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ise\Desktop\"/>
    </mc:Choice>
  </mc:AlternateContent>
  <xr:revisionPtr revIDLastSave="0" documentId="13_ncr:1_{0E8DAD6D-DFD9-4D0F-8BA1-784A5C300083}" xr6:coauthVersionLast="45" xr6:coauthVersionMax="45" xr10:uidLastSave="{00000000-0000-0000-0000-000000000000}"/>
  <bookViews>
    <workbookView xWindow="-120" yWindow="-120" windowWidth="29040" windowHeight="15840" xr2:uid="{BCA96766-5AF7-4494-BE32-8BBA82C5976C}"/>
  </bookViews>
  <sheets>
    <sheet name="2019-2020" sheetId="1" r:id="rId1"/>
  </sheets>
  <definedNames>
    <definedName name="_xlnm.Print_Titles" localSheetId="0">'2019-2020'!$B:$C,'2019-2020'!$1:$3</definedName>
    <definedName name="_xlnm.Print_Area" localSheetId="0">'2019-2020'!$A$1:$ND$45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74" i="1" l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BD73" i="1"/>
  <c r="BD75" i="1" s="1"/>
  <c r="BC73" i="1"/>
  <c r="BC75" i="1" s="1"/>
  <c r="BB73" i="1"/>
  <c r="BB75" i="1" s="1"/>
  <c r="BA73" i="1"/>
  <c r="BA75" i="1" s="1"/>
  <c r="AZ73" i="1"/>
  <c r="AZ75" i="1" s="1"/>
  <c r="AY73" i="1"/>
  <c r="AY75" i="1" s="1"/>
  <c r="AX73" i="1"/>
  <c r="AX75" i="1" s="1"/>
  <c r="AW73" i="1"/>
  <c r="AW75" i="1" s="1"/>
  <c r="AV73" i="1"/>
  <c r="AV75" i="1" s="1"/>
  <c r="AU73" i="1"/>
  <c r="AU75" i="1" s="1"/>
  <c r="AT73" i="1"/>
  <c r="AT75" i="1" s="1"/>
  <c r="AS73" i="1"/>
  <c r="AS75" i="1" s="1"/>
  <c r="AR73" i="1"/>
  <c r="AR75" i="1" s="1"/>
  <c r="AQ73" i="1"/>
  <c r="AQ75" i="1" s="1"/>
  <c r="AP73" i="1"/>
  <c r="AP75" i="1" s="1"/>
  <c r="AO73" i="1"/>
  <c r="AO75" i="1" s="1"/>
  <c r="AN73" i="1"/>
  <c r="AN75" i="1" s="1"/>
  <c r="AM73" i="1"/>
  <c r="AM75" i="1" s="1"/>
  <c r="AL73" i="1"/>
  <c r="AL75" i="1" s="1"/>
  <c r="AK73" i="1"/>
  <c r="AK75" i="1" s="1"/>
  <c r="AJ73" i="1"/>
  <c r="AJ75" i="1" s="1"/>
  <c r="AI73" i="1"/>
  <c r="AI75" i="1" s="1"/>
  <c r="AH73" i="1"/>
  <c r="AH75" i="1" s="1"/>
  <c r="AG73" i="1"/>
  <c r="AG75" i="1" s="1"/>
  <c r="AF73" i="1"/>
  <c r="AF75" i="1" s="1"/>
  <c r="AE73" i="1"/>
  <c r="AE75" i="1" s="1"/>
  <c r="AD73" i="1"/>
  <c r="AD75" i="1" s="1"/>
  <c r="AC73" i="1"/>
  <c r="AC75" i="1" s="1"/>
  <c r="AB73" i="1"/>
  <c r="AB75" i="1" s="1"/>
  <c r="AA73" i="1"/>
  <c r="AA75" i="1" s="1"/>
  <c r="Z73" i="1"/>
  <c r="Z75" i="1" s="1"/>
  <c r="Y73" i="1"/>
  <c r="Y75" i="1" s="1"/>
  <c r="X73" i="1"/>
  <c r="X75" i="1" s="1"/>
  <c r="W73" i="1"/>
  <c r="W75" i="1" s="1"/>
  <c r="V73" i="1"/>
  <c r="V75" i="1" s="1"/>
  <c r="U73" i="1"/>
  <c r="U75" i="1" s="1"/>
  <c r="T73" i="1"/>
  <c r="T75" i="1" s="1"/>
  <c r="S73" i="1"/>
  <c r="S75" i="1" s="1"/>
  <c r="R73" i="1"/>
  <c r="R75" i="1" s="1"/>
  <c r="Q73" i="1"/>
  <c r="Q75" i="1" s="1"/>
  <c r="P73" i="1"/>
  <c r="P75" i="1" s="1"/>
  <c r="O73" i="1"/>
  <c r="O75" i="1" s="1"/>
  <c r="N73" i="1"/>
  <c r="N75" i="1" s="1"/>
  <c r="M73" i="1"/>
  <c r="M75" i="1" s="1"/>
  <c r="L73" i="1"/>
  <c r="L75" i="1" s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BD53" i="1"/>
  <c r="BC53" i="1"/>
  <c r="BC55" i="1" s="1"/>
  <c r="BB53" i="1"/>
  <c r="BB55" i="1" s="1"/>
  <c r="BA53" i="1"/>
  <c r="BA55" i="1" s="1"/>
  <c r="AZ53" i="1"/>
  <c r="AZ55" i="1" s="1"/>
  <c r="AY53" i="1"/>
  <c r="AY55" i="1" s="1"/>
  <c r="AX53" i="1"/>
  <c r="AX55" i="1" s="1"/>
  <c r="AW53" i="1"/>
  <c r="AW55" i="1" s="1"/>
  <c r="AV53" i="1"/>
  <c r="AV55" i="1" s="1"/>
  <c r="AU53" i="1"/>
  <c r="AT53" i="1"/>
  <c r="AT55" i="1" s="1"/>
  <c r="AS53" i="1"/>
  <c r="AS55" i="1" s="1"/>
  <c r="AR53" i="1"/>
  <c r="AR55" i="1" s="1"/>
  <c r="AQ53" i="1"/>
  <c r="AQ55" i="1" s="1"/>
  <c r="AP53" i="1"/>
  <c r="AP55" i="1" s="1"/>
  <c r="AO53" i="1"/>
  <c r="AO55" i="1" s="1"/>
  <c r="AN53" i="1"/>
  <c r="AN55" i="1" s="1"/>
  <c r="AM53" i="1"/>
  <c r="AM55" i="1" s="1"/>
  <c r="AL53" i="1"/>
  <c r="AL55" i="1" s="1"/>
  <c r="AK53" i="1"/>
  <c r="AK55" i="1" s="1"/>
  <c r="AJ53" i="1"/>
  <c r="AJ55" i="1" s="1"/>
  <c r="AI53" i="1"/>
  <c r="AI55" i="1" s="1"/>
  <c r="AH53" i="1"/>
  <c r="AH55" i="1" s="1"/>
  <c r="AG53" i="1"/>
  <c r="AG55" i="1" s="1"/>
  <c r="AF53" i="1"/>
  <c r="AF55" i="1" s="1"/>
  <c r="AE53" i="1"/>
  <c r="AE55" i="1" s="1"/>
  <c r="AD53" i="1"/>
  <c r="AD55" i="1" s="1"/>
  <c r="AC53" i="1"/>
  <c r="AC55" i="1" s="1"/>
  <c r="AB53" i="1"/>
  <c r="AB55" i="1" s="1"/>
  <c r="AA53" i="1"/>
  <c r="AA55" i="1" s="1"/>
  <c r="Z53" i="1"/>
  <c r="Y53" i="1"/>
  <c r="Y55" i="1" s="1"/>
  <c r="X53" i="1"/>
  <c r="X55" i="1" s="1"/>
  <c r="W53" i="1"/>
  <c r="W55" i="1" s="1"/>
  <c r="V53" i="1"/>
  <c r="V55" i="1" s="1"/>
  <c r="U53" i="1"/>
  <c r="U55" i="1" s="1"/>
  <c r="T53" i="1"/>
  <c r="T55" i="1" s="1"/>
  <c r="S53" i="1"/>
  <c r="R53" i="1"/>
  <c r="R55" i="1" s="1"/>
  <c r="Q53" i="1"/>
  <c r="Q55" i="1" s="1"/>
  <c r="P53" i="1"/>
  <c r="P55" i="1" s="1"/>
  <c r="O53" i="1"/>
  <c r="O55" i="1" s="1"/>
  <c r="N53" i="1"/>
  <c r="N55" i="1" s="1"/>
  <c r="M53" i="1"/>
  <c r="M55" i="1" s="1"/>
  <c r="L53" i="1"/>
  <c r="L55" i="1" s="1"/>
  <c r="K53" i="1"/>
  <c r="K55" i="1" s="1"/>
  <c r="J53" i="1"/>
  <c r="J55" i="1" s="1"/>
  <c r="I53" i="1"/>
  <c r="I55" i="1" s="1"/>
  <c r="H53" i="1"/>
  <c r="H55" i="1" s="1"/>
  <c r="G53" i="1"/>
  <c r="G55" i="1" s="1"/>
  <c r="F53" i="1"/>
  <c r="F55" i="1" s="1"/>
  <c r="E53" i="1"/>
  <c r="BD55" i="1" l="1"/>
  <c r="I73" i="1"/>
  <c r="I75" i="1" s="1"/>
  <c r="Z55" i="1"/>
  <c r="H73" i="1" s="1"/>
  <c r="H75" i="1" s="1"/>
  <c r="F73" i="1"/>
  <c r="F75" i="1" s="1"/>
  <c r="J73" i="1"/>
  <c r="J75" i="1" s="1"/>
  <c r="E55" i="1"/>
  <c r="E73" i="1" s="1"/>
  <c r="E75" i="1" s="1"/>
  <c r="S55" i="1"/>
  <c r="G73" i="1" s="1"/>
  <c r="G75" i="1" s="1"/>
  <c r="AU55" i="1"/>
  <c r="K73" i="1" s="1"/>
  <c r="K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Louise</author>
  </authors>
  <commentList>
    <comment ref="LE8" authorId="0" shapeId="0" xr:uid="{D3BBFB9A-9478-42D5-8D93-D37CF100209C}">
      <text>
        <r>
          <rPr>
            <b/>
            <sz val="9"/>
            <color indexed="81"/>
            <rFont val="Tahoma"/>
            <charset val="1"/>
          </rPr>
          <t>Louise:</t>
        </r>
        <r>
          <rPr>
            <sz val="9"/>
            <color indexed="81"/>
            <rFont val="Tahoma"/>
            <charset val="1"/>
          </rPr>
          <t xml:space="preserve">
arrivée retard 8h45 validée</t>
        </r>
      </text>
    </comment>
    <comment ref="HW9" authorId="0" shapeId="0" xr:uid="{B0C695CF-2614-4F80-8410-162218BB6164}">
      <text>
        <r>
          <rPr>
            <b/>
            <sz val="9"/>
            <color indexed="81"/>
            <rFont val="Tahoma"/>
            <family val="2"/>
          </rPr>
          <t>Louise:</t>
        </r>
        <r>
          <rPr>
            <sz val="9"/>
            <color indexed="81"/>
            <rFont val="Tahoma"/>
            <family val="2"/>
          </rPr>
          <t xml:space="preserve">
demi abs (matin seulement)</t>
        </r>
      </text>
    </comment>
    <comment ref="LE19" authorId="0" shapeId="0" xr:uid="{F834F209-5F8E-4B51-88B4-4ABD40480762}">
      <text>
        <r>
          <rPr>
            <b/>
            <sz val="9"/>
            <color indexed="81"/>
            <rFont val="Tahoma"/>
            <charset val="1"/>
          </rPr>
          <t>Louise:</t>
        </r>
        <r>
          <rPr>
            <sz val="9"/>
            <color indexed="81"/>
            <rFont val="Tahoma"/>
            <charset val="1"/>
          </rPr>
          <t xml:space="preserve">
sans solde</t>
        </r>
      </text>
    </comment>
    <comment ref="IJ38" authorId="0" shapeId="0" xr:uid="{C3B4F82A-D987-42F5-B84B-6652EB67BF44}">
      <text>
        <r>
          <rPr>
            <b/>
            <sz val="9"/>
            <color indexed="81"/>
            <rFont val="Tahoma"/>
            <family val="2"/>
          </rPr>
          <t>Louise:</t>
        </r>
        <r>
          <rPr>
            <sz val="9"/>
            <color indexed="81"/>
            <rFont val="Tahoma"/>
            <family val="2"/>
          </rPr>
          <t xml:space="preserve">
retard - 9h30</t>
        </r>
      </text>
    </comment>
  </commentList>
</comments>
</file>

<file path=xl/sharedStrings.xml><?xml version="1.0" encoding="utf-8"?>
<sst xmlns="http://schemas.openxmlformats.org/spreadsheetml/2006/main" count="4817" uniqueCount="162">
  <si>
    <t xml:space="preserve"> </t>
  </si>
  <si>
    <t/>
  </si>
  <si>
    <t>Semaine 14</t>
  </si>
  <si>
    <t>Semaine 15</t>
  </si>
  <si>
    <t>Semaine 16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</si>
  <si>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</si>
  <si>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</si>
  <si>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</si>
  <si>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</si>
  <si>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</si>
  <si>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</si>
  <si>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</si>
  <si>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</si>
  <si>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</si>
  <si>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</si>
  <si>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</si>
  <si>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</si>
  <si>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</si>
  <si>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</si>
  <si>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</si>
  <si>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</si>
  <si>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</si>
  <si>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</si>
  <si>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</si>
  <si>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</si>
  <si>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</si>
  <si>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</si>
  <si>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</si>
  <si>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</si>
  <si>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</si>
  <si>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</si>
  <si>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>Semaine 43</t>
  </si>
  <si>
    <t>Semaine 44</t>
  </si>
  <si>
    <t>Semaine 45</t>
  </si>
  <si>
    <t>Semaine 46</t>
  </si>
  <si>
    <t>Semaine 47</t>
  </si>
  <si>
    <t>Semaine 48</t>
  </si>
  <si>
    <t>Semaine 49</t>
  </si>
  <si>
    <t>Semaine 50</t>
  </si>
  <si>
    <t>Semaine 51</t>
  </si>
  <si>
    <t>Semaine 52</t>
  </si>
  <si>
    <t>Semaine 01</t>
  </si>
  <si>
    <t>Semaine 02</t>
  </si>
  <si>
    <t>Semaine 03</t>
  </si>
  <si>
    <t>Semaine 04</t>
  </si>
  <si>
    <t>Semaine 05</t>
  </si>
  <si>
    <t>Semaine 06</t>
  </si>
  <si>
    <t>Semaine 07</t>
  </si>
  <si>
    <t>Semaine 08</t>
  </si>
  <si>
    <t>Semaine 09</t>
  </si>
  <si>
    <t>Semaine 10</t>
  </si>
  <si>
    <t>Semaine 11</t>
  </si>
  <si>
    <t>Semaine 12</t>
  </si>
  <si>
    <t>Semaine 13</t>
  </si>
  <si>
    <t>maladie</t>
  </si>
  <si>
    <t>Di</t>
  </si>
  <si>
    <t>Lu</t>
  </si>
  <si>
    <t>Ma</t>
  </si>
  <si>
    <t>Me</t>
  </si>
  <si>
    <t>Je</t>
  </si>
  <si>
    <t>Ve</t>
  </si>
  <si>
    <t>Sa</t>
  </si>
  <si>
    <t>X</t>
  </si>
  <si>
    <t>m</t>
  </si>
  <si>
    <t>cp</t>
  </si>
  <si>
    <t>RTT</t>
  </si>
  <si>
    <t>1/2RTT</t>
  </si>
  <si>
    <t>abs</t>
  </si>
  <si>
    <t>F</t>
  </si>
  <si>
    <t>SS</t>
  </si>
  <si>
    <t>FORM</t>
  </si>
  <si>
    <t>rtt</t>
  </si>
  <si>
    <t xml:space="preserve"> Congé pathologique pré-natal (14 jours) + Absence événement familial (sans retenue) + Paternité + Maternité</t>
  </si>
  <si>
    <t xml:space="preserve"> Congés payés</t>
  </si>
  <si>
    <t xml:space="preserve"> Congé formation rémunérée</t>
  </si>
  <si>
    <t>ecole (apprenti)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</si>
  <si>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</si>
  <si>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</si>
  <si>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</si>
  <si>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</si>
  <si>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</si>
  <si>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</si>
  <si>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</si>
  <si>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</si>
  <si>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</si>
  <si>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</si>
  <si>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</si>
  <si>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</si>
  <si>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</si>
  <si>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</si>
  <si>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</si>
  <si>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</si>
  <si>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</si>
  <si>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</si>
  <si>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</si>
  <si>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</si>
  <si>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</si>
  <si>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</si>
  <si>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</si>
  <si>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</si>
  <si>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</si>
  <si>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</si>
  <si>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</si>
  <si>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</si>
  <si>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</si>
  <si>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</si>
  <si>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</si>
  <si>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</si>
  <si>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</si>
  <si>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</si>
  <si>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</si>
  <si>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</si>
  <si>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</si>
  <si>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</si>
  <si>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</si>
  <si>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</si>
  <si>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</si>
  <si>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</si>
  <si>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</si>
  <si>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</si>
  <si>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</si>
  <si>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</si>
  <si>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</si>
  <si>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</si>
  <si>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</si>
  <si>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</si>
  <si>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</si>
  <si>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</si>
  <si>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atelier</t>
  </si>
  <si>
    <t>met</t>
  </si>
  <si>
    <t>salarié 1</t>
  </si>
  <si>
    <t>salarié 2</t>
  </si>
  <si>
    <t>salarié 3</t>
  </si>
  <si>
    <t>salarié 4</t>
  </si>
  <si>
    <t>salarié 5</t>
  </si>
  <si>
    <t>salarié 6</t>
  </si>
  <si>
    <t>salarié 7</t>
  </si>
  <si>
    <t>salarié 8</t>
  </si>
  <si>
    <t>salarié 9</t>
  </si>
  <si>
    <t>salarié 10</t>
  </si>
  <si>
    <t>salarié 11</t>
  </si>
  <si>
    <t>salarié 12</t>
  </si>
  <si>
    <t>salarié 13</t>
  </si>
  <si>
    <t>salarié 14</t>
  </si>
  <si>
    <t>salarié 15</t>
  </si>
  <si>
    <t>salarié 16</t>
  </si>
  <si>
    <t>salarié 17</t>
  </si>
  <si>
    <t>salarié 18</t>
  </si>
  <si>
    <t>salarié 19</t>
  </si>
  <si>
    <t>salarié 20</t>
  </si>
  <si>
    <t>salarié 21</t>
  </si>
  <si>
    <t>salarié 22</t>
  </si>
  <si>
    <t>salarié 23</t>
  </si>
  <si>
    <t>salarié 24</t>
  </si>
  <si>
    <t>salarié 25</t>
  </si>
  <si>
    <t>salarié 26</t>
  </si>
  <si>
    <t>salarié 27</t>
  </si>
  <si>
    <t>salarié 28</t>
  </si>
  <si>
    <t>Pas en poste</t>
  </si>
  <si>
    <t xml:space="preserve"> Maladie</t>
  </si>
  <si>
    <t>abs non justifiée - récupérée</t>
  </si>
  <si>
    <t>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</si>
</sst>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5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EBD7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143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4169E1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rgb="FF999999"/>
      </top>
      <bottom style="hair">
        <color rgb="FF999999"/>
      </bottom>
      <diagonal/>
    </border>
    <border>
      <left/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/>
      <top/>
      <bottom style="hair">
        <color rgb="FF999999"/>
      </bottom>
      <diagonal/>
    </border>
    <border>
      <left/>
      <right style="hair">
        <color rgb="FF999999"/>
      </right>
      <top style="medium">
        <color indexed="64"/>
      </top>
      <bottom style="medium">
        <color indexed="64"/>
      </bottom>
      <diagonal/>
    </border>
    <border>
      <left style="hair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rgb="FF999999"/>
      </bottom>
      <diagonal/>
    </border>
    <border>
      <left/>
      <right style="hair">
        <color rgb="FF999999"/>
      </right>
      <top/>
      <bottom style="hair">
        <color rgb="FF999999"/>
      </bottom>
      <diagonal/>
    </border>
    <border>
      <left style="hair">
        <color rgb="FF999999"/>
      </left>
      <right style="hair">
        <color rgb="FF999999"/>
      </right>
      <top/>
      <bottom style="hair">
        <color rgb="FF999999"/>
      </bottom>
      <diagonal/>
    </border>
    <border>
      <left style="medium">
        <color indexed="64"/>
      </left>
      <right style="hair">
        <color rgb="FF999999"/>
      </right>
      <top/>
      <bottom style="hair">
        <color rgb="FF999999"/>
      </bottom>
      <diagonal/>
    </border>
    <border>
      <left style="hair">
        <color rgb="FF999999"/>
      </left>
      <right style="medium">
        <color indexed="64"/>
      </right>
      <top/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medium">
        <color indexed="64"/>
      </top>
      <bottom style="hair">
        <color rgb="FF999999"/>
      </bottom>
      <diagonal/>
    </border>
    <border>
      <left style="hair">
        <color rgb="FF999999"/>
      </left>
      <right style="medium">
        <color indexed="64"/>
      </right>
      <top style="medium">
        <color indexed="64"/>
      </top>
      <bottom style="hair">
        <color rgb="FF999999"/>
      </bottom>
      <diagonal/>
    </border>
    <border>
      <left style="medium">
        <color indexed="64"/>
      </left>
      <right style="hair">
        <color rgb="FF999999"/>
      </right>
      <top style="medium">
        <color indexed="64"/>
      </top>
      <bottom style="hair">
        <color rgb="FF999999"/>
      </bottom>
      <diagonal/>
    </border>
    <border>
      <left style="hair">
        <color rgb="FF999999"/>
      </left>
      <right/>
      <top style="hair">
        <color rgb="FF999999"/>
      </top>
      <bottom/>
      <diagonal/>
    </border>
    <border>
      <left style="hair">
        <color rgb="FF999999"/>
      </left>
      <right style="hair">
        <color rgb="FF999999"/>
      </right>
      <top style="hair">
        <color rgb="FF999999"/>
      </top>
      <bottom/>
      <diagonal/>
    </border>
    <border>
      <left style="medium">
        <color indexed="64"/>
      </left>
      <right style="hair">
        <color rgb="FF999999"/>
      </right>
      <top style="hair">
        <color rgb="FF999999"/>
      </top>
      <bottom/>
      <diagonal/>
    </border>
    <border>
      <left style="hair">
        <color rgb="FF999999"/>
      </left>
      <right style="medium">
        <color indexed="64"/>
      </right>
      <top style="hair">
        <color rgb="FF999999"/>
      </top>
      <bottom/>
      <diagonal/>
    </border>
    <border>
      <left/>
      <right style="hair">
        <color rgb="FF999999"/>
      </right>
      <top style="hair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999999"/>
      </left>
      <right style="medium">
        <color indexed="64"/>
      </right>
      <top style="hair">
        <color rgb="FF999999"/>
      </top>
      <bottom style="hair">
        <color rgb="FF999999"/>
      </bottom>
      <diagonal/>
    </border>
    <border>
      <left style="medium">
        <color indexed="64"/>
      </left>
      <right style="hair">
        <color rgb="FF999999"/>
      </right>
      <top style="hair">
        <color rgb="FF99999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26">
    <xf numFmtId="0" fontId="0" fillId="0" borderId="0" xfId="0"/>
    <xf numFmtId="0" fontId="0" fillId="0" borderId="0" xfId="1" applyFont="1"/>
    <xf numFmtId="14" fontId="0" fillId="0" borderId="0" xfId="1" applyNumberFormat="1" applyFont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1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2" borderId="19" xfId="1" applyFont="1" applyFill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0" borderId="25" xfId="1" applyFont="1" applyBorder="1" applyAlignment="1">
      <alignment horizontal="left"/>
    </xf>
    <xf numFmtId="0" fontId="3" fillId="3" borderId="25" xfId="1" applyFont="1" applyFill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3" borderId="27" xfId="1" applyFont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0" borderId="29" xfId="1" applyFont="1" applyBorder="1" applyAlignment="1">
      <alignment horizontal="left"/>
    </xf>
    <xf numFmtId="0" fontId="3" fillId="3" borderId="29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5" borderId="29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5" borderId="30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"/>
    </xf>
    <xf numFmtId="0" fontId="3" fillId="5" borderId="34" xfId="1" applyFont="1" applyFill="1" applyBorder="1" applyAlignment="1">
      <alignment horizontal="center"/>
    </xf>
    <xf numFmtId="0" fontId="3" fillId="3" borderId="30" xfId="1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/>
    </xf>
    <xf numFmtId="0" fontId="3" fillId="5" borderId="33" xfId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/>
    </xf>
    <xf numFmtId="0" fontId="3" fillId="3" borderId="35" xfId="1" applyFont="1" applyFill="1" applyBorder="1" applyAlignment="1">
      <alignment horizontal="center"/>
    </xf>
    <xf numFmtId="0" fontId="5" fillId="8" borderId="29" xfId="1" applyFont="1" applyFill="1" applyBorder="1" applyAlignment="1">
      <alignment horizontal="center"/>
    </xf>
    <xf numFmtId="0" fontId="0" fillId="5" borderId="29" xfId="1" applyFont="1" applyFill="1" applyBorder="1"/>
    <xf numFmtId="0" fontId="3" fillId="8" borderId="36" xfId="1" applyFont="1" applyFill="1" applyBorder="1" applyAlignment="1">
      <alignment horizontal="center"/>
    </xf>
    <xf numFmtId="0" fontId="3" fillId="8" borderId="32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8" borderId="29" xfId="1" applyFont="1" applyFill="1" applyBorder="1" applyAlignment="1">
      <alignment horizontal="center"/>
    </xf>
    <xf numFmtId="0" fontId="4" fillId="5" borderId="29" xfId="1" applyFont="1" applyFill="1" applyBorder="1"/>
    <xf numFmtId="0" fontId="3" fillId="7" borderId="25" xfId="1" applyFont="1" applyFill="1" applyBorder="1" applyAlignment="1">
      <alignment horizontal="center"/>
    </xf>
    <xf numFmtId="0" fontId="3" fillId="6" borderId="25" xfId="1" applyFont="1" applyFill="1" applyBorder="1" applyAlignment="1">
      <alignment horizontal="center"/>
    </xf>
    <xf numFmtId="0" fontId="3" fillId="3" borderId="37" xfId="1" applyFont="1" applyFill="1" applyBorder="1" applyAlignment="1">
      <alignment horizontal="center"/>
    </xf>
    <xf numFmtId="0" fontId="3" fillId="9" borderId="29" xfId="1" applyFont="1" applyFill="1" applyBorder="1" applyAlignment="1">
      <alignment horizontal="center"/>
    </xf>
    <xf numFmtId="0" fontId="0" fillId="9" borderId="29" xfId="1" applyFont="1" applyFill="1" applyBorder="1"/>
    <xf numFmtId="0" fontId="3" fillId="7" borderId="18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/>
    </xf>
    <xf numFmtId="0" fontId="3" fillId="3" borderId="38" xfId="1" applyFont="1" applyFill="1" applyBorder="1" applyAlignment="1">
      <alignment horizontal="center"/>
    </xf>
    <xf numFmtId="0" fontId="3" fillId="5" borderId="38" xfId="1" applyFont="1" applyFill="1" applyBorder="1" applyAlignment="1">
      <alignment horizontal="center"/>
    </xf>
    <xf numFmtId="0" fontId="0" fillId="5" borderId="38" xfId="1" applyFont="1" applyFill="1" applyBorder="1"/>
    <xf numFmtId="0" fontId="3" fillId="7" borderId="32" xfId="1" applyFont="1" applyFill="1" applyBorder="1" applyAlignment="1">
      <alignment horizontal="center"/>
    </xf>
    <xf numFmtId="0" fontId="3" fillId="10" borderId="29" xfId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3" fillId="9" borderId="30" xfId="1" applyFont="1" applyFill="1" applyBorder="1" applyAlignment="1">
      <alignment horizontal="center"/>
    </xf>
    <xf numFmtId="0" fontId="3" fillId="9" borderId="32" xfId="1" applyFont="1" applyFill="1" applyBorder="1" applyAlignment="1">
      <alignment horizontal="center"/>
    </xf>
    <xf numFmtId="0" fontId="3" fillId="9" borderId="33" xfId="1" applyFont="1" applyFill="1" applyBorder="1" applyAlignment="1">
      <alignment horizontal="center"/>
    </xf>
    <xf numFmtId="0" fontId="3" fillId="9" borderId="34" xfId="1" applyFont="1" applyFill="1" applyBorder="1" applyAlignment="1">
      <alignment horizontal="center"/>
    </xf>
    <xf numFmtId="0" fontId="3" fillId="9" borderId="35" xfId="1" applyFont="1" applyFill="1" applyBorder="1" applyAlignment="1">
      <alignment horizontal="center"/>
    </xf>
    <xf numFmtId="0" fontId="3" fillId="9" borderId="31" xfId="1" applyFont="1" applyFill="1" applyBorder="1" applyAlignment="1">
      <alignment horizontal="center"/>
    </xf>
    <xf numFmtId="0" fontId="3" fillId="9" borderId="0" xfId="1" applyFont="1" applyFill="1" applyBorder="1" applyAlignment="1">
      <alignment horizontal="center"/>
    </xf>
    <xf numFmtId="0" fontId="3" fillId="11" borderId="29" xfId="1" applyFont="1" applyFill="1" applyBorder="1" applyAlignment="1">
      <alignment horizontal="center"/>
    </xf>
    <xf numFmtId="0" fontId="0" fillId="11" borderId="29" xfId="1" applyFont="1" applyFill="1" applyBorder="1"/>
    <xf numFmtId="0" fontId="3" fillId="12" borderId="2" xfId="1" applyFont="1" applyFill="1" applyBorder="1" applyAlignment="1">
      <alignment horizontal="center"/>
    </xf>
    <xf numFmtId="0" fontId="3" fillId="7" borderId="39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7" borderId="29" xfId="1" applyFont="1" applyFill="1" applyBorder="1" applyAlignment="1">
      <alignment horizontal="center"/>
    </xf>
    <xf numFmtId="0" fontId="3" fillId="14" borderId="29" xfId="1" applyFont="1" applyFill="1" applyBorder="1" applyAlignment="1">
      <alignment horizontal="center"/>
    </xf>
    <xf numFmtId="0" fontId="0" fillId="14" borderId="29" xfId="1" applyFont="1" applyFill="1" applyBorder="1"/>
    <xf numFmtId="0" fontId="3" fillId="14" borderId="2" xfId="1" applyFont="1" applyFill="1" applyBorder="1" applyAlignment="1">
      <alignment horizontal="center"/>
    </xf>
    <xf numFmtId="0" fontId="3" fillId="14" borderId="30" xfId="1" applyFont="1" applyFill="1" applyBorder="1" applyAlignment="1">
      <alignment horizontal="center"/>
    </xf>
    <xf numFmtId="0" fontId="3" fillId="14" borderId="32" xfId="1" applyFont="1" applyFill="1" applyBorder="1" applyAlignment="1">
      <alignment horizontal="center"/>
    </xf>
    <xf numFmtId="0" fontId="3" fillId="14" borderId="0" xfId="1" applyFont="1" applyFill="1" applyBorder="1" applyAlignment="1">
      <alignment horizontal="center"/>
    </xf>
    <xf numFmtId="0" fontId="0" fillId="14" borderId="0" xfId="1" applyFont="1" applyFill="1" applyBorder="1"/>
    <xf numFmtId="0" fontId="3" fillId="14" borderId="33" xfId="1" applyFont="1" applyFill="1" applyBorder="1" applyAlignment="1">
      <alignment horizontal="center"/>
    </xf>
    <xf numFmtId="0" fontId="3" fillId="14" borderId="34" xfId="1" applyFont="1" applyFill="1" applyBorder="1" applyAlignment="1">
      <alignment horizontal="center"/>
    </xf>
    <xf numFmtId="0" fontId="3" fillId="14" borderId="35" xfId="1" applyFont="1" applyFill="1" applyBorder="1" applyAlignment="1">
      <alignment horizontal="center"/>
    </xf>
    <xf numFmtId="0" fontId="3" fillId="14" borderId="36" xfId="1" applyFont="1" applyFill="1" applyBorder="1" applyAlignment="1">
      <alignment horizontal="center"/>
    </xf>
    <xf numFmtId="0" fontId="3" fillId="15" borderId="29" xfId="1" applyFont="1" applyFill="1" applyBorder="1" applyAlignment="1">
      <alignment horizontal="center"/>
    </xf>
    <xf numFmtId="0" fontId="0" fillId="15" borderId="29" xfId="1" applyFont="1" applyFill="1" applyBorder="1"/>
    <xf numFmtId="0" fontId="3" fillId="15" borderId="2" xfId="1" applyFont="1" applyFill="1" applyBorder="1" applyAlignment="1">
      <alignment horizontal="center"/>
    </xf>
    <xf numFmtId="0" fontId="3" fillId="15" borderId="30" xfId="1" applyFont="1" applyFill="1" applyBorder="1" applyAlignment="1">
      <alignment horizontal="center"/>
    </xf>
    <xf numFmtId="0" fontId="3" fillId="15" borderId="32" xfId="1" applyFont="1" applyFill="1" applyBorder="1" applyAlignment="1">
      <alignment horizontal="center"/>
    </xf>
    <xf numFmtId="0" fontId="3" fillId="5" borderId="0" xfId="1" applyFont="1" applyFill="1" applyBorder="1" applyAlignment="1">
      <alignment horizontal="center"/>
    </xf>
    <xf numFmtId="0" fontId="0" fillId="5" borderId="0" xfId="1" applyFont="1" applyFill="1" applyBorder="1"/>
    <xf numFmtId="0" fontId="3" fillId="6" borderId="40" xfId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0" fontId="3" fillId="5" borderId="41" xfId="1" applyFont="1" applyFill="1" applyBorder="1" applyAlignment="1">
      <alignment horizontal="center"/>
    </xf>
    <xf numFmtId="0" fontId="3" fillId="6" borderId="36" xfId="1" applyFont="1" applyFill="1" applyBorder="1" applyAlignment="1">
      <alignment horizontal="center"/>
    </xf>
    <xf numFmtId="0" fontId="0" fillId="5" borderId="41" xfId="1" applyFont="1" applyFill="1" applyBorder="1"/>
    <xf numFmtId="0" fontId="3" fillId="3" borderId="42" xfId="1" applyFont="1" applyFill="1" applyBorder="1" applyAlignment="1">
      <alignment horizontal="center"/>
    </xf>
    <xf numFmtId="0" fontId="3" fillId="5" borderId="43" xfId="1" applyFont="1" applyFill="1" applyBorder="1" applyAlignment="1">
      <alignment horizontal="center"/>
    </xf>
    <xf numFmtId="0" fontId="3" fillId="5" borderId="42" xfId="1" applyFont="1" applyFill="1" applyBorder="1" applyAlignment="1">
      <alignment horizontal="center"/>
    </xf>
    <xf numFmtId="0" fontId="3" fillId="7" borderId="36" xfId="1" applyFont="1" applyFill="1" applyBorder="1" applyAlignment="1">
      <alignment horizontal="center"/>
    </xf>
    <xf numFmtId="0" fontId="3" fillId="3" borderId="43" xfId="1" applyFont="1" applyFill="1" applyBorder="1" applyAlignment="1">
      <alignment horizontal="center"/>
    </xf>
    <xf numFmtId="0" fontId="3" fillId="16" borderId="2" xfId="1" applyFont="1" applyFill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11" fillId="0" borderId="0" xfId="1" applyFont="1"/>
    <xf numFmtId="0" fontId="2" fillId="0" borderId="1" xfId="1" applyFont="1" applyBorder="1" applyAlignment="1"/>
    <xf numFmtId="0" fontId="2" fillId="0" borderId="3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3" fillId="0" borderId="12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17" fontId="3" fillId="0" borderId="9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17" fontId="3" fillId="0" borderId="4" xfId="1" applyNumberFormat="1" applyFont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3" fillId="17" borderId="29" xfId="1" applyFont="1" applyFill="1" applyBorder="1" applyAlignment="1">
      <alignment horizontal="center"/>
    </xf>
  </cellXfs>
  <cellStyles count="2">
    <cellStyle name="Default" xfId="1" xr:uid="{6EFB92E3-FB62-410C-8D64-A4E7DAC12A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DB51-3148-45A1-9649-67D56AD42DA3}">
  <sheetPr>
    <pageSetUpPr fitToPage="1"/>
  </sheetPr>
  <dimension ref="A1:ND75"/>
  <sheetViews>
    <sheetView tabSelected="1" view="pageBreakPreview" topLeftCell="A4" zoomScaleNormal="100" zoomScaleSheetLayoutView="100" workbookViewId="0">
      <pane xSplit="3" topLeftCell="D1" activePane="topRight" state="frozen"/>
      <selection pane="topRight" activeCell="C38" sqref="C38"/>
    </sheetView>
  </sheetViews>
  <sheetFormatPr baseColWidth="10" defaultColWidth="11.42578125" defaultRowHeight="8.25" customHeight="1" outlineLevelCol="1" x14ac:dyDescent="0.25"/>
  <cols>
    <col min="1" max="1" width="1.7109375" style="1" bestFit="1" customWidth="1"/>
    <col min="2" max="2" width="11.85546875" style="1" bestFit="1" customWidth="1"/>
    <col min="3" max="3" width="20" style="1" bestFit="1" customWidth="1"/>
    <col min="4" max="4" width="3.28515625" style="1" customWidth="1"/>
    <col min="5" max="25" width="3.28515625" style="1" customWidth="1" outlineLevel="1"/>
    <col min="26" max="46" width="3.28515625" style="1" customWidth="1"/>
    <col min="47" max="57" width="3.28515625" style="1" customWidth="1" outlineLevel="1"/>
    <col min="58" max="58" width="3.5703125" style="1" customWidth="1" outlineLevel="1"/>
    <col min="59" max="74" width="3.28515625" style="1" customWidth="1" outlineLevel="1"/>
    <col min="75" max="81" width="3.28515625" style="1" customWidth="1"/>
    <col min="82" max="95" width="3.28515625" style="1" customWidth="1" outlineLevel="1"/>
    <col min="96" max="180" width="3.28515625" style="1" customWidth="1"/>
    <col min="181" max="181" width="2.7109375" style="1" bestFit="1" customWidth="1"/>
    <col min="182" max="284" width="3.28515625" style="1" customWidth="1"/>
    <col min="285" max="337" width="3.28515625" style="1" customWidth="1" outlineLevel="1"/>
    <col min="338" max="368" width="3.85546875" style="1" customWidth="1" outlineLevel="1"/>
    <col min="369" max="16384" width="11.42578125" style="1"/>
  </cols>
  <sheetData>
    <row r="1" spans="1:368" ht="12.75" customHeight="1" x14ac:dyDescent="0.25"/>
    <row r="2" spans="1:368" ht="12.75" customHeight="1" x14ac:dyDescent="0.25"/>
    <row r="3" spans="1:368" ht="12.75" customHeight="1" thickBot="1" x14ac:dyDescent="0.3">
      <c r="C3" s="2"/>
      <c r="FC3" s="104"/>
      <c r="FD3" s="104"/>
      <c r="FE3" s="104"/>
      <c r="FF3" s="104"/>
      <c r="FG3" s="104"/>
      <c r="FH3" s="104"/>
    </row>
    <row r="4" spans="1:368" ht="12.75" customHeight="1" thickBot="1" x14ac:dyDescent="0.3">
      <c r="A4" s="1" t="s">
        <v>0</v>
      </c>
      <c r="B4" s="3" t="s">
        <v>0</v>
      </c>
      <c r="C4" s="4" t="s">
        <v>0</v>
      </c>
      <c r="D4" s="123">
        <v>43556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6"/>
      <c r="AH4" s="124">
        <v>43586</v>
      </c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6"/>
      <c r="BM4" s="123">
        <v>43617</v>
      </c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6"/>
      <c r="CQ4" s="123">
        <v>43647</v>
      </c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2"/>
      <c r="DV4" s="120">
        <v>43678</v>
      </c>
      <c r="DW4" s="121"/>
      <c r="DX4" s="121"/>
      <c r="DY4" s="121"/>
      <c r="DZ4" s="121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6"/>
      <c r="FA4" s="123">
        <v>43709</v>
      </c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6"/>
      <c r="GE4" s="120">
        <v>43739</v>
      </c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2"/>
      <c r="HJ4" s="123">
        <v>43770</v>
      </c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23">
        <v>43800</v>
      </c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6"/>
      <c r="JS4" s="123">
        <v>43831</v>
      </c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6"/>
      <c r="KX4" s="123">
        <v>43862</v>
      </c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23">
        <v>43891</v>
      </c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6"/>
    </row>
    <row r="5" spans="1:368" ht="12.75" customHeight="1" thickBot="1" x14ac:dyDescent="0.3">
      <c r="A5" s="1" t="s">
        <v>0</v>
      </c>
      <c r="B5" s="3" t="s">
        <v>0</v>
      </c>
      <c r="C5" s="3" t="s">
        <v>0</v>
      </c>
      <c r="D5" s="5" t="s">
        <v>1</v>
      </c>
      <c r="E5" s="117" t="s">
        <v>2</v>
      </c>
      <c r="F5" s="114"/>
      <c r="G5" s="114"/>
      <c r="H5" s="114"/>
      <c r="I5" s="114"/>
      <c r="J5" s="114"/>
      <c r="K5" s="115"/>
      <c r="L5" s="113" t="s">
        <v>3</v>
      </c>
      <c r="M5" s="114"/>
      <c r="N5" s="114"/>
      <c r="O5" s="114"/>
      <c r="P5" s="114"/>
      <c r="Q5" s="114"/>
      <c r="R5" s="115"/>
      <c r="S5" s="113" t="s">
        <v>4</v>
      </c>
      <c r="T5" s="114"/>
      <c r="U5" s="114"/>
      <c r="V5" s="114"/>
      <c r="W5" s="114"/>
      <c r="X5" s="114"/>
      <c r="Y5" s="115"/>
      <c r="Z5" s="113" t="s">
        <v>5</v>
      </c>
      <c r="AA5" s="114"/>
      <c r="AB5" s="114"/>
      <c r="AC5" s="114"/>
      <c r="AD5" s="114"/>
      <c r="AE5" s="114"/>
      <c r="AF5" s="116"/>
      <c r="AG5" s="117" t="s">
        <v>6</v>
      </c>
      <c r="AH5" s="114"/>
      <c r="AI5" s="114"/>
      <c r="AJ5" s="114"/>
      <c r="AK5" s="114"/>
      <c r="AL5" s="114"/>
      <c r="AM5" s="115"/>
      <c r="AN5" s="113" t="s">
        <v>7</v>
      </c>
      <c r="AO5" s="114"/>
      <c r="AP5" s="114"/>
      <c r="AQ5" s="114"/>
      <c r="AR5" s="114"/>
      <c r="AS5" s="114"/>
      <c r="AT5" s="115"/>
      <c r="AU5" s="113" t="s">
        <v>8</v>
      </c>
      <c r="AV5" s="114"/>
      <c r="AW5" s="114"/>
      <c r="AX5" s="114"/>
      <c r="AY5" s="114"/>
      <c r="AZ5" s="114"/>
      <c r="BA5" s="115"/>
      <c r="BB5" s="113" t="s">
        <v>9</v>
      </c>
      <c r="BC5" s="114"/>
      <c r="BD5" s="114"/>
      <c r="BE5" s="114"/>
      <c r="BF5" s="114"/>
      <c r="BG5" s="114"/>
      <c r="BH5" s="115"/>
      <c r="BI5" s="113" t="s">
        <v>10</v>
      </c>
      <c r="BJ5" s="114"/>
      <c r="BK5" s="114"/>
      <c r="BL5" s="114"/>
      <c r="BM5" s="114"/>
      <c r="BN5" s="114"/>
      <c r="BO5" s="116"/>
      <c r="BP5" s="117" t="s">
        <v>11</v>
      </c>
      <c r="BQ5" s="114"/>
      <c r="BR5" s="114"/>
      <c r="BS5" s="114"/>
      <c r="BT5" s="114"/>
      <c r="BU5" s="114"/>
      <c r="BV5" s="115"/>
      <c r="BW5" s="113" t="s">
        <v>12</v>
      </c>
      <c r="BX5" s="114"/>
      <c r="BY5" s="114"/>
      <c r="BZ5" s="114"/>
      <c r="CA5" s="114"/>
      <c r="CB5" s="114"/>
      <c r="CC5" s="115"/>
      <c r="CD5" s="113" t="s">
        <v>13</v>
      </c>
      <c r="CE5" s="114"/>
      <c r="CF5" s="114"/>
      <c r="CG5" s="114"/>
      <c r="CH5" s="114"/>
      <c r="CI5" s="114"/>
      <c r="CJ5" s="115"/>
      <c r="CK5" s="113" t="s">
        <v>14</v>
      </c>
      <c r="CL5" s="114"/>
      <c r="CM5" s="114"/>
      <c r="CN5" s="114"/>
      <c r="CO5" s="114"/>
      <c r="CP5" s="114"/>
      <c r="CQ5" s="114"/>
      <c r="CR5" s="117" t="s">
        <v>15</v>
      </c>
      <c r="CS5" s="114"/>
      <c r="CT5" s="114"/>
      <c r="CU5" s="114"/>
      <c r="CV5" s="114"/>
      <c r="CW5" s="114"/>
      <c r="CX5" s="114"/>
      <c r="CY5" s="114" t="s">
        <v>16</v>
      </c>
      <c r="CZ5" s="114"/>
      <c r="DA5" s="114"/>
      <c r="DB5" s="114"/>
      <c r="DC5" s="114"/>
      <c r="DD5" s="114"/>
      <c r="DE5" s="114"/>
      <c r="DF5" s="114" t="s">
        <v>17</v>
      </c>
      <c r="DG5" s="114"/>
      <c r="DH5" s="114"/>
      <c r="DI5" s="114"/>
      <c r="DJ5" s="114"/>
      <c r="DK5" s="114"/>
      <c r="DL5" s="114"/>
      <c r="DM5" s="114" t="s">
        <v>18</v>
      </c>
      <c r="DN5" s="114"/>
      <c r="DO5" s="114"/>
      <c r="DP5" s="114"/>
      <c r="DQ5" s="114"/>
      <c r="DR5" s="114"/>
      <c r="DS5" s="114"/>
      <c r="DT5" s="114" t="s">
        <v>19</v>
      </c>
      <c r="DU5" s="114"/>
      <c r="DV5" s="114"/>
      <c r="DW5" s="114"/>
      <c r="DX5" s="114"/>
      <c r="DY5" s="114"/>
      <c r="DZ5" s="116"/>
      <c r="EA5" s="117" t="s">
        <v>20</v>
      </c>
      <c r="EB5" s="114"/>
      <c r="EC5" s="114"/>
      <c r="ED5" s="114"/>
      <c r="EE5" s="114"/>
      <c r="EF5" s="114"/>
      <c r="EG5" s="115"/>
      <c r="EH5" s="113" t="s">
        <v>21</v>
      </c>
      <c r="EI5" s="114"/>
      <c r="EJ5" s="114"/>
      <c r="EK5" s="114"/>
      <c r="EL5" s="114"/>
      <c r="EM5" s="114"/>
      <c r="EN5" s="115"/>
      <c r="EO5" s="113" t="s">
        <v>22</v>
      </c>
      <c r="EP5" s="114"/>
      <c r="EQ5" s="114"/>
      <c r="ER5" s="114"/>
      <c r="ES5" s="114"/>
      <c r="ET5" s="114"/>
      <c r="EU5" s="115"/>
      <c r="EV5" s="113" t="s">
        <v>23</v>
      </c>
      <c r="EW5" s="114"/>
      <c r="EX5" s="114"/>
      <c r="EY5" s="114"/>
      <c r="EZ5" s="114"/>
      <c r="FA5" s="114"/>
      <c r="FB5" s="116"/>
      <c r="FC5" s="117" t="s">
        <v>24</v>
      </c>
      <c r="FD5" s="114"/>
      <c r="FE5" s="114"/>
      <c r="FF5" s="114"/>
      <c r="FG5" s="114"/>
      <c r="FH5" s="114"/>
      <c r="FI5" s="115"/>
      <c r="FJ5" s="113" t="s">
        <v>25</v>
      </c>
      <c r="FK5" s="114"/>
      <c r="FL5" s="114"/>
      <c r="FM5" s="114"/>
      <c r="FN5" s="114"/>
      <c r="FO5" s="114"/>
      <c r="FP5" s="115"/>
      <c r="FQ5" s="113" t="s">
        <v>26</v>
      </c>
      <c r="FR5" s="114"/>
      <c r="FS5" s="114"/>
      <c r="FT5" s="114"/>
      <c r="FU5" s="114"/>
      <c r="FV5" s="114"/>
      <c r="FW5" s="115"/>
      <c r="FX5" s="113" t="s">
        <v>27</v>
      </c>
      <c r="FY5" s="114"/>
      <c r="FZ5" s="114"/>
      <c r="GA5" s="114"/>
      <c r="GB5" s="114"/>
      <c r="GC5" s="114"/>
      <c r="GD5" s="116"/>
      <c r="GE5" s="117" t="s">
        <v>28</v>
      </c>
      <c r="GF5" s="114"/>
      <c r="GG5" s="114"/>
      <c r="GH5" s="114"/>
      <c r="GI5" s="114"/>
      <c r="GJ5" s="114"/>
      <c r="GK5" s="115"/>
      <c r="GL5" s="113" t="s">
        <v>29</v>
      </c>
      <c r="GM5" s="114"/>
      <c r="GN5" s="114"/>
      <c r="GO5" s="114"/>
      <c r="GP5" s="114"/>
      <c r="GQ5" s="114"/>
      <c r="GR5" s="115"/>
      <c r="GS5" s="113" t="s">
        <v>30</v>
      </c>
      <c r="GT5" s="114"/>
      <c r="GU5" s="114"/>
      <c r="GV5" s="114"/>
      <c r="GW5" s="114"/>
      <c r="GX5" s="114"/>
      <c r="GY5" s="115"/>
      <c r="GZ5" s="113" t="s">
        <v>31</v>
      </c>
      <c r="HA5" s="114"/>
      <c r="HB5" s="114"/>
      <c r="HC5" s="114"/>
      <c r="HD5" s="114"/>
      <c r="HE5" s="114"/>
      <c r="HF5" s="115"/>
      <c r="HG5" s="113" t="s">
        <v>32</v>
      </c>
      <c r="HH5" s="114"/>
      <c r="HI5" s="114"/>
      <c r="HJ5" s="118"/>
      <c r="HK5" s="118"/>
      <c r="HL5" s="118"/>
      <c r="HM5" s="119"/>
      <c r="HN5" s="117" t="s">
        <v>33</v>
      </c>
      <c r="HO5" s="114"/>
      <c r="HP5" s="114"/>
      <c r="HQ5" s="114"/>
      <c r="HR5" s="114"/>
      <c r="HS5" s="114"/>
      <c r="HT5" s="115"/>
      <c r="HU5" s="113" t="s">
        <v>34</v>
      </c>
      <c r="HV5" s="114"/>
      <c r="HW5" s="114"/>
      <c r="HX5" s="114"/>
      <c r="HY5" s="114"/>
      <c r="HZ5" s="114"/>
      <c r="IA5" s="115"/>
      <c r="IB5" s="113" t="s">
        <v>35</v>
      </c>
      <c r="IC5" s="114"/>
      <c r="ID5" s="114"/>
      <c r="IE5" s="114"/>
      <c r="IF5" s="114"/>
      <c r="IG5" s="114"/>
      <c r="IH5" s="115"/>
      <c r="II5" s="113" t="s">
        <v>36</v>
      </c>
      <c r="IJ5" s="114"/>
      <c r="IK5" s="114"/>
      <c r="IL5" s="114"/>
      <c r="IM5" s="114"/>
      <c r="IN5" s="114"/>
      <c r="IO5" s="116"/>
      <c r="IP5" s="117" t="s">
        <v>37</v>
      </c>
      <c r="IQ5" s="114"/>
      <c r="IR5" s="114"/>
      <c r="IS5" s="114"/>
      <c r="IT5" s="114"/>
      <c r="IU5" s="114"/>
      <c r="IV5" s="115"/>
      <c r="IW5" s="113" t="s">
        <v>38</v>
      </c>
      <c r="IX5" s="114"/>
      <c r="IY5" s="114"/>
      <c r="IZ5" s="114"/>
      <c r="JA5" s="114"/>
      <c r="JB5" s="114"/>
      <c r="JC5" s="115"/>
      <c r="JD5" s="113" t="s">
        <v>39</v>
      </c>
      <c r="JE5" s="114"/>
      <c r="JF5" s="114"/>
      <c r="JG5" s="114"/>
      <c r="JH5" s="114"/>
      <c r="JI5" s="114"/>
      <c r="JJ5" s="115"/>
      <c r="JK5" s="113" t="s">
        <v>40</v>
      </c>
      <c r="JL5" s="114"/>
      <c r="JM5" s="114"/>
      <c r="JN5" s="114"/>
      <c r="JO5" s="114"/>
      <c r="JP5" s="114"/>
      <c r="JQ5" s="116"/>
      <c r="JR5" s="117" t="s">
        <v>41</v>
      </c>
      <c r="JS5" s="114"/>
      <c r="JT5" s="114"/>
      <c r="JU5" s="114"/>
      <c r="JV5" s="114"/>
      <c r="JW5" s="114"/>
      <c r="JX5" s="116"/>
      <c r="JY5" s="109" t="s">
        <v>42</v>
      </c>
      <c r="JZ5" s="109"/>
      <c r="KA5" s="109"/>
      <c r="KB5" s="109"/>
      <c r="KC5" s="109"/>
      <c r="KD5" s="109"/>
      <c r="KE5" s="110"/>
      <c r="KF5" s="108" t="s">
        <v>43</v>
      </c>
      <c r="KG5" s="109"/>
      <c r="KH5" s="109"/>
      <c r="KI5" s="109"/>
      <c r="KJ5" s="109"/>
      <c r="KK5" s="109"/>
      <c r="KL5" s="110"/>
      <c r="KM5" s="108" t="s">
        <v>44</v>
      </c>
      <c r="KN5" s="109"/>
      <c r="KO5" s="109"/>
      <c r="KP5" s="109"/>
      <c r="KQ5" s="109"/>
      <c r="KR5" s="109"/>
      <c r="KS5" s="110"/>
      <c r="KT5" s="108" t="s">
        <v>45</v>
      </c>
      <c r="KU5" s="109"/>
      <c r="KV5" s="109"/>
      <c r="KW5" s="109"/>
      <c r="KX5" s="109"/>
      <c r="KY5" s="109"/>
      <c r="KZ5" s="110"/>
      <c r="LA5" s="108" t="s">
        <v>46</v>
      </c>
      <c r="LB5" s="109"/>
      <c r="LC5" s="109"/>
      <c r="LD5" s="109"/>
      <c r="LE5" s="109"/>
      <c r="LF5" s="109"/>
      <c r="LG5" s="110"/>
      <c r="LH5" s="108" t="s">
        <v>47</v>
      </c>
      <c r="LI5" s="109"/>
      <c r="LJ5" s="109"/>
      <c r="LK5" s="109"/>
      <c r="LL5" s="109"/>
      <c r="LM5" s="109"/>
      <c r="LN5" s="110"/>
      <c r="LO5" s="108" t="s">
        <v>48</v>
      </c>
      <c r="LP5" s="109"/>
      <c r="LQ5" s="109"/>
      <c r="LR5" s="109"/>
      <c r="LS5" s="109"/>
      <c r="LT5" s="109"/>
      <c r="LU5" s="110"/>
      <c r="LV5" s="108" t="s">
        <v>49</v>
      </c>
      <c r="LW5" s="109"/>
      <c r="LX5" s="109"/>
      <c r="LY5" s="109"/>
      <c r="LZ5" s="109"/>
      <c r="MA5" s="109"/>
      <c r="MB5" s="110"/>
      <c r="MC5" s="108" t="s">
        <v>50</v>
      </c>
      <c r="MD5" s="109"/>
      <c r="ME5" s="109"/>
      <c r="MF5" s="109"/>
      <c r="MG5" s="109"/>
      <c r="MH5" s="109"/>
      <c r="MI5" s="110"/>
      <c r="MJ5" s="108" t="s">
        <v>51</v>
      </c>
      <c r="MK5" s="109"/>
      <c r="ML5" s="109"/>
      <c r="MM5" s="109"/>
      <c r="MN5" s="109"/>
      <c r="MO5" s="109"/>
      <c r="MP5" s="110"/>
      <c r="MQ5" s="108" t="s">
        <v>52</v>
      </c>
      <c r="MR5" s="109"/>
      <c r="MS5" s="109"/>
      <c r="MT5" s="109"/>
      <c r="MU5" s="109"/>
      <c r="MV5" s="109"/>
      <c r="MW5" s="110"/>
      <c r="MX5" s="108" t="s">
        <v>53</v>
      </c>
      <c r="MY5" s="109"/>
      <c r="MZ5" s="109"/>
      <c r="NA5" s="109"/>
      <c r="NB5" s="111"/>
      <c r="NC5" s="111"/>
      <c r="ND5" s="112"/>
    </row>
    <row r="6" spans="1:368" ht="12.75" customHeight="1" x14ac:dyDescent="0.25">
      <c r="A6" s="1" t="s">
        <v>0</v>
      </c>
      <c r="B6" s="3" t="s">
        <v>0</v>
      </c>
      <c r="C6" s="3" t="s">
        <v>0</v>
      </c>
      <c r="D6" s="6">
        <v>31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5">
        <v>30</v>
      </c>
      <c r="AI6" s="8">
        <v>1</v>
      </c>
      <c r="AJ6" s="7">
        <v>2</v>
      </c>
      <c r="AK6" s="7">
        <v>3</v>
      </c>
      <c r="AL6" s="7">
        <v>4</v>
      </c>
      <c r="AM6" s="7">
        <v>5</v>
      </c>
      <c r="AN6" s="7">
        <v>6</v>
      </c>
      <c r="AO6" s="7">
        <v>7</v>
      </c>
      <c r="AP6" s="7">
        <v>8</v>
      </c>
      <c r="AQ6" s="7">
        <v>9</v>
      </c>
      <c r="AR6" s="7">
        <v>10</v>
      </c>
      <c r="AS6" s="7">
        <v>11</v>
      </c>
      <c r="AT6" s="9">
        <v>12</v>
      </c>
      <c r="AU6" s="10">
        <v>13</v>
      </c>
      <c r="AV6" s="7">
        <v>14</v>
      </c>
      <c r="AW6" s="7">
        <v>15</v>
      </c>
      <c r="AX6" s="7">
        <v>16</v>
      </c>
      <c r="AY6" s="7">
        <v>17</v>
      </c>
      <c r="AZ6" s="7">
        <v>18</v>
      </c>
      <c r="BA6" s="7">
        <v>19</v>
      </c>
      <c r="BB6" s="7">
        <v>20</v>
      </c>
      <c r="BC6" s="7">
        <v>21</v>
      </c>
      <c r="BD6" s="7">
        <v>22</v>
      </c>
      <c r="BE6" s="7">
        <v>23</v>
      </c>
      <c r="BF6" s="7">
        <v>24</v>
      </c>
      <c r="BG6" s="7">
        <v>25</v>
      </c>
      <c r="BH6" s="7">
        <v>26</v>
      </c>
      <c r="BI6" s="7">
        <v>27</v>
      </c>
      <c r="BJ6" s="7">
        <v>28</v>
      </c>
      <c r="BK6" s="7">
        <v>29</v>
      </c>
      <c r="BL6" s="7">
        <v>30</v>
      </c>
      <c r="BM6" s="7">
        <v>31</v>
      </c>
      <c r="BN6" s="7">
        <v>1</v>
      </c>
      <c r="BO6" s="7">
        <v>2</v>
      </c>
      <c r="BP6" s="7">
        <v>3</v>
      </c>
      <c r="BQ6" s="7">
        <v>4</v>
      </c>
      <c r="BR6" s="7">
        <v>5</v>
      </c>
      <c r="BS6" s="7">
        <v>6</v>
      </c>
      <c r="BT6" s="7">
        <v>7</v>
      </c>
      <c r="BU6" s="7">
        <v>8</v>
      </c>
      <c r="BV6" s="5">
        <v>9</v>
      </c>
      <c r="BW6" s="11">
        <v>10</v>
      </c>
      <c r="BX6" s="7">
        <v>11</v>
      </c>
      <c r="BY6" s="7">
        <v>12</v>
      </c>
      <c r="BZ6" s="7">
        <v>13</v>
      </c>
      <c r="CA6" s="7">
        <v>14</v>
      </c>
      <c r="CB6" s="7">
        <v>15</v>
      </c>
      <c r="CC6" s="9">
        <v>16</v>
      </c>
      <c r="CD6" s="10">
        <v>17</v>
      </c>
      <c r="CE6" s="7">
        <v>18</v>
      </c>
      <c r="CF6" s="7">
        <v>19</v>
      </c>
      <c r="CG6" s="7">
        <v>20</v>
      </c>
      <c r="CH6" s="7">
        <v>21</v>
      </c>
      <c r="CI6" s="7">
        <v>22</v>
      </c>
      <c r="CJ6" s="7">
        <v>23</v>
      </c>
      <c r="CK6" s="7">
        <v>24</v>
      </c>
      <c r="CL6" s="7">
        <v>25</v>
      </c>
      <c r="CM6" s="7">
        <v>26</v>
      </c>
      <c r="CN6" s="7">
        <v>27</v>
      </c>
      <c r="CO6" s="7">
        <v>28</v>
      </c>
      <c r="CP6" s="7">
        <v>29</v>
      </c>
      <c r="CQ6" s="5">
        <v>30</v>
      </c>
      <c r="CR6" s="8">
        <v>1</v>
      </c>
      <c r="CS6" s="7">
        <v>2</v>
      </c>
      <c r="CT6" s="7">
        <v>3</v>
      </c>
      <c r="CU6" s="7">
        <v>4</v>
      </c>
      <c r="CV6" s="7">
        <v>5</v>
      </c>
      <c r="CW6" s="7">
        <v>6</v>
      </c>
      <c r="CX6" s="7">
        <v>7</v>
      </c>
      <c r="CY6" s="7">
        <v>8</v>
      </c>
      <c r="CZ6" s="7">
        <v>9</v>
      </c>
      <c r="DA6" s="7">
        <v>10</v>
      </c>
      <c r="DB6" s="7">
        <v>11</v>
      </c>
      <c r="DC6" s="7">
        <v>12</v>
      </c>
      <c r="DD6" s="7">
        <v>13</v>
      </c>
      <c r="DE6" s="7">
        <v>14</v>
      </c>
      <c r="DF6" s="7">
        <v>15</v>
      </c>
      <c r="DG6" s="7">
        <v>16</v>
      </c>
      <c r="DH6" s="7">
        <v>17</v>
      </c>
      <c r="DI6" s="7">
        <v>18</v>
      </c>
      <c r="DJ6" s="7">
        <v>19</v>
      </c>
      <c r="DK6" s="7">
        <v>20</v>
      </c>
      <c r="DL6" s="7">
        <v>21</v>
      </c>
      <c r="DM6" s="7">
        <v>22</v>
      </c>
      <c r="DN6" s="7">
        <v>23</v>
      </c>
      <c r="DO6" s="7">
        <v>24</v>
      </c>
      <c r="DP6" s="7">
        <v>25</v>
      </c>
      <c r="DQ6" s="7">
        <v>26</v>
      </c>
      <c r="DR6" s="7">
        <v>27</v>
      </c>
      <c r="DS6" s="7">
        <v>28</v>
      </c>
      <c r="DT6" s="7">
        <v>29</v>
      </c>
      <c r="DU6" s="9">
        <v>30</v>
      </c>
      <c r="DV6" s="8">
        <v>31</v>
      </c>
      <c r="DW6" s="7">
        <v>1</v>
      </c>
      <c r="DX6" s="7">
        <v>2</v>
      </c>
      <c r="DY6" s="7">
        <v>3</v>
      </c>
      <c r="DZ6" s="7">
        <v>4</v>
      </c>
      <c r="EA6" s="12">
        <v>5</v>
      </c>
      <c r="EB6" s="12">
        <v>6</v>
      </c>
      <c r="EC6" s="12">
        <v>7</v>
      </c>
      <c r="ED6" s="12">
        <v>8</v>
      </c>
      <c r="EE6" s="12">
        <v>9</v>
      </c>
      <c r="EF6" s="12">
        <v>10</v>
      </c>
      <c r="EG6" s="12">
        <v>11</v>
      </c>
      <c r="EH6" s="12">
        <v>12</v>
      </c>
      <c r="EI6" s="12">
        <v>13</v>
      </c>
      <c r="EJ6" s="12">
        <v>14</v>
      </c>
      <c r="EK6" s="12">
        <v>15</v>
      </c>
      <c r="EL6" s="12">
        <v>16</v>
      </c>
      <c r="EM6" s="12">
        <v>17</v>
      </c>
      <c r="EN6" s="12">
        <v>18</v>
      </c>
      <c r="EO6" s="12">
        <v>19</v>
      </c>
      <c r="EP6" s="12">
        <v>20</v>
      </c>
      <c r="EQ6" s="12">
        <v>21</v>
      </c>
      <c r="ER6" s="12">
        <v>22</v>
      </c>
      <c r="ES6" s="12">
        <v>23</v>
      </c>
      <c r="ET6" s="12">
        <v>24</v>
      </c>
      <c r="EU6" s="12">
        <v>25</v>
      </c>
      <c r="EV6" s="12">
        <v>26</v>
      </c>
      <c r="EW6" s="12">
        <v>27</v>
      </c>
      <c r="EX6" s="12">
        <v>28</v>
      </c>
      <c r="EY6" s="12">
        <v>29</v>
      </c>
      <c r="EZ6" s="12">
        <v>30</v>
      </c>
      <c r="FA6" s="13">
        <v>31</v>
      </c>
      <c r="FB6" s="14">
        <v>1</v>
      </c>
      <c r="FC6" s="12">
        <v>2</v>
      </c>
      <c r="FD6" s="12">
        <v>3</v>
      </c>
      <c r="FE6" s="12">
        <v>4</v>
      </c>
      <c r="FF6" s="12">
        <v>5</v>
      </c>
      <c r="FG6" s="12">
        <v>6</v>
      </c>
      <c r="FH6" s="12">
        <v>7</v>
      </c>
      <c r="FI6" s="12">
        <v>8</v>
      </c>
      <c r="FJ6" s="12">
        <v>9</v>
      </c>
      <c r="FK6" s="12">
        <v>10</v>
      </c>
      <c r="FL6" s="12">
        <v>11</v>
      </c>
      <c r="FM6" s="12">
        <v>12</v>
      </c>
      <c r="FN6" s="12">
        <v>13</v>
      </c>
      <c r="FO6" s="12">
        <v>14</v>
      </c>
      <c r="FP6" s="12">
        <v>15</v>
      </c>
      <c r="FQ6" s="12">
        <v>16</v>
      </c>
      <c r="FR6" s="12">
        <v>17</v>
      </c>
      <c r="FS6" s="12">
        <v>18</v>
      </c>
      <c r="FT6" s="12">
        <v>19</v>
      </c>
      <c r="FU6" s="12">
        <v>20</v>
      </c>
      <c r="FV6" s="12">
        <v>21</v>
      </c>
      <c r="FW6" s="12">
        <v>22</v>
      </c>
      <c r="FX6" s="12">
        <v>23</v>
      </c>
      <c r="FY6" s="12">
        <v>24</v>
      </c>
      <c r="FZ6" s="12">
        <v>25</v>
      </c>
      <c r="GA6" s="12">
        <v>26</v>
      </c>
      <c r="GB6" s="12">
        <v>27</v>
      </c>
      <c r="GC6" s="12">
        <v>28</v>
      </c>
      <c r="GD6" s="13">
        <v>29</v>
      </c>
      <c r="GE6" s="10">
        <v>30</v>
      </c>
      <c r="GF6" s="7">
        <v>1</v>
      </c>
      <c r="GG6" s="7">
        <v>2</v>
      </c>
      <c r="GH6" s="7">
        <v>3</v>
      </c>
      <c r="GI6" s="7">
        <v>4</v>
      </c>
      <c r="GJ6" s="7">
        <v>5</v>
      </c>
      <c r="GK6" s="7">
        <v>6</v>
      </c>
      <c r="GL6" s="7">
        <v>7</v>
      </c>
      <c r="GM6" s="7">
        <v>8</v>
      </c>
      <c r="GN6" s="7">
        <v>9</v>
      </c>
      <c r="GO6" s="7">
        <v>10</v>
      </c>
      <c r="GP6" s="7">
        <v>11</v>
      </c>
      <c r="GQ6" s="7">
        <v>12</v>
      </c>
      <c r="GR6" s="7">
        <v>13</v>
      </c>
      <c r="GS6" s="7">
        <v>14</v>
      </c>
      <c r="GT6" s="7">
        <v>15</v>
      </c>
      <c r="GU6" s="7">
        <v>16</v>
      </c>
      <c r="GV6" s="7">
        <v>17</v>
      </c>
      <c r="GW6" s="7">
        <v>18</v>
      </c>
      <c r="GX6" s="7">
        <v>19</v>
      </c>
      <c r="GY6" s="7">
        <v>20</v>
      </c>
      <c r="GZ6" s="7">
        <v>21</v>
      </c>
      <c r="HA6" s="7">
        <v>22</v>
      </c>
      <c r="HB6" s="7">
        <v>23</v>
      </c>
      <c r="HC6" s="7">
        <v>24</v>
      </c>
      <c r="HD6" s="7">
        <v>25</v>
      </c>
      <c r="HE6" s="7">
        <v>26</v>
      </c>
      <c r="HF6" s="7">
        <v>27</v>
      </c>
      <c r="HG6" s="7">
        <v>28</v>
      </c>
      <c r="HH6" s="7">
        <v>29</v>
      </c>
      <c r="HI6" s="7">
        <v>30</v>
      </c>
      <c r="HJ6" s="7">
        <v>31</v>
      </c>
      <c r="HK6" s="7">
        <v>1</v>
      </c>
      <c r="HL6" s="7">
        <v>2</v>
      </c>
      <c r="HM6" s="7">
        <v>3</v>
      </c>
      <c r="HN6" s="7">
        <v>4</v>
      </c>
      <c r="HO6" s="7">
        <v>5</v>
      </c>
      <c r="HP6" s="7">
        <v>6</v>
      </c>
      <c r="HQ6" s="7">
        <v>7</v>
      </c>
      <c r="HR6" s="7">
        <v>8</v>
      </c>
      <c r="HS6" s="7">
        <v>9</v>
      </c>
      <c r="HT6" s="7">
        <v>10</v>
      </c>
      <c r="HU6" s="7">
        <v>11</v>
      </c>
      <c r="HV6" s="7">
        <v>12</v>
      </c>
      <c r="HW6" s="7">
        <v>13</v>
      </c>
      <c r="HX6" s="7">
        <v>14</v>
      </c>
      <c r="HY6" s="7">
        <v>15</v>
      </c>
      <c r="HZ6" s="7">
        <v>16</v>
      </c>
      <c r="IA6" s="7">
        <v>17</v>
      </c>
      <c r="IB6" s="7">
        <v>18</v>
      </c>
      <c r="IC6" s="7">
        <v>19</v>
      </c>
      <c r="ID6" s="7">
        <v>20</v>
      </c>
      <c r="IE6" s="7">
        <v>21</v>
      </c>
      <c r="IF6" s="7">
        <v>22</v>
      </c>
      <c r="IG6" s="7">
        <v>23</v>
      </c>
      <c r="IH6" s="7">
        <v>24</v>
      </c>
      <c r="II6" s="7">
        <v>25</v>
      </c>
      <c r="IJ6" s="7">
        <v>26</v>
      </c>
      <c r="IK6" s="7">
        <v>27</v>
      </c>
      <c r="IL6" s="7">
        <v>28</v>
      </c>
      <c r="IM6" s="7">
        <v>29</v>
      </c>
      <c r="IN6" s="7">
        <v>30</v>
      </c>
      <c r="IO6" s="7">
        <v>1</v>
      </c>
      <c r="IP6" s="7">
        <v>2</v>
      </c>
      <c r="IQ6" s="7">
        <v>3</v>
      </c>
      <c r="IR6" s="7">
        <v>4</v>
      </c>
      <c r="IS6" s="7">
        <v>5</v>
      </c>
      <c r="IT6" s="7">
        <v>6</v>
      </c>
      <c r="IU6" s="7">
        <v>7</v>
      </c>
      <c r="IV6" s="7">
        <v>8</v>
      </c>
      <c r="IW6" s="7">
        <v>9</v>
      </c>
      <c r="IX6" s="7">
        <v>10</v>
      </c>
      <c r="IY6" s="7">
        <v>11</v>
      </c>
      <c r="IZ6" s="7">
        <v>12</v>
      </c>
      <c r="JA6" s="7">
        <v>13</v>
      </c>
      <c r="JB6" s="7">
        <v>14</v>
      </c>
      <c r="JC6" s="7">
        <v>15</v>
      </c>
      <c r="JD6" s="7">
        <v>16</v>
      </c>
      <c r="JE6" s="7">
        <v>17</v>
      </c>
      <c r="JF6" s="7">
        <v>18</v>
      </c>
      <c r="JG6" s="7">
        <v>19</v>
      </c>
      <c r="JH6" s="7">
        <v>20</v>
      </c>
      <c r="JI6" s="7">
        <v>21</v>
      </c>
      <c r="JJ6" s="7">
        <v>22</v>
      </c>
      <c r="JK6" s="7">
        <v>23</v>
      </c>
      <c r="JL6" s="7">
        <v>24</v>
      </c>
      <c r="JM6" s="7">
        <v>25</v>
      </c>
      <c r="JN6" s="7">
        <v>26</v>
      </c>
      <c r="JO6" s="7">
        <v>27</v>
      </c>
      <c r="JP6" s="7">
        <v>28</v>
      </c>
      <c r="JQ6" s="7">
        <v>29</v>
      </c>
      <c r="JR6" s="7">
        <v>30</v>
      </c>
      <c r="JS6" s="7">
        <v>31</v>
      </c>
      <c r="JT6" s="7">
        <v>1</v>
      </c>
      <c r="JU6" s="7">
        <v>2</v>
      </c>
      <c r="JV6" s="7">
        <v>3</v>
      </c>
      <c r="JW6" s="7">
        <v>4</v>
      </c>
      <c r="JX6" s="7">
        <v>5</v>
      </c>
      <c r="JY6" s="6">
        <v>6</v>
      </c>
      <c r="JZ6" s="6">
        <v>7</v>
      </c>
      <c r="KA6" s="6">
        <v>8</v>
      </c>
      <c r="KB6" s="6">
        <v>9</v>
      </c>
      <c r="KC6" s="6">
        <v>10</v>
      </c>
      <c r="KD6" s="6">
        <v>11</v>
      </c>
      <c r="KE6" s="6">
        <v>12</v>
      </c>
      <c r="KF6" s="6">
        <v>13</v>
      </c>
      <c r="KG6" s="6">
        <v>14</v>
      </c>
      <c r="KH6" s="6">
        <v>15</v>
      </c>
      <c r="KI6" s="6">
        <v>16</v>
      </c>
      <c r="KJ6" s="6">
        <v>17</v>
      </c>
      <c r="KK6" s="6">
        <v>18</v>
      </c>
      <c r="KL6" s="6">
        <v>19</v>
      </c>
      <c r="KM6" s="6">
        <v>20</v>
      </c>
      <c r="KN6" s="6">
        <v>21</v>
      </c>
      <c r="KO6" s="6">
        <v>22</v>
      </c>
      <c r="KP6" s="6">
        <v>23</v>
      </c>
      <c r="KQ6" s="6">
        <v>24</v>
      </c>
      <c r="KR6" s="6">
        <v>25</v>
      </c>
      <c r="KS6" s="6">
        <v>26</v>
      </c>
      <c r="KT6" s="6">
        <v>27</v>
      </c>
      <c r="KU6" s="6">
        <v>28</v>
      </c>
      <c r="KV6" s="6">
        <v>29</v>
      </c>
      <c r="KW6" s="6">
        <v>30</v>
      </c>
      <c r="KX6" s="6">
        <v>31</v>
      </c>
      <c r="KY6" s="6">
        <v>1</v>
      </c>
      <c r="KZ6" s="6">
        <v>2</v>
      </c>
      <c r="LA6" s="6">
        <v>3</v>
      </c>
      <c r="LB6" s="6">
        <v>4</v>
      </c>
      <c r="LC6" s="6">
        <v>5</v>
      </c>
      <c r="LD6" s="6">
        <v>6</v>
      </c>
      <c r="LE6" s="6">
        <v>7</v>
      </c>
      <c r="LF6" s="6">
        <v>8</v>
      </c>
      <c r="LG6" s="6">
        <v>9</v>
      </c>
      <c r="LH6" s="6">
        <v>10</v>
      </c>
      <c r="LI6" s="6">
        <v>11</v>
      </c>
      <c r="LJ6" s="6">
        <v>12</v>
      </c>
      <c r="LK6" s="6">
        <v>13</v>
      </c>
      <c r="LL6" s="6">
        <v>14</v>
      </c>
      <c r="LM6" s="6">
        <v>15</v>
      </c>
      <c r="LN6" s="6">
        <v>16</v>
      </c>
      <c r="LO6" s="6">
        <v>17</v>
      </c>
      <c r="LP6" s="6">
        <v>18</v>
      </c>
      <c r="LQ6" s="6">
        <v>19</v>
      </c>
      <c r="LR6" s="6">
        <v>20</v>
      </c>
      <c r="LS6" s="6">
        <v>21</v>
      </c>
      <c r="LT6" s="6">
        <v>22</v>
      </c>
      <c r="LU6" s="6">
        <v>23</v>
      </c>
      <c r="LV6" s="6">
        <v>24</v>
      </c>
      <c r="LW6" s="6">
        <v>25</v>
      </c>
      <c r="LX6" s="6">
        <v>26</v>
      </c>
      <c r="LY6" s="6">
        <v>27</v>
      </c>
      <c r="LZ6" s="6">
        <v>28</v>
      </c>
      <c r="MA6" s="6">
        <v>29</v>
      </c>
      <c r="MB6" s="6">
        <v>1</v>
      </c>
      <c r="MC6" s="6">
        <v>2</v>
      </c>
      <c r="MD6" s="6">
        <v>3</v>
      </c>
      <c r="ME6" s="6">
        <v>4</v>
      </c>
      <c r="MF6" s="6">
        <v>5</v>
      </c>
      <c r="MG6" s="6">
        <v>6</v>
      </c>
      <c r="MH6" s="6">
        <v>7</v>
      </c>
      <c r="MI6" s="6">
        <v>8</v>
      </c>
      <c r="MJ6" s="6">
        <v>9</v>
      </c>
      <c r="MK6" s="6">
        <v>10</v>
      </c>
      <c r="ML6" s="6">
        <v>11</v>
      </c>
      <c r="MM6" s="6">
        <v>12</v>
      </c>
      <c r="MN6" s="6">
        <v>13</v>
      </c>
      <c r="MO6" s="6">
        <v>14</v>
      </c>
      <c r="MP6" s="6">
        <v>15</v>
      </c>
      <c r="MQ6" s="6">
        <v>16</v>
      </c>
      <c r="MR6" s="6">
        <v>17</v>
      </c>
      <c r="MS6" s="6">
        <v>18</v>
      </c>
      <c r="MT6" s="6">
        <v>19</v>
      </c>
      <c r="MU6" s="6">
        <v>20</v>
      </c>
      <c r="MV6" s="6">
        <v>21</v>
      </c>
      <c r="MW6" s="6">
        <v>22</v>
      </c>
      <c r="MX6" s="6">
        <v>23</v>
      </c>
      <c r="MY6" s="6">
        <v>24</v>
      </c>
      <c r="MZ6" s="6">
        <v>25</v>
      </c>
      <c r="NA6" s="6">
        <v>26</v>
      </c>
      <c r="NB6" s="6">
        <v>27</v>
      </c>
      <c r="NC6" s="6">
        <v>28</v>
      </c>
      <c r="ND6" s="6">
        <v>29</v>
      </c>
    </row>
    <row r="7" spans="1:368" ht="13.5" customHeight="1" x14ac:dyDescent="0.25">
      <c r="A7" s="1" t="s">
        <v>0</v>
      </c>
      <c r="B7" s="16" t="s">
        <v>0</v>
      </c>
      <c r="C7" s="16" t="s">
        <v>0</v>
      </c>
      <c r="D7" s="17" t="s">
        <v>55</v>
      </c>
      <c r="E7" s="18" t="s">
        <v>56</v>
      </c>
      <c r="F7" s="18" t="s">
        <v>57</v>
      </c>
      <c r="G7" s="18" t="s">
        <v>58</v>
      </c>
      <c r="H7" s="18" t="s">
        <v>59</v>
      </c>
      <c r="I7" s="18" t="s">
        <v>60</v>
      </c>
      <c r="J7" s="17" t="s">
        <v>61</v>
      </c>
      <c r="K7" s="17" t="s">
        <v>55</v>
      </c>
      <c r="L7" s="18" t="s">
        <v>56</v>
      </c>
      <c r="M7" s="18" t="s">
        <v>57</v>
      </c>
      <c r="N7" s="18" t="s">
        <v>58</v>
      </c>
      <c r="O7" s="18" t="s">
        <v>59</v>
      </c>
      <c r="P7" s="18" t="s">
        <v>60</v>
      </c>
      <c r="Q7" s="17" t="s">
        <v>61</v>
      </c>
      <c r="R7" s="17" t="s">
        <v>55</v>
      </c>
      <c r="S7" s="18" t="s">
        <v>56</v>
      </c>
      <c r="T7" s="18" t="s">
        <v>57</v>
      </c>
      <c r="U7" s="18" t="s">
        <v>58</v>
      </c>
      <c r="V7" s="18" t="s">
        <v>59</v>
      </c>
      <c r="W7" s="18" t="s">
        <v>60</v>
      </c>
      <c r="X7" s="17" t="s">
        <v>61</v>
      </c>
      <c r="Y7" s="17" t="s">
        <v>55</v>
      </c>
      <c r="Z7" s="18" t="s">
        <v>56</v>
      </c>
      <c r="AA7" s="18" t="s">
        <v>57</v>
      </c>
      <c r="AB7" s="18" t="s">
        <v>58</v>
      </c>
      <c r="AC7" s="18" t="s">
        <v>59</v>
      </c>
      <c r="AD7" s="18" t="s">
        <v>60</v>
      </c>
      <c r="AE7" s="17" t="s">
        <v>61</v>
      </c>
      <c r="AF7" s="17" t="s">
        <v>55</v>
      </c>
      <c r="AG7" s="18" t="s">
        <v>56</v>
      </c>
      <c r="AH7" s="15" t="s">
        <v>57</v>
      </c>
      <c r="AI7" s="19" t="s">
        <v>58</v>
      </c>
      <c r="AJ7" s="18" t="s">
        <v>59</v>
      </c>
      <c r="AK7" s="18" t="s">
        <v>60</v>
      </c>
      <c r="AL7" s="17" t="s">
        <v>61</v>
      </c>
      <c r="AM7" s="17" t="s">
        <v>55</v>
      </c>
      <c r="AN7" s="18" t="s">
        <v>56</v>
      </c>
      <c r="AO7" s="18" t="s">
        <v>57</v>
      </c>
      <c r="AP7" s="18" t="s">
        <v>58</v>
      </c>
      <c r="AQ7" s="18" t="s">
        <v>59</v>
      </c>
      <c r="AR7" s="18" t="s">
        <v>60</v>
      </c>
      <c r="AS7" s="17" t="s">
        <v>61</v>
      </c>
      <c r="AT7" s="20" t="s">
        <v>55</v>
      </c>
      <c r="AU7" s="21" t="s">
        <v>56</v>
      </c>
      <c r="AV7" s="18" t="s">
        <v>57</v>
      </c>
      <c r="AW7" s="18" t="s">
        <v>58</v>
      </c>
      <c r="AX7" s="18" t="s">
        <v>59</v>
      </c>
      <c r="AY7" s="18" t="s">
        <v>60</v>
      </c>
      <c r="AZ7" s="17" t="s">
        <v>61</v>
      </c>
      <c r="BA7" s="17" t="s">
        <v>55</v>
      </c>
      <c r="BB7" s="18" t="s">
        <v>56</v>
      </c>
      <c r="BC7" s="18" t="s">
        <v>57</v>
      </c>
      <c r="BD7" s="18" t="s">
        <v>58</v>
      </c>
      <c r="BE7" s="18" t="s">
        <v>59</v>
      </c>
      <c r="BF7" s="18" t="s">
        <v>60</v>
      </c>
      <c r="BG7" s="17" t="s">
        <v>61</v>
      </c>
      <c r="BH7" s="17" t="s">
        <v>55</v>
      </c>
      <c r="BI7" s="18" t="s">
        <v>56</v>
      </c>
      <c r="BJ7" s="18" t="s">
        <v>57</v>
      </c>
      <c r="BK7" s="18" t="s">
        <v>58</v>
      </c>
      <c r="BL7" s="18" t="s">
        <v>59</v>
      </c>
      <c r="BM7" s="18" t="s">
        <v>60</v>
      </c>
      <c r="BN7" s="17" t="s">
        <v>61</v>
      </c>
      <c r="BO7" s="17" t="s">
        <v>55</v>
      </c>
      <c r="BP7" s="18" t="s">
        <v>56</v>
      </c>
      <c r="BQ7" s="18" t="s">
        <v>57</v>
      </c>
      <c r="BR7" s="18" t="s">
        <v>58</v>
      </c>
      <c r="BS7" s="18" t="s">
        <v>59</v>
      </c>
      <c r="BT7" s="18" t="s">
        <v>60</v>
      </c>
      <c r="BU7" s="17" t="s">
        <v>61</v>
      </c>
      <c r="BV7" s="22" t="s">
        <v>55</v>
      </c>
      <c r="BW7" s="19" t="s">
        <v>56</v>
      </c>
      <c r="BX7" s="18" t="s">
        <v>57</v>
      </c>
      <c r="BY7" s="18" t="s">
        <v>58</v>
      </c>
      <c r="BZ7" s="18" t="s">
        <v>59</v>
      </c>
      <c r="CA7" s="18" t="s">
        <v>60</v>
      </c>
      <c r="CB7" s="17" t="s">
        <v>61</v>
      </c>
      <c r="CC7" s="20" t="s">
        <v>55</v>
      </c>
      <c r="CD7" s="21" t="s">
        <v>56</v>
      </c>
      <c r="CE7" s="18" t="s">
        <v>57</v>
      </c>
      <c r="CF7" s="18" t="s">
        <v>58</v>
      </c>
      <c r="CG7" s="18" t="s">
        <v>59</v>
      </c>
      <c r="CH7" s="18" t="s">
        <v>60</v>
      </c>
      <c r="CI7" s="17" t="s">
        <v>61</v>
      </c>
      <c r="CJ7" s="17" t="s">
        <v>55</v>
      </c>
      <c r="CK7" s="18" t="s">
        <v>56</v>
      </c>
      <c r="CL7" s="18" t="s">
        <v>57</v>
      </c>
      <c r="CM7" s="18" t="s">
        <v>58</v>
      </c>
      <c r="CN7" s="18" t="s">
        <v>59</v>
      </c>
      <c r="CO7" s="18" t="s">
        <v>60</v>
      </c>
      <c r="CP7" s="17" t="s">
        <v>61</v>
      </c>
      <c r="CQ7" s="22" t="s">
        <v>55</v>
      </c>
      <c r="CR7" s="19" t="s">
        <v>56</v>
      </c>
      <c r="CS7" s="18" t="s">
        <v>57</v>
      </c>
      <c r="CT7" s="18" t="s">
        <v>58</v>
      </c>
      <c r="CU7" s="18" t="s">
        <v>59</v>
      </c>
      <c r="CV7" s="18" t="s">
        <v>60</v>
      </c>
      <c r="CW7" s="17" t="s">
        <v>61</v>
      </c>
      <c r="CX7" s="17" t="s">
        <v>55</v>
      </c>
      <c r="CY7" s="18" t="s">
        <v>56</v>
      </c>
      <c r="CZ7" s="18" t="s">
        <v>57</v>
      </c>
      <c r="DA7" s="18" t="s">
        <v>58</v>
      </c>
      <c r="DB7" s="18" t="s">
        <v>59</v>
      </c>
      <c r="DC7" s="18" t="s">
        <v>60</v>
      </c>
      <c r="DD7" s="17" t="s">
        <v>61</v>
      </c>
      <c r="DE7" s="17" t="s">
        <v>55</v>
      </c>
      <c r="DF7" s="18" t="s">
        <v>56</v>
      </c>
      <c r="DG7" s="18" t="s">
        <v>57</v>
      </c>
      <c r="DH7" s="18" t="s">
        <v>58</v>
      </c>
      <c r="DI7" s="18" t="s">
        <v>59</v>
      </c>
      <c r="DJ7" s="18" t="s">
        <v>60</v>
      </c>
      <c r="DK7" s="17" t="s">
        <v>61</v>
      </c>
      <c r="DL7" s="17" t="s">
        <v>55</v>
      </c>
      <c r="DM7" s="18" t="s">
        <v>56</v>
      </c>
      <c r="DN7" s="18" t="s">
        <v>57</v>
      </c>
      <c r="DO7" s="18" t="s">
        <v>58</v>
      </c>
      <c r="DP7" s="18" t="s">
        <v>59</v>
      </c>
      <c r="DQ7" s="18" t="s">
        <v>60</v>
      </c>
      <c r="DR7" s="17" t="s">
        <v>61</v>
      </c>
      <c r="DS7" s="17" t="s">
        <v>55</v>
      </c>
      <c r="DT7" s="18" t="s">
        <v>56</v>
      </c>
      <c r="DU7" s="23" t="s">
        <v>57</v>
      </c>
      <c r="DV7" s="19" t="s">
        <v>58</v>
      </c>
      <c r="DW7" s="18" t="s">
        <v>59</v>
      </c>
      <c r="DX7" s="18" t="s">
        <v>60</v>
      </c>
      <c r="DY7" s="17" t="s">
        <v>61</v>
      </c>
      <c r="DZ7" s="17" t="s">
        <v>55</v>
      </c>
      <c r="EA7" s="18" t="s">
        <v>56</v>
      </c>
      <c r="EB7" s="18" t="s">
        <v>57</v>
      </c>
      <c r="EC7" s="18" t="s">
        <v>58</v>
      </c>
      <c r="ED7" s="18" t="s">
        <v>59</v>
      </c>
      <c r="EE7" s="18" t="s">
        <v>60</v>
      </c>
      <c r="EF7" s="17" t="s">
        <v>61</v>
      </c>
      <c r="EG7" s="17" t="s">
        <v>55</v>
      </c>
      <c r="EH7" s="18" t="s">
        <v>56</v>
      </c>
      <c r="EI7" s="18" t="s">
        <v>57</v>
      </c>
      <c r="EJ7" s="18" t="s">
        <v>58</v>
      </c>
      <c r="EK7" s="18" t="s">
        <v>59</v>
      </c>
      <c r="EL7" s="18" t="s">
        <v>60</v>
      </c>
      <c r="EM7" s="17" t="s">
        <v>61</v>
      </c>
      <c r="EN7" s="17" t="s">
        <v>55</v>
      </c>
      <c r="EO7" s="18" t="s">
        <v>56</v>
      </c>
      <c r="EP7" s="18" t="s">
        <v>57</v>
      </c>
      <c r="EQ7" s="18" t="s">
        <v>58</v>
      </c>
      <c r="ER7" s="18" t="s">
        <v>59</v>
      </c>
      <c r="ES7" s="18" t="s">
        <v>60</v>
      </c>
      <c r="ET7" s="17" t="s">
        <v>61</v>
      </c>
      <c r="EU7" s="17" t="s">
        <v>55</v>
      </c>
      <c r="EV7" s="18" t="s">
        <v>56</v>
      </c>
      <c r="EW7" s="18" t="s">
        <v>57</v>
      </c>
      <c r="EX7" s="18" t="s">
        <v>58</v>
      </c>
      <c r="EY7" s="18" t="s">
        <v>59</v>
      </c>
      <c r="EZ7" s="18" t="s">
        <v>60</v>
      </c>
      <c r="FA7" s="20" t="s">
        <v>61</v>
      </c>
      <c r="FB7" s="24" t="s">
        <v>55</v>
      </c>
      <c r="FC7" s="18" t="s">
        <v>56</v>
      </c>
      <c r="FD7" s="18" t="s">
        <v>57</v>
      </c>
      <c r="FE7" s="18" t="s">
        <v>58</v>
      </c>
      <c r="FF7" s="18" t="s">
        <v>59</v>
      </c>
      <c r="FG7" s="18" t="s">
        <v>60</v>
      </c>
      <c r="FH7" s="17" t="s">
        <v>61</v>
      </c>
      <c r="FI7" s="17" t="s">
        <v>55</v>
      </c>
      <c r="FJ7" s="18" t="s">
        <v>56</v>
      </c>
      <c r="FK7" s="18" t="s">
        <v>57</v>
      </c>
      <c r="FL7" s="18" t="s">
        <v>58</v>
      </c>
      <c r="FM7" s="18" t="s">
        <v>59</v>
      </c>
      <c r="FN7" s="18" t="s">
        <v>60</v>
      </c>
      <c r="FO7" s="17" t="s">
        <v>61</v>
      </c>
      <c r="FP7" s="17" t="s">
        <v>55</v>
      </c>
      <c r="FQ7" s="18" t="s">
        <v>56</v>
      </c>
      <c r="FR7" s="18" t="s">
        <v>57</v>
      </c>
      <c r="FS7" s="18" t="s">
        <v>58</v>
      </c>
      <c r="FT7" s="18" t="s">
        <v>59</v>
      </c>
      <c r="FU7" s="18" t="s">
        <v>60</v>
      </c>
      <c r="FV7" s="17" t="s">
        <v>61</v>
      </c>
      <c r="FW7" s="17" t="s">
        <v>55</v>
      </c>
      <c r="FX7" s="18" t="s">
        <v>56</v>
      </c>
      <c r="FY7" s="18" t="s">
        <v>57</v>
      </c>
      <c r="FZ7" s="18" t="s">
        <v>58</v>
      </c>
      <c r="GA7" s="18" t="s">
        <v>59</v>
      </c>
      <c r="GB7" s="18" t="s">
        <v>60</v>
      </c>
      <c r="GC7" s="17" t="s">
        <v>61</v>
      </c>
      <c r="GD7" s="20" t="s">
        <v>55</v>
      </c>
      <c r="GE7" s="21" t="s">
        <v>56</v>
      </c>
      <c r="GF7" s="18" t="s">
        <v>57</v>
      </c>
      <c r="GG7" s="18" t="s">
        <v>58</v>
      </c>
      <c r="GH7" s="18" t="s">
        <v>59</v>
      </c>
      <c r="GI7" s="18" t="s">
        <v>60</v>
      </c>
      <c r="GJ7" s="17" t="s">
        <v>61</v>
      </c>
      <c r="GK7" s="17" t="s">
        <v>55</v>
      </c>
      <c r="GL7" s="18" t="s">
        <v>56</v>
      </c>
      <c r="GM7" s="18" t="s">
        <v>57</v>
      </c>
      <c r="GN7" s="18" t="s">
        <v>58</v>
      </c>
      <c r="GO7" s="18" t="s">
        <v>59</v>
      </c>
      <c r="GP7" s="18" t="s">
        <v>60</v>
      </c>
      <c r="GQ7" s="17" t="s">
        <v>61</v>
      </c>
      <c r="GR7" s="17" t="s">
        <v>55</v>
      </c>
      <c r="GS7" s="18" t="s">
        <v>56</v>
      </c>
      <c r="GT7" s="18" t="s">
        <v>57</v>
      </c>
      <c r="GU7" s="18" t="s">
        <v>58</v>
      </c>
      <c r="GV7" s="18" t="s">
        <v>59</v>
      </c>
      <c r="GW7" s="18" t="s">
        <v>60</v>
      </c>
      <c r="GX7" s="17" t="s">
        <v>61</v>
      </c>
      <c r="GY7" s="17" t="s">
        <v>55</v>
      </c>
      <c r="GZ7" s="18" t="s">
        <v>56</v>
      </c>
      <c r="HA7" s="18" t="s">
        <v>57</v>
      </c>
      <c r="HB7" s="18" t="s">
        <v>58</v>
      </c>
      <c r="HC7" s="18" t="s">
        <v>59</v>
      </c>
      <c r="HD7" s="18" t="s">
        <v>60</v>
      </c>
      <c r="HE7" s="17" t="s">
        <v>61</v>
      </c>
      <c r="HF7" s="17" t="s">
        <v>55</v>
      </c>
      <c r="HG7" s="18" t="s">
        <v>56</v>
      </c>
      <c r="HH7" s="18" t="s">
        <v>57</v>
      </c>
      <c r="HI7" s="18" t="s">
        <v>58</v>
      </c>
      <c r="HJ7" s="18" t="s">
        <v>59</v>
      </c>
      <c r="HK7" s="18" t="s">
        <v>60</v>
      </c>
      <c r="HL7" s="17" t="s">
        <v>61</v>
      </c>
      <c r="HM7" s="17" t="s">
        <v>55</v>
      </c>
      <c r="HN7" s="18" t="s">
        <v>56</v>
      </c>
      <c r="HO7" s="18" t="s">
        <v>57</v>
      </c>
      <c r="HP7" s="18" t="s">
        <v>58</v>
      </c>
      <c r="HQ7" s="18" t="s">
        <v>59</v>
      </c>
      <c r="HR7" s="18" t="s">
        <v>60</v>
      </c>
      <c r="HS7" s="17" t="s">
        <v>61</v>
      </c>
      <c r="HT7" s="17" t="s">
        <v>55</v>
      </c>
      <c r="HU7" s="18" t="s">
        <v>56</v>
      </c>
      <c r="HV7" s="18" t="s">
        <v>57</v>
      </c>
      <c r="HW7" s="18" t="s">
        <v>58</v>
      </c>
      <c r="HX7" s="18" t="s">
        <v>59</v>
      </c>
      <c r="HY7" s="18" t="s">
        <v>60</v>
      </c>
      <c r="HZ7" s="17" t="s">
        <v>61</v>
      </c>
      <c r="IA7" s="17" t="s">
        <v>55</v>
      </c>
      <c r="IB7" s="18" t="s">
        <v>56</v>
      </c>
      <c r="IC7" s="18" t="s">
        <v>57</v>
      </c>
      <c r="ID7" s="18" t="s">
        <v>58</v>
      </c>
      <c r="IE7" s="18" t="s">
        <v>59</v>
      </c>
      <c r="IF7" s="18" t="s">
        <v>60</v>
      </c>
      <c r="IG7" s="17" t="s">
        <v>61</v>
      </c>
      <c r="IH7" s="17" t="s">
        <v>55</v>
      </c>
      <c r="II7" s="18" t="s">
        <v>56</v>
      </c>
      <c r="IJ7" s="18" t="s">
        <v>57</v>
      </c>
      <c r="IK7" s="18" t="s">
        <v>58</v>
      </c>
      <c r="IL7" s="18" t="s">
        <v>59</v>
      </c>
      <c r="IM7" s="18" t="s">
        <v>60</v>
      </c>
      <c r="IN7" s="17" t="s">
        <v>61</v>
      </c>
      <c r="IO7" s="17" t="s">
        <v>55</v>
      </c>
      <c r="IP7" s="18" t="s">
        <v>56</v>
      </c>
      <c r="IQ7" s="18" t="s">
        <v>57</v>
      </c>
      <c r="IR7" s="18" t="s">
        <v>58</v>
      </c>
      <c r="IS7" s="18" t="s">
        <v>59</v>
      </c>
      <c r="IT7" s="18" t="s">
        <v>60</v>
      </c>
      <c r="IU7" s="17" t="s">
        <v>61</v>
      </c>
      <c r="IV7" s="17" t="s">
        <v>55</v>
      </c>
      <c r="IW7" s="18" t="s">
        <v>56</v>
      </c>
      <c r="IX7" s="18" t="s">
        <v>57</v>
      </c>
      <c r="IY7" s="18" t="s">
        <v>58</v>
      </c>
      <c r="IZ7" s="18" t="s">
        <v>59</v>
      </c>
      <c r="JA7" s="18" t="s">
        <v>60</v>
      </c>
      <c r="JB7" s="17" t="s">
        <v>61</v>
      </c>
      <c r="JC7" s="17" t="s">
        <v>55</v>
      </c>
      <c r="JD7" s="18" t="s">
        <v>56</v>
      </c>
      <c r="JE7" s="18" t="s">
        <v>57</v>
      </c>
      <c r="JF7" s="18" t="s">
        <v>58</v>
      </c>
      <c r="JG7" s="18" t="s">
        <v>59</v>
      </c>
      <c r="JH7" s="18" t="s">
        <v>60</v>
      </c>
      <c r="JI7" s="17" t="s">
        <v>61</v>
      </c>
      <c r="JJ7" s="17" t="s">
        <v>55</v>
      </c>
      <c r="JK7" s="18" t="s">
        <v>56</v>
      </c>
      <c r="JL7" s="18" t="s">
        <v>57</v>
      </c>
      <c r="JM7" s="18" t="s">
        <v>58</v>
      </c>
      <c r="JN7" s="18" t="s">
        <v>59</v>
      </c>
      <c r="JO7" s="18" t="s">
        <v>60</v>
      </c>
      <c r="JP7" s="17" t="s">
        <v>61</v>
      </c>
      <c r="JQ7" s="17" t="s">
        <v>55</v>
      </c>
      <c r="JR7" s="18" t="s">
        <v>56</v>
      </c>
      <c r="JS7" s="18" t="s">
        <v>57</v>
      </c>
      <c r="JT7" s="18" t="s">
        <v>58</v>
      </c>
      <c r="JU7" s="18" t="s">
        <v>59</v>
      </c>
      <c r="JV7" s="18" t="s">
        <v>60</v>
      </c>
      <c r="JW7" s="17" t="s">
        <v>61</v>
      </c>
      <c r="JX7" s="17" t="s">
        <v>55</v>
      </c>
      <c r="JY7" s="18" t="s">
        <v>56</v>
      </c>
      <c r="JZ7" s="18" t="s">
        <v>57</v>
      </c>
      <c r="KA7" s="18" t="s">
        <v>58</v>
      </c>
      <c r="KB7" s="18" t="s">
        <v>59</v>
      </c>
      <c r="KC7" s="18" t="s">
        <v>60</v>
      </c>
      <c r="KD7" s="17" t="s">
        <v>61</v>
      </c>
      <c r="KE7" s="17" t="s">
        <v>55</v>
      </c>
      <c r="KF7" s="18" t="s">
        <v>56</v>
      </c>
      <c r="KG7" s="18" t="s">
        <v>57</v>
      </c>
      <c r="KH7" s="18" t="s">
        <v>58</v>
      </c>
      <c r="KI7" s="18" t="s">
        <v>59</v>
      </c>
      <c r="KJ7" s="18" t="s">
        <v>60</v>
      </c>
      <c r="KK7" s="17" t="s">
        <v>61</v>
      </c>
      <c r="KL7" s="17" t="s">
        <v>55</v>
      </c>
      <c r="KM7" s="18" t="s">
        <v>56</v>
      </c>
      <c r="KN7" s="18" t="s">
        <v>57</v>
      </c>
      <c r="KO7" s="18" t="s">
        <v>58</v>
      </c>
      <c r="KP7" s="18" t="s">
        <v>59</v>
      </c>
      <c r="KQ7" s="18" t="s">
        <v>60</v>
      </c>
      <c r="KR7" s="17" t="s">
        <v>61</v>
      </c>
      <c r="KS7" s="17" t="s">
        <v>55</v>
      </c>
      <c r="KT7" s="18" t="s">
        <v>56</v>
      </c>
      <c r="KU7" s="18" t="s">
        <v>57</v>
      </c>
      <c r="KV7" s="18" t="s">
        <v>58</v>
      </c>
      <c r="KW7" s="18" t="s">
        <v>59</v>
      </c>
      <c r="KX7" s="18" t="s">
        <v>60</v>
      </c>
      <c r="KY7" s="17" t="s">
        <v>61</v>
      </c>
      <c r="KZ7" s="17" t="s">
        <v>55</v>
      </c>
      <c r="LA7" s="18" t="s">
        <v>56</v>
      </c>
      <c r="LB7" s="18" t="s">
        <v>57</v>
      </c>
      <c r="LC7" s="18" t="s">
        <v>58</v>
      </c>
      <c r="LD7" s="18" t="s">
        <v>59</v>
      </c>
      <c r="LE7" s="18" t="s">
        <v>60</v>
      </c>
      <c r="LF7" s="17" t="s">
        <v>61</v>
      </c>
      <c r="LG7" s="17" t="s">
        <v>55</v>
      </c>
      <c r="LH7" s="18" t="s">
        <v>56</v>
      </c>
      <c r="LI7" s="18" t="s">
        <v>57</v>
      </c>
      <c r="LJ7" s="18" t="s">
        <v>58</v>
      </c>
      <c r="LK7" s="18" t="s">
        <v>59</v>
      </c>
      <c r="LL7" s="18" t="s">
        <v>60</v>
      </c>
      <c r="LM7" s="17" t="s">
        <v>61</v>
      </c>
      <c r="LN7" s="17" t="s">
        <v>55</v>
      </c>
      <c r="LO7" s="18" t="s">
        <v>56</v>
      </c>
      <c r="LP7" s="18" t="s">
        <v>57</v>
      </c>
      <c r="LQ7" s="18" t="s">
        <v>58</v>
      </c>
      <c r="LR7" s="18" t="s">
        <v>59</v>
      </c>
      <c r="LS7" s="18" t="s">
        <v>60</v>
      </c>
      <c r="LT7" s="17" t="s">
        <v>61</v>
      </c>
      <c r="LU7" s="17" t="s">
        <v>55</v>
      </c>
      <c r="LV7" s="18" t="s">
        <v>56</v>
      </c>
      <c r="LW7" s="18" t="s">
        <v>57</v>
      </c>
      <c r="LX7" s="18" t="s">
        <v>58</v>
      </c>
      <c r="LY7" s="18" t="s">
        <v>59</v>
      </c>
      <c r="LZ7" s="18" t="s">
        <v>60</v>
      </c>
      <c r="MA7" s="17" t="s">
        <v>61</v>
      </c>
      <c r="MB7" s="17" t="s">
        <v>55</v>
      </c>
      <c r="MC7" s="18" t="s">
        <v>56</v>
      </c>
      <c r="MD7" s="18" t="s">
        <v>57</v>
      </c>
      <c r="ME7" s="18" t="s">
        <v>58</v>
      </c>
      <c r="MF7" s="18" t="s">
        <v>59</v>
      </c>
      <c r="MG7" s="18" t="s">
        <v>60</v>
      </c>
      <c r="MH7" s="17" t="s">
        <v>61</v>
      </c>
      <c r="MI7" s="17" t="s">
        <v>55</v>
      </c>
      <c r="MJ7" s="18" t="s">
        <v>56</v>
      </c>
      <c r="MK7" s="18" t="s">
        <v>57</v>
      </c>
      <c r="ML7" s="18" t="s">
        <v>58</v>
      </c>
      <c r="MM7" s="18" t="s">
        <v>59</v>
      </c>
      <c r="MN7" s="18" t="s">
        <v>60</v>
      </c>
      <c r="MO7" s="17" t="s">
        <v>61</v>
      </c>
      <c r="MP7" s="17" t="s">
        <v>55</v>
      </c>
      <c r="MQ7" s="18" t="s">
        <v>56</v>
      </c>
      <c r="MR7" s="18" t="s">
        <v>57</v>
      </c>
      <c r="MS7" s="18" t="s">
        <v>58</v>
      </c>
      <c r="MT7" s="18" t="s">
        <v>59</v>
      </c>
      <c r="MU7" s="18" t="s">
        <v>60</v>
      </c>
      <c r="MV7" s="17" t="s">
        <v>61</v>
      </c>
      <c r="MW7" s="17" t="s">
        <v>55</v>
      </c>
      <c r="MX7" s="18" t="s">
        <v>56</v>
      </c>
      <c r="MY7" s="18" t="s">
        <v>57</v>
      </c>
      <c r="MZ7" s="18" t="s">
        <v>58</v>
      </c>
      <c r="NA7" s="18" t="s">
        <v>59</v>
      </c>
      <c r="NB7" s="18" t="s">
        <v>60</v>
      </c>
      <c r="NC7" s="17" t="s">
        <v>61</v>
      </c>
      <c r="ND7" s="22" t="s">
        <v>55</v>
      </c>
    </row>
    <row r="8" spans="1:368" ht="12.75" customHeight="1" thickBot="1" x14ac:dyDescent="0.3">
      <c r="A8" s="1" t="s">
        <v>0</v>
      </c>
      <c r="B8" s="16" t="s">
        <v>0</v>
      </c>
      <c r="C8" s="25" t="s">
        <v>130</v>
      </c>
      <c r="D8" s="26" t="s">
        <v>62</v>
      </c>
      <c r="E8" s="27" t="s">
        <v>63</v>
      </c>
      <c r="F8" s="27" t="s">
        <v>63</v>
      </c>
      <c r="G8" s="27" t="s">
        <v>63</v>
      </c>
      <c r="H8" s="27" t="s">
        <v>63</v>
      </c>
      <c r="I8" s="27" t="s">
        <v>63</v>
      </c>
      <c r="J8" s="26" t="s">
        <v>62</v>
      </c>
      <c r="K8" s="26" t="s">
        <v>62</v>
      </c>
      <c r="L8" s="27" t="s">
        <v>63</v>
      </c>
      <c r="M8" s="27" t="s">
        <v>63</v>
      </c>
      <c r="N8" s="27" t="s">
        <v>63</v>
      </c>
      <c r="O8" s="27" t="s">
        <v>63</v>
      </c>
      <c r="P8" s="27" t="s">
        <v>63</v>
      </c>
      <c r="Q8" s="26" t="s">
        <v>62</v>
      </c>
      <c r="R8" s="26" t="s">
        <v>62</v>
      </c>
      <c r="S8" s="28"/>
      <c r="T8" s="28"/>
      <c r="U8" s="28"/>
      <c r="V8" s="28"/>
      <c r="W8" s="28"/>
      <c r="X8" s="26" t="s">
        <v>62</v>
      </c>
      <c r="Y8" s="26" t="s">
        <v>62</v>
      </c>
      <c r="Z8" s="29" t="s">
        <v>62</v>
      </c>
      <c r="AA8" s="28"/>
      <c r="AB8" s="28"/>
      <c r="AC8" s="28"/>
      <c r="AD8" s="28"/>
      <c r="AE8" s="26" t="s">
        <v>62</v>
      </c>
      <c r="AF8" s="26" t="s">
        <v>62</v>
      </c>
      <c r="AG8" s="28"/>
      <c r="AH8" s="30"/>
      <c r="AI8" s="31" t="s">
        <v>62</v>
      </c>
      <c r="AJ8" s="28"/>
      <c r="AK8" s="28"/>
      <c r="AL8" s="26" t="s">
        <v>62</v>
      </c>
      <c r="AM8" s="26" t="s">
        <v>62</v>
      </c>
      <c r="AN8" s="28"/>
      <c r="AO8" s="28"/>
      <c r="AP8" s="29" t="s">
        <v>62</v>
      </c>
      <c r="AQ8" s="28"/>
      <c r="AR8" s="28"/>
      <c r="AS8" s="26" t="s">
        <v>62</v>
      </c>
      <c r="AT8" s="32" t="s">
        <v>62</v>
      </c>
      <c r="AU8" s="33"/>
      <c r="AV8" s="28"/>
      <c r="AW8" s="28"/>
      <c r="AX8" s="28"/>
      <c r="AY8" s="28"/>
      <c r="AZ8" s="26" t="s">
        <v>62</v>
      </c>
      <c r="BA8" s="26" t="s">
        <v>62</v>
      </c>
      <c r="BB8" s="28"/>
      <c r="BC8" s="28"/>
      <c r="BD8" s="28"/>
      <c r="BE8" s="28"/>
      <c r="BF8" s="28"/>
      <c r="BG8" s="26" t="s">
        <v>62</v>
      </c>
      <c r="BH8" s="26" t="s">
        <v>62</v>
      </c>
      <c r="BI8" s="28"/>
      <c r="BJ8" s="28"/>
      <c r="BK8" s="28"/>
      <c r="BL8" s="28"/>
      <c r="BM8" s="28"/>
      <c r="BN8" s="26" t="s">
        <v>62</v>
      </c>
      <c r="BO8" s="26" t="s">
        <v>62</v>
      </c>
      <c r="BP8" s="28"/>
      <c r="BQ8" s="28"/>
      <c r="BR8" s="28"/>
      <c r="BS8" s="28"/>
      <c r="BT8" s="28"/>
      <c r="BU8" s="26" t="s">
        <v>62</v>
      </c>
      <c r="BV8" s="34" t="s">
        <v>62</v>
      </c>
      <c r="BW8" s="35"/>
      <c r="BX8" s="28"/>
      <c r="BY8" s="28"/>
      <c r="BZ8" s="28"/>
      <c r="CA8" s="28"/>
      <c r="CB8" s="26" t="s">
        <v>62</v>
      </c>
      <c r="CC8" s="32" t="s">
        <v>62</v>
      </c>
      <c r="CD8" s="33"/>
      <c r="CE8" s="28"/>
      <c r="CF8" s="28"/>
      <c r="CG8" s="28"/>
      <c r="CH8" s="28"/>
      <c r="CI8" s="26" t="s">
        <v>62</v>
      </c>
      <c r="CJ8" s="26" t="s">
        <v>62</v>
      </c>
      <c r="CK8" s="28"/>
      <c r="CL8" s="28"/>
      <c r="CM8" s="28"/>
      <c r="CN8" s="28"/>
      <c r="CO8" s="28"/>
      <c r="CP8" s="26" t="s">
        <v>62</v>
      </c>
      <c r="CQ8" s="34" t="s">
        <v>62</v>
      </c>
      <c r="CR8" s="35"/>
      <c r="CS8" s="28"/>
      <c r="CT8" s="28"/>
      <c r="CU8" s="28"/>
      <c r="CV8" s="28"/>
      <c r="CW8" s="26" t="s">
        <v>62</v>
      </c>
      <c r="CX8" s="26" t="s">
        <v>62</v>
      </c>
      <c r="CY8" s="28"/>
      <c r="CZ8" s="28"/>
      <c r="DA8" s="28"/>
      <c r="DB8" s="28"/>
      <c r="DC8" s="28"/>
      <c r="DD8" s="26" t="s">
        <v>62</v>
      </c>
      <c r="DE8" s="26" t="s">
        <v>62</v>
      </c>
      <c r="DF8" s="28"/>
      <c r="DG8" s="28"/>
      <c r="DH8" s="28"/>
      <c r="DI8" s="28"/>
      <c r="DJ8" s="28"/>
      <c r="DK8" s="26" t="s">
        <v>62</v>
      </c>
      <c r="DL8" s="26" t="s">
        <v>62</v>
      </c>
      <c r="DM8" s="28"/>
      <c r="DN8" s="28"/>
      <c r="DO8" s="28"/>
      <c r="DP8" s="28"/>
      <c r="DQ8" s="28"/>
      <c r="DR8" s="26" t="s">
        <v>62</v>
      </c>
      <c r="DS8" s="26" t="s">
        <v>62</v>
      </c>
      <c r="DT8" s="28"/>
      <c r="DU8" s="36"/>
      <c r="DV8" s="35"/>
      <c r="DW8" s="28"/>
      <c r="DX8" s="28"/>
      <c r="DY8" s="26" t="s">
        <v>62</v>
      </c>
      <c r="DZ8" s="26" t="s">
        <v>62</v>
      </c>
      <c r="EA8" s="37" t="s">
        <v>64</v>
      </c>
      <c r="EB8" s="37" t="s">
        <v>64</v>
      </c>
      <c r="EC8" s="37" t="s">
        <v>64</v>
      </c>
      <c r="ED8" s="37" t="s">
        <v>64</v>
      </c>
      <c r="EE8" s="37" t="s">
        <v>64</v>
      </c>
      <c r="EF8" s="26" t="s">
        <v>62</v>
      </c>
      <c r="EG8" s="26" t="s">
        <v>62</v>
      </c>
      <c r="EH8" s="37" t="s">
        <v>64</v>
      </c>
      <c r="EI8" s="37" t="s">
        <v>64</v>
      </c>
      <c r="EJ8" s="37" t="s">
        <v>64</v>
      </c>
      <c r="EK8" s="29" t="s">
        <v>62</v>
      </c>
      <c r="EL8" s="38" t="s">
        <v>65</v>
      </c>
      <c r="EM8" s="26" t="s">
        <v>62</v>
      </c>
      <c r="EN8" s="26" t="s">
        <v>62</v>
      </c>
      <c r="EO8" s="38" t="s">
        <v>65</v>
      </c>
      <c r="EP8" s="38" t="s">
        <v>65</v>
      </c>
      <c r="EQ8" s="38" t="s">
        <v>65</v>
      </c>
      <c r="ER8" s="38" t="s">
        <v>65</v>
      </c>
      <c r="ES8" s="38" t="s">
        <v>65</v>
      </c>
      <c r="ET8" s="26" t="s">
        <v>62</v>
      </c>
      <c r="EU8" s="26" t="s">
        <v>62</v>
      </c>
      <c r="EV8" s="28"/>
      <c r="EW8" s="28"/>
      <c r="EX8" s="28"/>
      <c r="EY8" s="28"/>
      <c r="EZ8" s="28"/>
      <c r="FA8" s="32" t="s">
        <v>62</v>
      </c>
      <c r="FB8" s="39" t="s">
        <v>62</v>
      </c>
      <c r="FC8" s="28"/>
      <c r="FD8" s="28"/>
      <c r="FE8" s="28"/>
      <c r="FF8" s="28"/>
      <c r="FG8" s="28"/>
      <c r="FH8" s="26" t="s">
        <v>62</v>
      </c>
      <c r="FI8" s="26" t="s">
        <v>62</v>
      </c>
      <c r="FJ8" s="28"/>
      <c r="FK8" s="28"/>
      <c r="FL8" s="28"/>
      <c r="FM8" s="28"/>
      <c r="FN8" s="28"/>
      <c r="FO8" s="26" t="s">
        <v>62</v>
      </c>
      <c r="FP8" s="26" t="s">
        <v>62</v>
      </c>
      <c r="FQ8" s="28"/>
      <c r="FR8" s="28"/>
      <c r="FS8" s="28"/>
      <c r="FT8" s="28"/>
      <c r="FU8" s="28"/>
      <c r="FV8" s="26" t="s">
        <v>62</v>
      </c>
      <c r="FW8" s="26" t="s">
        <v>62</v>
      </c>
      <c r="FX8" s="28"/>
      <c r="FY8" s="28"/>
      <c r="FZ8" s="28"/>
      <c r="GA8" s="28"/>
      <c r="GB8" s="28"/>
      <c r="GC8" s="26" t="s">
        <v>62</v>
      </c>
      <c r="GD8" s="32" t="s">
        <v>62</v>
      </c>
      <c r="GE8" s="33"/>
      <c r="GF8" s="28"/>
      <c r="GG8" s="28"/>
      <c r="GH8" s="28"/>
      <c r="GI8" s="28"/>
      <c r="GJ8" s="26" t="s">
        <v>62</v>
      </c>
      <c r="GK8" s="26" t="s">
        <v>62</v>
      </c>
      <c r="GL8" s="28"/>
      <c r="GM8" s="28"/>
      <c r="GN8" s="28"/>
      <c r="GO8" s="28"/>
      <c r="GP8" s="28"/>
      <c r="GQ8" s="26" t="s">
        <v>62</v>
      </c>
      <c r="GR8" s="26" t="s">
        <v>62</v>
      </c>
      <c r="GS8" s="28"/>
      <c r="GT8" s="40" t="s">
        <v>66</v>
      </c>
      <c r="GU8" s="28"/>
      <c r="GV8" s="28"/>
      <c r="GW8" s="28"/>
      <c r="GX8" s="26" t="s">
        <v>62</v>
      </c>
      <c r="GY8" s="26" t="s">
        <v>62</v>
      </c>
      <c r="GZ8" s="28"/>
      <c r="HA8" s="28"/>
      <c r="HB8" s="28"/>
      <c r="HC8" s="28"/>
      <c r="HD8" s="28"/>
      <c r="HE8" s="26" t="s">
        <v>62</v>
      </c>
      <c r="HF8" s="26" t="s">
        <v>62</v>
      </c>
      <c r="HG8" s="28"/>
      <c r="HH8" s="28"/>
      <c r="HI8" s="28"/>
      <c r="HJ8" s="28"/>
      <c r="HK8" s="26" t="s">
        <v>62</v>
      </c>
      <c r="HL8" s="26" t="s">
        <v>62</v>
      </c>
      <c r="HM8" s="26" t="s">
        <v>62</v>
      </c>
      <c r="HN8" s="28"/>
      <c r="HO8" s="28"/>
      <c r="HP8" s="28"/>
      <c r="HQ8" s="28"/>
      <c r="HR8" s="28"/>
      <c r="HS8" s="26" t="s">
        <v>62</v>
      </c>
      <c r="HT8" s="26" t="s">
        <v>62</v>
      </c>
      <c r="HU8" s="26" t="s">
        <v>62</v>
      </c>
      <c r="HV8" s="28"/>
      <c r="HW8" s="28"/>
      <c r="HX8" s="27" t="s">
        <v>63</v>
      </c>
      <c r="HY8" s="27" t="s">
        <v>63</v>
      </c>
      <c r="HZ8" s="26" t="s">
        <v>62</v>
      </c>
      <c r="IA8" s="26" t="s">
        <v>62</v>
      </c>
      <c r="IB8" s="28"/>
      <c r="IC8" s="28"/>
      <c r="ID8" s="28"/>
      <c r="IE8" s="28"/>
      <c r="IF8" s="28"/>
      <c r="IG8" s="26" t="s">
        <v>62</v>
      </c>
      <c r="IH8" s="26" t="s">
        <v>62</v>
      </c>
      <c r="II8" s="28"/>
      <c r="IJ8" s="28"/>
      <c r="IK8" s="28"/>
      <c r="IL8" s="28"/>
      <c r="IM8" s="28"/>
      <c r="IN8" s="26" t="s">
        <v>62</v>
      </c>
      <c r="IO8" s="26" t="s">
        <v>62</v>
      </c>
      <c r="IP8" s="28"/>
      <c r="IQ8" s="28"/>
      <c r="IR8" s="28"/>
      <c r="IS8" s="28" t="s">
        <v>67</v>
      </c>
      <c r="IT8" s="41" t="s">
        <v>67</v>
      </c>
      <c r="IU8" s="26" t="s">
        <v>62</v>
      </c>
      <c r="IV8" s="26" t="s">
        <v>62</v>
      </c>
      <c r="IW8" s="28"/>
      <c r="IX8" s="28"/>
      <c r="IY8" s="28"/>
      <c r="IZ8" s="28"/>
      <c r="JA8" s="28"/>
      <c r="JB8" s="26" t="s">
        <v>62</v>
      </c>
      <c r="JC8" s="26" t="s">
        <v>62</v>
      </c>
      <c r="JD8" s="28"/>
      <c r="JE8" s="28"/>
      <c r="JF8" s="28"/>
      <c r="JG8" s="28"/>
      <c r="JH8" s="28"/>
      <c r="JI8" s="26" t="s">
        <v>62</v>
      </c>
      <c r="JJ8" s="26" t="s">
        <v>62</v>
      </c>
      <c r="JK8" s="42" t="s">
        <v>65</v>
      </c>
      <c r="JL8" s="42" t="s">
        <v>65</v>
      </c>
      <c r="JM8" s="29" t="s">
        <v>62</v>
      </c>
      <c r="JN8" s="37" t="s">
        <v>64</v>
      </c>
      <c r="JO8" s="37" t="s">
        <v>64</v>
      </c>
      <c r="JP8" s="26" t="s">
        <v>62</v>
      </c>
      <c r="JQ8" s="26" t="s">
        <v>62</v>
      </c>
      <c r="JR8" s="37" t="s">
        <v>64</v>
      </c>
      <c r="JS8" s="37" t="s">
        <v>64</v>
      </c>
      <c r="JT8" s="29" t="s">
        <v>62</v>
      </c>
      <c r="JU8" s="37" t="s">
        <v>64</v>
      </c>
      <c r="JV8" s="37" t="s">
        <v>64</v>
      </c>
      <c r="JW8" s="26" t="s">
        <v>62</v>
      </c>
      <c r="JX8" s="26" t="s">
        <v>62</v>
      </c>
      <c r="JY8" s="28"/>
      <c r="JZ8" s="28"/>
      <c r="KA8" s="28"/>
      <c r="KB8" s="28"/>
      <c r="KC8" s="28"/>
      <c r="KD8" s="26" t="s">
        <v>62</v>
      </c>
      <c r="KE8" s="26" t="s">
        <v>62</v>
      </c>
      <c r="KF8" s="28"/>
      <c r="KG8" s="28"/>
      <c r="KH8" s="28"/>
      <c r="KI8" s="28"/>
      <c r="KJ8" s="28"/>
      <c r="KK8" s="26" t="s">
        <v>62</v>
      </c>
      <c r="KL8" s="26" t="s">
        <v>62</v>
      </c>
      <c r="KM8" s="28"/>
      <c r="KN8" s="28"/>
      <c r="KO8" s="28"/>
      <c r="KP8" s="28"/>
      <c r="KQ8" s="28"/>
      <c r="KR8" s="26" t="s">
        <v>62</v>
      </c>
      <c r="KS8" s="26" t="s">
        <v>62</v>
      </c>
      <c r="KT8" s="28"/>
      <c r="KU8" s="28"/>
      <c r="KV8" s="28"/>
      <c r="KW8" s="28"/>
      <c r="KX8" s="28"/>
      <c r="KY8" s="26" t="s">
        <v>62</v>
      </c>
      <c r="KZ8" s="26" t="s">
        <v>62</v>
      </c>
      <c r="LA8" s="28"/>
      <c r="LB8" s="28"/>
      <c r="LC8" s="28"/>
      <c r="LD8" s="28"/>
      <c r="LE8" s="28"/>
      <c r="LF8" s="26" t="s">
        <v>62</v>
      </c>
      <c r="LG8" s="26" t="s">
        <v>62</v>
      </c>
      <c r="LH8" s="28"/>
      <c r="LI8" s="28"/>
      <c r="LJ8" s="28"/>
      <c r="LK8" s="28"/>
      <c r="LL8" s="28"/>
      <c r="LM8" s="26" t="s">
        <v>62</v>
      </c>
      <c r="LN8" s="26" t="s">
        <v>62</v>
      </c>
      <c r="LO8" s="28"/>
      <c r="LP8" s="28"/>
      <c r="LQ8" s="27" t="s">
        <v>63</v>
      </c>
      <c r="LR8" s="27" t="s">
        <v>63</v>
      </c>
      <c r="LS8" s="27" t="s">
        <v>63</v>
      </c>
      <c r="LT8" s="26" t="s">
        <v>62</v>
      </c>
      <c r="LU8" s="26" t="s">
        <v>62</v>
      </c>
      <c r="LV8" s="27" t="s">
        <v>63</v>
      </c>
      <c r="LW8" s="27" t="s">
        <v>63</v>
      </c>
      <c r="LX8" s="27" t="s">
        <v>63</v>
      </c>
      <c r="LY8" s="27" t="s">
        <v>63</v>
      </c>
      <c r="LZ8" s="27" t="s">
        <v>63</v>
      </c>
      <c r="MA8" s="26" t="s">
        <v>62</v>
      </c>
      <c r="MB8" s="26" t="s">
        <v>62</v>
      </c>
      <c r="MC8" s="28"/>
      <c r="MD8" s="28"/>
      <c r="ME8" s="28"/>
      <c r="MF8" s="28"/>
      <c r="MG8" s="28"/>
      <c r="MH8" s="26" t="s">
        <v>62</v>
      </c>
      <c r="MI8" s="26" t="s">
        <v>62</v>
      </c>
      <c r="MJ8" s="28"/>
      <c r="MK8" s="28"/>
      <c r="ML8" s="28"/>
      <c r="MM8" s="28"/>
      <c r="MN8" s="28"/>
      <c r="MO8" s="26" t="s">
        <v>62</v>
      </c>
      <c r="MP8" s="26" t="s">
        <v>62</v>
      </c>
      <c r="MQ8" s="28"/>
      <c r="MR8" s="28"/>
      <c r="MS8" s="28"/>
      <c r="MT8" s="28"/>
      <c r="MU8" s="28"/>
      <c r="MV8" s="26" t="s">
        <v>62</v>
      </c>
      <c r="MW8" s="26" t="s">
        <v>62</v>
      </c>
      <c r="MX8" s="28"/>
      <c r="MY8" s="28"/>
      <c r="MZ8" s="28"/>
      <c r="NA8" s="28"/>
      <c r="NB8" s="28"/>
      <c r="NC8" s="26" t="s">
        <v>62</v>
      </c>
      <c r="ND8" s="26" t="s">
        <v>62</v>
      </c>
    </row>
    <row r="9" spans="1:368" ht="12.75" customHeight="1" x14ac:dyDescent="0.25">
      <c r="A9" s="1" t="s">
        <v>0</v>
      </c>
      <c r="B9" s="16" t="s">
        <v>0</v>
      </c>
      <c r="C9" s="25" t="s">
        <v>131</v>
      </c>
      <c r="D9" s="26" t="s">
        <v>62</v>
      </c>
      <c r="E9" s="28"/>
      <c r="F9" s="28"/>
      <c r="G9" s="28"/>
      <c r="H9" s="28"/>
      <c r="I9" s="28"/>
      <c r="J9" s="26" t="s">
        <v>62</v>
      </c>
      <c r="K9" s="26" t="s">
        <v>62</v>
      </c>
      <c r="L9" s="28"/>
      <c r="M9" s="28"/>
      <c r="N9" s="28"/>
      <c r="O9" s="28"/>
      <c r="P9" s="41"/>
      <c r="Q9" s="26" t="s">
        <v>62</v>
      </c>
      <c r="R9" s="26" t="s">
        <v>62</v>
      </c>
      <c r="S9" s="28"/>
      <c r="T9" s="28"/>
      <c r="U9" s="28"/>
      <c r="V9" s="28"/>
      <c r="W9" s="41"/>
      <c r="X9" s="26" t="s">
        <v>62</v>
      </c>
      <c r="Y9" s="26" t="s">
        <v>62</v>
      </c>
      <c r="Z9" s="29" t="s">
        <v>62</v>
      </c>
      <c r="AA9" s="38" t="s">
        <v>65</v>
      </c>
      <c r="AB9" s="28"/>
      <c r="AC9" s="28"/>
      <c r="AD9" s="41"/>
      <c r="AE9" s="26" t="s">
        <v>62</v>
      </c>
      <c r="AF9" s="26" t="s">
        <v>62</v>
      </c>
      <c r="AG9" s="28"/>
      <c r="AH9" s="30"/>
      <c r="AI9" s="31" t="s">
        <v>62</v>
      </c>
      <c r="AJ9" s="28"/>
      <c r="AK9" s="41"/>
      <c r="AL9" s="26" t="s">
        <v>62</v>
      </c>
      <c r="AM9" s="26" t="s">
        <v>62</v>
      </c>
      <c r="AN9" s="28"/>
      <c r="AO9" s="28"/>
      <c r="AP9" s="29" t="s">
        <v>62</v>
      </c>
      <c r="AQ9" s="28"/>
      <c r="AR9" s="41"/>
      <c r="AS9" s="26" t="s">
        <v>62</v>
      </c>
      <c r="AT9" s="32" t="s">
        <v>62</v>
      </c>
      <c r="AU9" s="33"/>
      <c r="AV9" s="28"/>
      <c r="AW9" s="28"/>
      <c r="AX9" s="28"/>
      <c r="AY9" s="41"/>
      <c r="AZ9" s="26" t="s">
        <v>62</v>
      </c>
      <c r="BA9" s="26" t="s">
        <v>62</v>
      </c>
      <c r="BB9" s="28"/>
      <c r="BC9" s="28"/>
      <c r="BD9" s="28"/>
      <c r="BE9" s="28"/>
      <c r="BF9" s="43" t="s">
        <v>65</v>
      </c>
      <c r="BG9" s="26" t="s">
        <v>62</v>
      </c>
      <c r="BH9" s="26" t="s">
        <v>62</v>
      </c>
      <c r="BI9" s="28"/>
      <c r="BJ9" s="28"/>
      <c r="BK9" s="28"/>
      <c r="BL9" s="28"/>
      <c r="BM9" s="41"/>
      <c r="BN9" s="26" t="s">
        <v>62</v>
      </c>
      <c r="BO9" s="26" t="s">
        <v>62</v>
      </c>
      <c r="BP9" s="28"/>
      <c r="BQ9" s="28"/>
      <c r="BR9" s="28"/>
      <c r="BS9" s="28"/>
      <c r="BT9" s="41"/>
      <c r="BU9" s="26" t="s">
        <v>62</v>
      </c>
      <c r="BV9" s="34" t="s">
        <v>62</v>
      </c>
      <c r="BW9" s="35"/>
      <c r="BX9" s="28"/>
      <c r="BY9" s="28"/>
      <c r="BZ9" s="28"/>
      <c r="CA9" s="41"/>
      <c r="CB9" s="26" t="s">
        <v>62</v>
      </c>
      <c r="CC9" s="32" t="s">
        <v>62</v>
      </c>
      <c r="CD9" s="33"/>
      <c r="CE9" s="28"/>
      <c r="CF9" s="28"/>
      <c r="CG9" s="28"/>
      <c r="CH9" s="41"/>
      <c r="CI9" s="26" t="s">
        <v>62</v>
      </c>
      <c r="CJ9" s="26" t="s">
        <v>62</v>
      </c>
      <c r="CK9" s="28"/>
      <c r="CL9" s="28"/>
      <c r="CM9" s="28"/>
      <c r="CN9" s="28"/>
      <c r="CO9" s="41"/>
      <c r="CP9" s="26" t="s">
        <v>62</v>
      </c>
      <c r="CQ9" s="34" t="s">
        <v>62</v>
      </c>
      <c r="CR9" s="35"/>
      <c r="CS9" s="28"/>
      <c r="CT9" s="28"/>
      <c r="CU9" s="28"/>
      <c r="CV9" s="41" t="s">
        <v>67</v>
      </c>
      <c r="CW9" s="26" t="s">
        <v>62</v>
      </c>
      <c r="CX9" s="26" t="s">
        <v>62</v>
      </c>
      <c r="CY9" s="28"/>
      <c r="CZ9" s="28"/>
      <c r="DA9" s="28"/>
      <c r="DB9" s="28"/>
      <c r="DC9" s="41"/>
      <c r="DD9" s="26" t="s">
        <v>62</v>
      </c>
      <c r="DE9" s="26" t="s">
        <v>62</v>
      </c>
      <c r="DF9" s="28"/>
      <c r="DG9" s="28"/>
      <c r="DH9" s="28"/>
      <c r="DI9" s="28"/>
      <c r="DJ9" s="41"/>
      <c r="DK9" s="26" t="s">
        <v>62</v>
      </c>
      <c r="DL9" s="26" t="s">
        <v>62</v>
      </c>
      <c r="DM9" s="28"/>
      <c r="DN9" s="28"/>
      <c r="DO9" s="28"/>
      <c r="DP9" s="28"/>
      <c r="DQ9" s="41"/>
      <c r="DR9" s="26" t="s">
        <v>62</v>
      </c>
      <c r="DS9" s="26" t="s">
        <v>62</v>
      </c>
      <c r="DT9" s="28" t="s">
        <v>67</v>
      </c>
      <c r="DU9" s="36"/>
      <c r="DV9" s="35"/>
      <c r="DW9" s="28"/>
      <c r="DX9" s="28"/>
      <c r="DY9" s="26" t="s">
        <v>62</v>
      </c>
      <c r="DZ9" s="26" t="s">
        <v>62</v>
      </c>
      <c r="EA9" s="37" t="s">
        <v>64</v>
      </c>
      <c r="EB9" s="37" t="s">
        <v>64</v>
      </c>
      <c r="EC9" s="37" t="s">
        <v>64</v>
      </c>
      <c r="ED9" s="37" t="s">
        <v>64</v>
      </c>
      <c r="EE9" s="37" t="s">
        <v>64</v>
      </c>
      <c r="EF9" s="26" t="s">
        <v>62</v>
      </c>
      <c r="EG9" s="26" t="s">
        <v>62</v>
      </c>
      <c r="EH9" s="37" t="s">
        <v>64</v>
      </c>
      <c r="EI9" s="37" t="s">
        <v>64</v>
      </c>
      <c r="EJ9" s="37" t="s">
        <v>64</v>
      </c>
      <c r="EK9" s="29" t="s">
        <v>62</v>
      </c>
      <c r="EL9" s="37" t="s">
        <v>64</v>
      </c>
      <c r="EM9" s="26" t="s">
        <v>62</v>
      </c>
      <c r="EN9" s="26" t="s">
        <v>62</v>
      </c>
      <c r="EO9" s="28"/>
      <c r="EP9" s="28"/>
      <c r="EQ9" s="27" t="s">
        <v>63</v>
      </c>
      <c r="ER9" s="27" t="s">
        <v>63</v>
      </c>
      <c r="ES9" s="27" t="s">
        <v>63</v>
      </c>
      <c r="ET9" s="26" t="s">
        <v>62</v>
      </c>
      <c r="EU9" s="26" t="s">
        <v>62</v>
      </c>
      <c r="EV9" s="27" t="s">
        <v>63</v>
      </c>
      <c r="EW9" s="28"/>
      <c r="EX9" s="28"/>
      <c r="EY9" s="28"/>
      <c r="EZ9" s="41"/>
      <c r="FA9" s="32" t="s">
        <v>62</v>
      </c>
      <c r="FB9" s="39" t="s">
        <v>62</v>
      </c>
      <c r="FC9" s="28"/>
      <c r="FD9" s="28"/>
      <c r="FE9" s="28"/>
      <c r="FF9" s="28"/>
      <c r="FG9" s="41"/>
      <c r="FH9" s="26" t="s">
        <v>62</v>
      </c>
      <c r="FI9" s="26" t="s">
        <v>62</v>
      </c>
      <c r="FJ9" s="28"/>
      <c r="FK9" s="28"/>
      <c r="FL9" s="28"/>
      <c r="FM9" s="28"/>
      <c r="FN9" s="41"/>
      <c r="FO9" s="26" t="s">
        <v>62</v>
      </c>
      <c r="FP9" s="26" t="s">
        <v>62</v>
      </c>
      <c r="FQ9" s="28"/>
      <c r="FR9" s="28"/>
      <c r="FS9" s="28"/>
      <c r="FT9" s="28"/>
      <c r="FU9" s="41"/>
      <c r="FV9" s="26" t="s">
        <v>62</v>
      </c>
      <c r="FW9" s="26" t="s">
        <v>62</v>
      </c>
      <c r="FX9" s="28"/>
      <c r="FY9" s="28"/>
      <c r="FZ9" s="28"/>
      <c r="GA9" s="28"/>
      <c r="GB9" s="41"/>
      <c r="GC9" s="26" t="s">
        <v>62</v>
      </c>
      <c r="GD9" s="32" t="s">
        <v>62</v>
      </c>
      <c r="GE9" s="37" t="s">
        <v>64</v>
      </c>
      <c r="GF9" s="28"/>
      <c r="GG9" s="28"/>
      <c r="GH9" s="28"/>
      <c r="GI9" s="41"/>
      <c r="GJ9" s="26" t="s">
        <v>62</v>
      </c>
      <c r="GK9" s="26" t="s">
        <v>62</v>
      </c>
      <c r="GL9" s="27" t="s">
        <v>63</v>
      </c>
      <c r="GM9" s="28"/>
      <c r="GN9" s="28"/>
      <c r="GO9" s="28"/>
      <c r="GP9" s="41"/>
      <c r="GQ9" s="26" t="s">
        <v>62</v>
      </c>
      <c r="GR9" s="26" t="s">
        <v>62</v>
      </c>
      <c r="GS9" s="28"/>
      <c r="GT9" s="28"/>
      <c r="GU9" s="28"/>
      <c r="GV9" s="28"/>
      <c r="GW9" s="41"/>
      <c r="GX9" s="26" t="s">
        <v>62</v>
      </c>
      <c r="GY9" s="26" t="s">
        <v>62</v>
      </c>
      <c r="GZ9" s="28"/>
      <c r="HA9" s="28"/>
      <c r="HB9" s="28"/>
      <c r="HC9" s="28"/>
      <c r="HD9" s="41"/>
      <c r="HE9" s="26" t="s">
        <v>62</v>
      </c>
      <c r="HF9" s="26" t="s">
        <v>62</v>
      </c>
      <c r="HG9" s="28"/>
      <c r="HH9" s="28"/>
      <c r="HI9" s="28"/>
      <c r="HJ9" s="28"/>
      <c r="HK9" s="26" t="s">
        <v>62</v>
      </c>
      <c r="HL9" s="26" t="s">
        <v>62</v>
      </c>
      <c r="HM9" s="26" t="s">
        <v>62</v>
      </c>
      <c r="HN9" s="28"/>
      <c r="HO9" s="28"/>
      <c r="HP9" s="28"/>
      <c r="HQ9" s="28"/>
      <c r="HR9" s="41"/>
      <c r="HS9" s="26" t="s">
        <v>62</v>
      </c>
      <c r="HT9" s="26" t="s">
        <v>62</v>
      </c>
      <c r="HU9" s="26" t="s">
        <v>62</v>
      </c>
      <c r="HV9" s="28"/>
      <c r="HW9" s="28" t="s">
        <v>67</v>
      </c>
      <c r="HX9" s="27" t="s">
        <v>63</v>
      </c>
      <c r="HY9" s="27" t="s">
        <v>63</v>
      </c>
      <c r="HZ9" s="26" t="s">
        <v>62</v>
      </c>
      <c r="IA9" s="26" t="s">
        <v>62</v>
      </c>
      <c r="IB9" s="28"/>
      <c r="IC9" s="28"/>
      <c r="ID9" s="28"/>
      <c r="IE9" s="28"/>
      <c r="IF9" s="41"/>
      <c r="IG9" s="26" t="s">
        <v>62</v>
      </c>
      <c r="IH9" s="26" t="s">
        <v>62</v>
      </c>
      <c r="II9" s="28"/>
      <c r="IJ9" s="28"/>
      <c r="IK9" s="28"/>
      <c r="IL9" s="28"/>
      <c r="IM9" s="41"/>
      <c r="IN9" s="26" t="s">
        <v>62</v>
      </c>
      <c r="IO9" s="26" t="s">
        <v>62</v>
      </c>
      <c r="IP9" s="28"/>
      <c r="IQ9" s="28"/>
      <c r="IR9" s="28"/>
      <c r="IS9" s="28"/>
      <c r="IT9" s="41"/>
      <c r="IU9" s="26" t="s">
        <v>62</v>
      </c>
      <c r="IV9" s="26" t="s">
        <v>62</v>
      </c>
      <c r="IW9" s="28"/>
      <c r="IX9" s="28"/>
      <c r="IY9" s="28"/>
      <c r="IZ9" s="28"/>
      <c r="JA9" s="41"/>
      <c r="JB9" s="26" t="s">
        <v>62</v>
      </c>
      <c r="JC9" s="26" t="s">
        <v>62</v>
      </c>
      <c r="JD9" s="28"/>
      <c r="JE9" s="28"/>
      <c r="JF9" s="28"/>
      <c r="JG9" s="28"/>
      <c r="JH9" s="41"/>
      <c r="JI9" s="26" t="s">
        <v>62</v>
      </c>
      <c r="JJ9" s="26" t="s">
        <v>62</v>
      </c>
      <c r="JK9" s="37" t="s">
        <v>64</v>
      </c>
      <c r="JL9" s="37" t="s">
        <v>64</v>
      </c>
      <c r="JM9" s="29" t="s">
        <v>62</v>
      </c>
      <c r="JN9" s="37" t="s">
        <v>64</v>
      </c>
      <c r="JO9" s="37" t="s">
        <v>64</v>
      </c>
      <c r="JP9" s="26" t="s">
        <v>62</v>
      </c>
      <c r="JQ9" s="26" t="s">
        <v>62</v>
      </c>
      <c r="JR9" s="37" t="s">
        <v>64</v>
      </c>
      <c r="JS9" s="37" t="s">
        <v>64</v>
      </c>
      <c r="JT9" s="29" t="s">
        <v>62</v>
      </c>
      <c r="JU9" s="37" t="s">
        <v>64</v>
      </c>
      <c r="JV9" s="37" t="s">
        <v>64</v>
      </c>
      <c r="JW9" s="26" t="s">
        <v>62</v>
      </c>
      <c r="JX9" s="26" t="s">
        <v>62</v>
      </c>
      <c r="JY9" s="28"/>
      <c r="JZ9" s="28"/>
      <c r="KA9" s="28"/>
      <c r="KB9" s="28"/>
      <c r="KC9" s="41"/>
      <c r="KD9" s="26" t="s">
        <v>62</v>
      </c>
      <c r="KE9" s="26" t="s">
        <v>62</v>
      </c>
      <c r="KF9" s="28"/>
      <c r="KG9" s="28"/>
      <c r="KH9" s="28"/>
      <c r="KI9" s="28"/>
      <c r="KJ9" s="41"/>
      <c r="KK9" s="26" t="s">
        <v>62</v>
      </c>
      <c r="KL9" s="26" t="s">
        <v>62</v>
      </c>
      <c r="KM9" s="28"/>
      <c r="KN9" s="28"/>
      <c r="KO9" s="28"/>
      <c r="KP9" s="28"/>
      <c r="KQ9" s="41"/>
      <c r="KR9" s="26" t="s">
        <v>62</v>
      </c>
      <c r="KS9" s="26" t="s">
        <v>62</v>
      </c>
      <c r="KT9" s="28"/>
      <c r="KU9" s="28"/>
      <c r="KV9" s="28"/>
      <c r="KW9" s="28"/>
      <c r="KX9" s="41"/>
      <c r="KY9" s="26" t="s">
        <v>62</v>
      </c>
      <c r="KZ9" s="26" t="s">
        <v>62</v>
      </c>
      <c r="LA9" s="28"/>
      <c r="LB9" s="28"/>
      <c r="LC9" s="28"/>
      <c r="LD9" s="28"/>
      <c r="LE9" s="41"/>
      <c r="LF9" s="26" t="s">
        <v>62</v>
      </c>
      <c r="LG9" s="26" t="s">
        <v>62</v>
      </c>
      <c r="LH9" s="28"/>
      <c r="LI9" s="28"/>
      <c r="LJ9" s="28"/>
      <c r="LK9" s="28"/>
      <c r="LL9" s="41"/>
      <c r="LM9" s="26" t="s">
        <v>62</v>
      </c>
      <c r="LN9" s="26" t="s">
        <v>62</v>
      </c>
      <c r="LO9" s="27" t="s">
        <v>63</v>
      </c>
      <c r="LP9" s="27" t="s">
        <v>63</v>
      </c>
      <c r="LQ9" s="27" t="s">
        <v>63</v>
      </c>
      <c r="LR9" s="27" t="s">
        <v>63</v>
      </c>
      <c r="LS9" s="27" t="s">
        <v>63</v>
      </c>
      <c r="LT9" s="26" t="s">
        <v>62</v>
      </c>
      <c r="LU9" s="26" t="s">
        <v>62</v>
      </c>
      <c r="LV9" s="28"/>
      <c r="LW9" s="28"/>
      <c r="LX9" s="28"/>
      <c r="LY9" s="28"/>
      <c r="LZ9" s="41"/>
      <c r="MA9" s="26" t="s">
        <v>62</v>
      </c>
      <c r="MB9" s="26" t="s">
        <v>62</v>
      </c>
      <c r="MC9" s="28"/>
      <c r="MD9" s="28"/>
      <c r="ME9" s="28"/>
      <c r="MF9" s="28"/>
      <c r="MG9" s="41"/>
      <c r="MH9" s="26" t="s">
        <v>62</v>
      </c>
      <c r="MI9" s="26" t="s">
        <v>62</v>
      </c>
      <c r="MJ9" s="28"/>
      <c r="MK9" s="28"/>
      <c r="ML9" s="28"/>
      <c r="MM9" s="28"/>
      <c r="MN9" s="41"/>
      <c r="MO9" s="26" t="s">
        <v>62</v>
      </c>
      <c r="MP9" s="26" t="s">
        <v>62</v>
      </c>
      <c r="MQ9" s="28"/>
      <c r="MR9" s="28"/>
      <c r="MS9" s="28"/>
      <c r="MT9" s="28"/>
      <c r="MU9" s="41"/>
      <c r="MV9" s="26" t="s">
        <v>62</v>
      </c>
      <c r="MW9" s="26" t="s">
        <v>62</v>
      </c>
      <c r="MX9" s="28"/>
      <c r="MY9" s="28"/>
      <c r="MZ9" s="28"/>
      <c r="NA9" s="28"/>
      <c r="NB9" s="41"/>
      <c r="NC9" s="26" t="s">
        <v>62</v>
      </c>
      <c r="ND9" s="26" t="s">
        <v>62</v>
      </c>
    </row>
    <row r="10" spans="1:368" ht="12.75" customHeight="1" x14ac:dyDescent="0.25">
      <c r="A10" s="1" t="s">
        <v>0</v>
      </c>
      <c r="B10" s="16" t="s">
        <v>0</v>
      </c>
      <c r="C10" s="25" t="s">
        <v>132</v>
      </c>
      <c r="D10" s="26" t="s">
        <v>62</v>
      </c>
      <c r="E10" s="28"/>
      <c r="F10" s="28"/>
      <c r="G10" s="28"/>
      <c r="H10" s="28"/>
      <c r="I10" s="28"/>
      <c r="J10" s="26" t="s">
        <v>62</v>
      </c>
      <c r="K10" s="26" t="s">
        <v>62</v>
      </c>
      <c r="L10" s="28"/>
      <c r="M10" s="28"/>
      <c r="N10" s="28"/>
      <c r="O10" s="28"/>
      <c r="P10" s="41"/>
      <c r="Q10" s="26" t="s">
        <v>62</v>
      </c>
      <c r="R10" s="26" t="s">
        <v>62</v>
      </c>
      <c r="S10" s="28"/>
      <c r="T10" s="28"/>
      <c r="U10" s="28"/>
      <c r="V10" s="28"/>
      <c r="W10" s="41"/>
      <c r="X10" s="26" t="s">
        <v>62</v>
      </c>
      <c r="Y10" s="26" t="s">
        <v>62</v>
      </c>
      <c r="Z10" s="29" t="s">
        <v>62</v>
      </c>
      <c r="AA10" s="28"/>
      <c r="AB10" s="28"/>
      <c r="AC10" s="28"/>
      <c r="AD10" s="41"/>
      <c r="AE10" s="26" t="s">
        <v>62</v>
      </c>
      <c r="AF10" s="26" t="s">
        <v>62</v>
      </c>
      <c r="AG10" s="37" t="s">
        <v>64</v>
      </c>
      <c r="AH10" s="44" t="s">
        <v>64</v>
      </c>
      <c r="AI10" s="31" t="s">
        <v>62</v>
      </c>
      <c r="AJ10" s="37" t="s">
        <v>64</v>
      </c>
      <c r="AK10" s="37" t="s">
        <v>64</v>
      </c>
      <c r="AL10" s="26" t="s">
        <v>62</v>
      </c>
      <c r="AM10" s="26" t="s">
        <v>62</v>
      </c>
      <c r="AN10" s="28"/>
      <c r="AO10" s="28"/>
      <c r="AP10" s="29" t="s">
        <v>62</v>
      </c>
      <c r="AQ10" s="28"/>
      <c r="AR10" s="41"/>
      <c r="AS10" s="26" t="s">
        <v>62</v>
      </c>
      <c r="AT10" s="32" t="s">
        <v>62</v>
      </c>
      <c r="AU10" s="33"/>
      <c r="AV10" s="28"/>
      <c r="AW10" s="28"/>
      <c r="AX10" s="28"/>
      <c r="AY10" s="41"/>
      <c r="AZ10" s="26" t="s">
        <v>62</v>
      </c>
      <c r="BA10" s="26" t="s">
        <v>62</v>
      </c>
      <c r="BB10" s="28"/>
      <c r="BC10" s="28"/>
      <c r="BD10" s="28"/>
      <c r="BE10" s="28"/>
      <c r="BF10" s="41"/>
      <c r="BG10" s="26" t="s">
        <v>62</v>
      </c>
      <c r="BH10" s="26" t="s">
        <v>62</v>
      </c>
      <c r="BI10" s="28"/>
      <c r="BJ10" s="28"/>
      <c r="BK10" s="28"/>
      <c r="BL10" s="28"/>
      <c r="BM10" s="41"/>
      <c r="BN10" s="26" t="s">
        <v>62</v>
      </c>
      <c r="BO10" s="26" t="s">
        <v>62</v>
      </c>
      <c r="BP10" s="28"/>
      <c r="BQ10" s="28"/>
      <c r="BR10" s="28"/>
      <c r="BS10" s="28"/>
      <c r="BT10" s="41"/>
      <c r="BU10" s="26" t="s">
        <v>62</v>
      </c>
      <c r="BV10" s="34" t="s">
        <v>62</v>
      </c>
      <c r="BW10" s="43" t="s">
        <v>65</v>
      </c>
      <c r="BX10" s="28"/>
      <c r="BY10" s="28"/>
      <c r="BZ10" s="28"/>
      <c r="CA10" s="41"/>
      <c r="CB10" s="26" t="s">
        <v>62</v>
      </c>
      <c r="CC10" s="32" t="s">
        <v>62</v>
      </c>
      <c r="CD10" s="33"/>
      <c r="CE10" s="28"/>
      <c r="CF10" s="28"/>
      <c r="CG10" s="28"/>
      <c r="CH10" s="41"/>
      <c r="CI10" s="26" t="s">
        <v>62</v>
      </c>
      <c r="CJ10" s="26" t="s">
        <v>62</v>
      </c>
      <c r="CK10" s="28"/>
      <c r="CL10" s="28"/>
      <c r="CM10" s="28"/>
      <c r="CN10" s="28"/>
      <c r="CO10" s="41"/>
      <c r="CP10" s="26" t="s">
        <v>62</v>
      </c>
      <c r="CQ10" s="34" t="s">
        <v>62</v>
      </c>
      <c r="CR10" s="35"/>
      <c r="CS10" s="28"/>
      <c r="CT10" s="28"/>
      <c r="CU10" s="28"/>
      <c r="CV10" s="41"/>
      <c r="CW10" s="26" t="s">
        <v>62</v>
      </c>
      <c r="CX10" s="26" t="s">
        <v>62</v>
      </c>
      <c r="CY10" s="28"/>
      <c r="CZ10" s="28"/>
      <c r="DA10" s="28"/>
      <c r="DB10" s="28"/>
      <c r="DC10" s="41"/>
      <c r="DD10" s="26" t="s">
        <v>62</v>
      </c>
      <c r="DE10" s="26" t="s">
        <v>62</v>
      </c>
      <c r="DF10" s="28"/>
      <c r="DG10" s="28"/>
      <c r="DH10" s="28"/>
      <c r="DI10" s="28"/>
      <c r="DJ10" s="41"/>
      <c r="DK10" s="26" t="s">
        <v>62</v>
      </c>
      <c r="DL10" s="26" t="s">
        <v>62</v>
      </c>
      <c r="DM10" s="28"/>
      <c r="DN10" s="28"/>
      <c r="DO10" s="28"/>
      <c r="DP10" s="28"/>
      <c r="DQ10" s="41"/>
      <c r="DR10" s="26" t="s">
        <v>62</v>
      </c>
      <c r="DS10" s="26" t="s">
        <v>62</v>
      </c>
      <c r="DT10" s="28"/>
      <c r="DU10" s="36"/>
      <c r="DV10" s="35"/>
      <c r="DW10" s="28"/>
      <c r="DX10" s="28"/>
      <c r="DY10" s="26" t="s">
        <v>62</v>
      </c>
      <c r="DZ10" s="26" t="s">
        <v>62</v>
      </c>
      <c r="EA10" s="37" t="s">
        <v>64</v>
      </c>
      <c r="EB10" s="37" t="s">
        <v>64</v>
      </c>
      <c r="EC10" s="37" t="s">
        <v>64</v>
      </c>
      <c r="ED10" s="37" t="s">
        <v>64</v>
      </c>
      <c r="EE10" s="37" t="s">
        <v>64</v>
      </c>
      <c r="EF10" s="26" t="s">
        <v>62</v>
      </c>
      <c r="EG10" s="26" t="s">
        <v>62</v>
      </c>
      <c r="EH10" s="37" t="s">
        <v>64</v>
      </c>
      <c r="EI10" s="37" t="s">
        <v>64</v>
      </c>
      <c r="EJ10" s="37" t="s">
        <v>64</v>
      </c>
      <c r="EK10" s="29" t="s">
        <v>62</v>
      </c>
      <c r="EL10" s="37" t="s">
        <v>64</v>
      </c>
      <c r="EM10" s="26" t="s">
        <v>62</v>
      </c>
      <c r="EN10" s="26" t="s">
        <v>62</v>
      </c>
      <c r="EO10" s="37" t="s">
        <v>64</v>
      </c>
      <c r="EP10" s="37" t="s">
        <v>64</v>
      </c>
      <c r="EQ10" s="37" t="s">
        <v>64</v>
      </c>
      <c r="ER10" s="37" t="s">
        <v>64</v>
      </c>
      <c r="ES10" s="37" t="s">
        <v>64</v>
      </c>
      <c r="ET10" s="26" t="s">
        <v>62</v>
      </c>
      <c r="EU10" s="26" t="s">
        <v>62</v>
      </c>
      <c r="EV10" s="28"/>
      <c r="EW10" s="28"/>
      <c r="EX10" s="28"/>
      <c r="EY10" s="28"/>
      <c r="EZ10" s="41"/>
      <c r="FA10" s="32" t="s">
        <v>62</v>
      </c>
      <c r="FB10" s="39" t="s">
        <v>62</v>
      </c>
      <c r="FC10" s="28"/>
      <c r="FD10" s="28"/>
      <c r="FE10" s="28"/>
      <c r="FF10" s="28"/>
      <c r="FG10" s="41"/>
      <c r="FH10" s="26" t="s">
        <v>62</v>
      </c>
      <c r="FI10" s="26" t="s">
        <v>62</v>
      </c>
      <c r="FJ10" s="28"/>
      <c r="FK10" s="28"/>
      <c r="FL10" s="28"/>
      <c r="FM10" s="28"/>
      <c r="FN10" s="41"/>
      <c r="FO10" s="26" t="s">
        <v>62</v>
      </c>
      <c r="FP10" s="26" t="s">
        <v>62</v>
      </c>
      <c r="FQ10" s="28"/>
      <c r="FR10" s="28"/>
      <c r="FS10" s="28"/>
      <c r="FT10" s="28"/>
      <c r="FU10" s="41"/>
      <c r="FV10" s="26" t="s">
        <v>62</v>
      </c>
      <c r="FW10" s="26" t="s">
        <v>62</v>
      </c>
      <c r="FX10" s="28"/>
      <c r="FY10" s="28"/>
      <c r="FZ10" s="28"/>
      <c r="GA10" s="28"/>
      <c r="GB10" s="41"/>
      <c r="GC10" s="26" t="s">
        <v>62</v>
      </c>
      <c r="GD10" s="32" t="s">
        <v>62</v>
      </c>
      <c r="GE10" s="33"/>
      <c r="GF10" s="28"/>
      <c r="GG10" s="28"/>
      <c r="GH10" s="28"/>
      <c r="GI10" s="41"/>
      <c r="GJ10" s="26" t="s">
        <v>62</v>
      </c>
      <c r="GK10" s="26" t="s">
        <v>62</v>
      </c>
      <c r="GL10" s="28"/>
      <c r="GM10" s="28"/>
      <c r="GN10" s="28"/>
      <c r="GO10" s="28"/>
      <c r="GP10" s="41"/>
      <c r="GQ10" s="26" t="s">
        <v>62</v>
      </c>
      <c r="GR10" s="26" t="s">
        <v>62</v>
      </c>
      <c r="GS10" s="28"/>
      <c r="GT10" s="28"/>
      <c r="GU10" s="28"/>
      <c r="GV10" s="28"/>
      <c r="GW10" s="41"/>
      <c r="GX10" s="26" t="s">
        <v>62</v>
      </c>
      <c r="GY10" s="26" t="s">
        <v>62</v>
      </c>
      <c r="GZ10" s="28"/>
      <c r="HA10" s="28"/>
      <c r="HB10" s="28"/>
      <c r="HC10" s="28"/>
      <c r="HD10" s="41"/>
      <c r="HE10" s="26" t="s">
        <v>62</v>
      </c>
      <c r="HF10" s="26" t="s">
        <v>62</v>
      </c>
      <c r="HG10" s="28"/>
      <c r="HH10" s="28"/>
      <c r="HI10" s="28"/>
      <c r="HJ10" s="28"/>
      <c r="HK10" s="26" t="s">
        <v>62</v>
      </c>
      <c r="HL10" s="26" t="s">
        <v>62</v>
      </c>
      <c r="HM10" s="26" t="s">
        <v>62</v>
      </c>
      <c r="HN10" s="28"/>
      <c r="HO10" s="28"/>
      <c r="HP10" s="28"/>
      <c r="HQ10" s="28"/>
      <c r="HR10" s="41"/>
      <c r="HS10" s="26" t="s">
        <v>62</v>
      </c>
      <c r="HT10" s="26" t="s">
        <v>62</v>
      </c>
      <c r="HU10" s="26" t="s">
        <v>62</v>
      </c>
      <c r="HV10" s="28"/>
      <c r="HW10" s="28"/>
      <c r="HX10" s="28"/>
      <c r="HY10" s="41"/>
      <c r="HZ10" s="26" t="s">
        <v>62</v>
      </c>
      <c r="IA10" s="26" t="s">
        <v>62</v>
      </c>
      <c r="IB10" s="28"/>
      <c r="IC10" s="28"/>
      <c r="ID10" s="28"/>
      <c r="IE10" s="28"/>
      <c r="IF10" s="41"/>
      <c r="IG10" s="26" t="s">
        <v>62</v>
      </c>
      <c r="IH10" s="26" t="s">
        <v>62</v>
      </c>
      <c r="II10" s="28"/>
      <c r="IJ10" s="28"/>
      <c r="IK10" s="28"/>
      <c r="IL10" s="28"/>
      <c r="IM10" s="41"/>
      <c r="IN10" s="26" t="s">
        <v>62</v>
      </c>
      <c r="IO10" s="26" t="s">
        <v>62</v>
      </c>
      <c r="IP10" s="28"/>
      <c r="IQ10" s="28"/>
      <c r="IR10" s="28"/>
      <c r="IS10" s="28"/>
      <c r="IT10" s="41"/>
      <c r="IU10" s="26" t="s">
        <v>62</v>
      </c>
      <c r="IV10" s="26" t="s">
        <v>62</v>
      </c>
      <c r="IW10" s="28"/>
      <c r="IX10" s="28"/>
      <c r="IY10" s="28"/>
      <c r="IZ10" s="28"/>
      <c r="JA10" s="41"/>
      <c r="JB10" s="26" t="s">
        <v>62</v>
      </c>
      <c r="JC10" s="26" t="s">
        <v>62</v>
      </c>
      <c r="JD10" s="28"/>
      <c r="JE10" s="28"/>
      <c r="JF10" s="28"/>
      <c r="JG10" s="28"/>
      <c r="JH10" s="41"/>
      <c r="JI10" s="26" t="s">
        <v>62</v>
      </c>
      <c r="JJ10" s="26" t="s">
        <v>62</v>
      </c>
      <c r="JK10" s="41"/>
      <c r="JL10" s="37" t="s">
        <v>64</v>
      </c>
      <c r="JM10" s="29" t="s">
        <v>62</v>
      </c>
      <c r="JN10" s="37" t="s">
        <v>64</v>
      </c>
      <c r="JO10" s="37" t="s">
        <v>64</v>
      </c>
      <c r="JP10" s="26" t="s">
        <v>62</v>
      </c>
      <c r="JQ10" s="26" t="s">
        <v>62</v>
      </c>
      <c r="JR10" s="37" t="s">
        <v>64</v>
      </c>
      <c r="JS10" s="37" t="s">
        <v>64</v>
      </c>
      <c r="JT10" s="29" t="s">
        <v>62</v>
      </c>
      <c r="JU10" s="37" t="s">
        <v>64</v>
      </c>
      <c r="JV10" s="37" t="s">
        <v>64</v>
      </c>
      <c r="JW10" s="26" t="s">
        <v>62</v>
      </c>
      <c r="JX10" s="26" t="s">
        <v>62</v>
      </c>
      <c r="JY10" s="28"/>
      <c r="JZ10" s="28"/>
      <c r="KA10" s="28"/>
      <c r="KB10" s="28"/>
      <c r="KC10" s="41"/>
      <c r="KD10" s="26" t="s">
        <v>62</v>
      </c>
      <c r="KE10" s="26" t="s">
        <v>62</v>
      </c>
      <c r="KF10" s="28"/>
      <c r="KG10" s="28"/>
      <c r="KH10" s="28"/>
      <c r="KI10" s="28"/>
      <c r="KJ10" s="41"/>
      <c r="KK10" s="26" t="s">
        <v>62</v>
      </c>
      <c r="KL10" s="26" t="s">
        <v>62</v>
      </c>
      <c r="KM10" s="28"/>
      <c r="KN10" s="28"/>
      <c r="KO10" s="28"/>
      <c r="KP10" s="28"/>
      <c r="KQ10" s="41"/>
      <c r="KR10" s="26" t="s">
        <v>62</v>
      </c>
      <c r="KS10" s="26" t="s">
        <v>62</v>
      </c>
      <c r="KT10" s="28"/>
      <c r="KU10" s="28"/>
      <c r="KV10" s="28"/>
      <c r="KW10" s="28"/>
      <c r="KX10" s="41"/>
      <c r="KY10" s="26" t="s">
        <v>62</v>
      </c>
      <c r="KZ10" s="26" t="s">
        <v>62</v>
      </c>
      <c r="LA10" s="28"/>
      <c r="LB10" s="28"/>
      <c r="LC10" s="28"/>
      <c r="LD10" s="28"/>
      <c r="LE10" s="41"/>
      <c r="LF10" s="26" t="s">
        <v>62</v>
      </c>
      <c r="LG10" s="26" t="s">
        <v>62</v>
      </c>
      <c r="LH10" s="28"/>
      <c r="LI10" s="28"/>
      <c r="LJ10" s="28"/>
      <c r="LK10" s="28"/>
      <c r="LL10" s="41"/>
      <c r="LM10" s="26" t="s">
        <v>62</v>
      </c>
      <c r="LN10" s="26" t="s">
        <v>62</v>
      </c>
      <c r="LO10" s="28"/>
      <c r="LP10" s="28"/>
      <c r="LQ10" s="28"/>
      <c r="LR10" s="28"/>
      <c r="LS10" s="41"/>
      <c r="LT10" s="26" t="s">
        <v>62</v>
      </c>
      <c r="LU10" s="26" t="s">
        <v>62</v>
      </c>
      <c r="LV10" s="28"/>
      <c r="LW10" s="28"/>
      <c r="LX10" s="28"/>
      <c r="LY10" s="28"/>
      <c r="LZ10" s="41"/>
      <c r="MA10" s="26" t="s">
        <v>62</v>
      </c>
      <c r="MB10" s="26" t="s">
        <v>62</v>
      </c>
      <c r="MC10" s="28"/>
      <c r="MD10" s="28"/>
      <c r="ME10" s="28"/>
      <c r="MF10" s="28"/>
      <c r="MG10" s="41"/>
      <c r="MH10" s="26" t="s">
        <v>62</v>
      </c>
      <c r="MI10" s="26" t="s">
        <v>62</v>
      </c>
      <c r="MJ10" s="28"/>
      <c r="MK10" s="28"/>
      <c r="ML10" s="28"/>
      <c r="MM10" s="28"/>
      <c r="MN10" s="41"/>
      <c r="MO10" s="26" t="s">
        <v>62</v>
      </c>
      <c r="MP10" s="26" t="s">
        <v>62</v>
      </c>
      <c r="MQ10" s="28"/>
      <c r="MR10" s="28"/>
      <c r="MS10" s="28"/>
      <c r="MT10" s="28"/>
      <c r="MU10" s="41"/>
      <c r="MV10" s="26" t="s">
        <v>62</v>
      </c>
      <c r="MW10" s="26" t="s">
        <v>62</v>
      </c>
      <c r="MX10" s="28"/>
      <c r="MY10" s="28"/>
      <c r="MZ10" s="28"/>
      <c r="NA10" s="28"/>
      <c r="NB10" s="41"/>
      <c r="NC10" s="26" t="s">
        <v>62</v>
      </c>
      <c r="ND10" s="26" t="s">
        <v>62</v>
      </c>
    </row>
    <row r="11" spans="1:368" ht="12.75" customHeight="1" x14ac:dyDescent="0.25">
      <c r="A11" s="1" t="s">
        <v>0</v>
      </c>
      <c r="B11" s="16" t="s">
        <v>0</v>
      </c>
      <c r="C11" s="25" t="s">
        <v>133</v>
      </c>
      <c r="D11" s="26" t="s">
        <v>62</v>
      </c>
      <c r="E11" s="27" t="s">
        <v>63</v>
      </c>
      <c r="F11" s="27" t="s">
        <v>63</v>
      </c>
      <c r="G11" s="27" t="s">
        <v>63</v>
      </c>
      <c r="H11" s="27" t="s">
        <v>63</v>
      </c>
      <c r="I11" s="27" t="s">
        <v>63</v>
      </c>
      <c r="J11" s="26" t="s">
        <v>62</v>
      </c>
      <c r="K11" s="26" t="s">
        <v>62</v>
      </c>
      <c r="L11" s="27" t="s">
        <v>63</v>
      </c>
      <c r="M11" s="27" t="s">
        <v>63</v>
      </c>
      <c r="N11" s="27" t="s">
        <v>63</v>
      </c>
      <c r="O11" s="27" t="s">
        <v>63</v>
      </c>
      <c r="P11" s="27" t="s">
        <v>63</v>
      </c>
      <c r="Q11" s="26" t="s">
        <v>62</v>
      </c>
      <c r="R11" s="26" t="s">
        <v>62</v>
      </c>
      <c r="S11" s="27" t="s">
        <v>63</v>
      </c>
      <c r="T11" s="27" t="s">
        <v>63</v>
      </c>
      <c r="U11" s="27" t="s">
        <v>63</v>
      </c>
      <c r="V11" s="27" t="s">
        <v>63</v>
      </c>
      <c r="W11" s="27" t="s">
        <v>63</v>
      </c>
      <c r="X11" s="26" t="s">
        <v>62</v>
      </c>
      <c r="Y11" s="26" t="s">
        <v>62</v>
      </c>
      <c r="Z11" s="29" t="s">
        <v>62</v>
      </c>
      <c r="AA11" s="27" t="s">
        <v>63</v>
      </c>
      <c r="AB11" s="27" t="s">
        <v>63</v>
      </c>
      <c r="AC11" s="27" t="s">
        <v>63</v>
      </c>
      <c r="AD11" s="27" t="s">
        <v>63</v>
      </c>
      <c r="AE11" s="26" t="s">
        <v>62</v>
      </c>
      <c r="AF11" s="26" t="s">
        <v>62</v>
      </c>
      <c r="AG11" s="27" t="s">
        <v>63</v>
      </c>
      <c r="AH11" s="27" t="s">
        <v>63</v>
      </c>
      <c r="AI11" s="31" t="s">
        <v>62</v>
      </c>
      <c r="AJ11" s="27" t="s">
        <v>63</v>
      </c>
      <c r="AK11" s="27" t="s">
        <v>63</v>
      </c>
      <c r="AL11" s="26" t="s">
        <v>62</v>
      </c>
      <c r="AM11" s="26" t="s">
        <v>62</v>
      </c>
      <c r="AN11" s="27" t="s">
        <v>63</v>
      </c>
      <c r="AO11" s="27" t="s">
        <v>63</v>
      </c>
      <c r="AP11" s="29" t="s">
        <v>62</v>
      </c>
      <c r="AQ11" s="27" t="s">
        <v>63</v>
      </c>
      <c r="AR11" s="27" t="s">
        <v>63</v>
      </c>
      <c r="AS11" s="26" t="s">
        <v>62</v>
      </c>
      <c r="AT11" s="32" t="s">
        <v>62</v>
      </c>
      <c r="AU11" s="27" t="s">
        <v>63</v>
      </c>
      <c r="AV11" s="27" t="s">
        <v>63</v>
      </c>
      <c r="AW11" s="27" t="s">
        <v>63</v>
      </c>
      <c r="AX11" s="27" t="s">
        <v>63</v>
      </c>
      <c r="AY11" s="27" t="s">
        <v>63</v>
      </c>
      <c r="AZ11" s="26" t="s">
        <v>62</v>
      </c>
      <c r="BA11" s="26" t="s">
        <v>62</v>
      </c>
      <c r="BB11" s="27" t="s">
        <v>63</v>
      </c>
      <c r="BC11" s="27" t="s">
        <v>63</v>
      </c>
      <c r="BD11" s="27" t="s">
        <v>63</v>
      </c>
      <c r="BE11" s="27" t="s">
        <v>63</v>
      </c>
      <c r="BF11" s="27" t="s">
        <v>63</v>
      </c>
      <c r="BG11" s="26" t="s">
        <v>62</v>
      </c>
      <c r="BH11" s="26" t="s">
        <v>62</v>
      </c>
      <c r="BI11" s="27" t="s">
        <v>63</v>
      </c>
      <c r="BJ11" s="27" t="s">
        <v>63</v>
      </c>
      <c r="BK11" s="27" t="s">
        <v>63</v>
      </c>
      <c r="BL11" s="27" t="s">
        <v>63</v>
      </c>
      <c r="BM11" s="27" t="s">
        <v>63</v>
      </c>
      <c r="BN11" s="26" t="s">
        <v>62</v>
      </c>
      <c r="BO11" s="26" t="s">
        <v>62</v>
      </c>
      <c r="BP11" s="27" t="s">
        <v>63</v>
      </c>
      <c r="BQ11" s="27" t="s">
        <v>63</v>
      </c>
      <c r="BR11" s="27" t="s">
        <v>63</v>
      </c>
      <c r="BS11" s="27" t="s">
        <v>63</v>
      </c>
      <c r="BT11" s="27" t="s">
        <v>63</v>
      </c>
      <c r="BU11" s="26" t="s">
        <v>62</v>
      </c>
      <c r="BV11" s="34" t="s">
        <v>62</v>
      </c>
      <c r="BW11" s="27" t="s">
        <v>63</v>
      </c>
      <c r="BX11" s="27" t="s">
        <v>63</v>
      </c>
      <c r="BY11" s="27" t="s">
        <v>63</v>
      </c>
      <c r="BZ11" s="27" t="s">
        <v>63</v>
      </c>
      <c r="CA11" s="27" t="s">
        <v>63</v>
      </c>
      <c r="CB11" s="26" t="s">
        <v>62</v>
      </c>
      <c r="CC11" s="34" t="s">
        <v>62</v>
      </c>
      <c r="CD11" s="27" t="s">
        <v>63</v>
      </c>
      <c r="CE11" s="27" t="s">
        <v>63</v>
      </c>
      <c r="CF11" s="27" t="s">
        <v>63</v>
      </c>
      <c r="CG11" s="27" t="s">
        <v>63</v>
      </c>
      <c r="CH11" s="27" t="s">
        <v>63</v>
      </c>
      <c r="CI11" s="26" t="s">
        <v>62</v>
      </c>
      <c r="CJ11" s="34" t="s">
        <v>62</v>
      </c>
      <c r="CK11" s="27" t="s">
        <v>63</v>
      </c>
      <c r="CL11" s="27" t="s">
        <v>63</v>
      </c>
      <c r="CM11" s="27" t="s">
        <v>63</v>
      </c>
      <c r="CN11" s="27" t="s">
        <v>63</v>
      </c>
      <c r="CO11" s="27" t="s">
        <v>63</v>
      </c>
      <c r="CP11" s="26" t="s">
        <v>62</v>
      </c>
      <c r="CQ11" s="34" t="s">
        <v>62</v>
      </c>
      <c r="CR11" s="27" t="s">
        <v>63</v>
      </c>
      <c r="CS11" s="27" t="s">
        <v>63</v>
      </c>
      <c r="CT11" s="27" t="s">
        <v>63</v>
      </c>
      <c r="CU11" s="27" t="s">
        <v>63</v>
      </c>
      <c r="CV11" s="27" t="s">
        <v>63</v>
      </c>
      <c r="CW11" s="26" t="s">
        <v>62</v>
      </c>
      <c r="CX11" s="34" t="s">
        <v>62</v>
      </c>
      <c r="CY11" s="27" t="s">
        <v>63</v>
      </c>
      <c r="CZ11" s="27" t="s">
        <v>63</v>
      </c>
      <c r="DA11" s="27" t="s">
        <v>63</v>
      </c>
      <c r="DB11" s="27" t="s">
        <v>63</v>
      </c>
      <c r="DC11" s="27" t="s">
        <v>63</v>
      </c>
      <c r="DD11" s="26" t="s">
        <v>62</v>
      </c>
      <c r="DE11" s="26" t="s">
        <v>62</v>
      </c>
      <c r="DF11" s="27" t="s">
        <v>63</v>
      </c>
      <c r="DG11" s="27" t="s">
        <v>63</v>
      </c>
      <c r="DH11" s="27" t="s">
        <v>63</v>
      </c>
      <c r="DI11" s="27" t="s">
        <v>63</v>
      </c>
      <c r="DJ11" s="27" t="s">
        <v>63</v>
      </c>
      <c r="DK11" s="26" t="s">
        <v>62</v>
      </c>
      <c r="DL11" s="26" t="s">
        <v>62</v>
      </c>
      <c r="DM11" s="27" t="s">
        <v>63</v>
      </c>
      <c r="DN11" s="27" t="s">
        <v>63</v>
      </c>
      <c r="DO11" s="27" t="s">
        <v>63</v>
      </c>
      <c r="DP11" s="27" t="s">
        <v>63</v>
      </c>
      <c r="DQ11" s="27" t="s">
        <v>63</v>
      </c>
      <c r="DR11" s="26" t="s">
        <v>62</v>
      </c>
      <c r="DS11" s="26" t="s">
        <v>62</v>
      </c>
      <c r="DT11" s="27" t="s">
        <v>63</v>
      </c>
      <c r="DU11" s="27" t="s">
        <v>63</v>
      </c>
      <c r="DV11" s="27" t="s">
        <v>63</v>
      </c>
      <c r="DW11" s="27" t="s">
        <v>63</v>
      </c>
      <c r="DX11" s="27" t="s">
        <v>63</v>
      </c>
      <c r="DY11" s="26" t="s">
        <v>62</v>
      </c>
      <c r="DZ11" s="26" t="s">
        <v>62</v>
      </c>
      <c r="EA11" s="27" t="s">
        <v>63</v>
      </c>
      <c r="EB11" s="27" t="s">
        <v>63</v>
      </c>
      <c r="EC11" s="27" t="s">
        <v>63</v>
      </c>
      <c r="ED11" s="27" t="s">
        <v>63</v>
      </c>
      <c r="EE11" s="27" t="s">
        <v>63</v>
      </c>
      <c r="EF11" s="26" t="s">
        <v>62</v>
      </c>
      <c r="EG11" s="26" t="s">
        <v>62</v>
      </c>
      <c r="EH11" s="27" t="s">
        <v>63</v>
      </c>
      <c r="EI11" s="27" t="s">
        <v>63</v>
      </c>
      <c r="EJ11" s="27" t="s">
        <v>63</v>
      </c>
      <c r="EK11" s="27" t="s">
        <v>63</v>
      </c>
      <c r="EL11" s="27" t="s">
        <v>63</v>
      </c>
      <c r="EM11" s="26" t="s">
        <v>62</v>
      </c>
      <c r="EN11" s="26" t="s">
        <v>62</v>
      </c>
      <c r="EO11" s="27" t="s">
        <v>63</v>
      </c>
      <c r="EP11" s="27" t="s">
        <v>63</v>
      </c>
      <c r="EQ11" s="27" t="s">
        <v>63</v>
      </c>
      <c r="ER11" s="27" t="s">
        <v>63</v>
      </c>
      <c r="ES11" s="27" t="s">
        <v>63</v>
      </c>
      <c r="ET11" s="26" t="s">
        <v>62</v>
      </c>
      <c r="EU11" s="26" t="s">
        <v>62</v>
      </c>
      <c r="EV11" s="27" t="s">
        <v>63</v>
      </c>
      <c r="EW11" s="27" t="s">
        <v>63</v>
      </c>
      <c r="EX11" s="27" t="s">
        <v>63</v>
      </c>
      <c r="EY11" s="27" t="s">
        <v>63</v>
      </c>
      <c r="EZ11" s="27" t="s">
        <v>63</v>
      </c>
      <c r="FA11" s="26" t="s">
        <v>62</v>
      </c>
      <c r="FB11" s="26" t="s">
        <v>62</v>
      </c>
      <c r="FC11" s="27" t="s">
        <v>63</v>
      </c>
      <c r="FD11" s="27" t="s">
        <v>63</v>
      </c>
      <c r="FE11" s="27" t="s">
        <v>63</v>
      </c>
      <c r="FF11" s="27" t="s">
        <v>63</v>
      </c>
      <c r="FG11" s="27" t="s">
        <v>63</v>
      </c>
      <c r="FH11" s="26" t="s">
        <v>62</v>
      </c>
      <c r="FI11" s="26" t="s">
        <v>62</v>
      </c>
      <c r="FJ11" s="27" t="s">
        <v>63</v>
      </c>
      <c r="FK11" s="27" t="s">
        <v>63</v>
      </c>
      <c r="FL11" s="27" t="s">
        <v>63</v>
      </c>
      <c r="FM11" s="27" t="s">
        <v>63</v>
      </c>
      <c r="FN11" s="27" t="s">
        <v>63</v>
      </c>
      <c r="FO11" s="26" t="s">
        <v>62</v>
      </c>
      <c r="FP11" s="26" t="s">
        <v>62</v>
      </c>
      <c r="FQ11" s="27" t="s">
        <v>63</v>
      </c>
      <c r="FR11" s="27" t="s">
        <v>63</v>
      </c>
      <c r="FS11" s="27" t="s">
        <v>63</v>
      </c>
      <c r="FT11" s="27" t="s">
        <v>63</v>
      </c>
      <c r="FU11" s="27" t="s">
        <v>63</v>
      </c>
      <c r="FV11" s="26" t="s">
        <v>62</v>
      </c>
      <c r="FW11" s="26" t="s">
        <v>62</v>
      </c>
      <c r="FX11" s="27" t="s">
        <v>63</v>
      </c>
      <c r="FY11" s="27" t="s">
        <v>63</v>
      </c>
      <c r="FZ11" s="27" t="s">
        <v>63</v>
      </c>
      <c r="GA11" s="27" t="s">
        <v>63</v>
      </c>
      <c r="GB11" s="27" t="s">
        <v>63</v>
      </c>
      <c r="GC11" s="26" t="s">
        <v>62</v>
      </c>
      <c r="GD11" s="26" t="s">
        <v>62</v>
      </c>
      <c r="GE11" s="27" t="s">
        <v>63</v>
      </c>
      <c r="GF11" s="27" t="s">
        <v>63</v>
      </c>
      <c r="GG11" s="27" t="s">
        <v>63</v>
      </c>
      <c r="GH11" s="27" t="s">
        <v>63</v>
      </c>
      <c r="GI11" s="27" t="s">
        <v>63</v>
      </c>
      <c r="GJ11" s="26" t="s">
        <v>62</v>
      </c>
      <c r="GK11" s="26" t="s">
        <v>62</v>
      </c>
      <c r="GL11" s="27" t="s">
        <v>63</v>
      </c>
      <c r="GM11" s="27" t="s">
        <v>63</v>
      </c>
      <c r="GN11" s="27" t="s">
        <v>63</v>
      </c>
      <c r="GO11" s="27" t="s">
        <v>63</v>
      </c>
      <c r="GP11" s="27" t="s">
        <v>63</v>
      </c>
      <c r="GQ11" s="26" t="s">
        <v>62</v>
      </c>
      <c r="GR11" s="26" t="s">
        <v>62</v>
      </c>
      <c r="GS11" s="27" t="s">
        <v>63</v>
      </c>
      <c r="GT11" s="27" t="s">
        <v>63</v>
      </c>
      <c r="GU11" s="27" t="s">
        <v>63</v>
      </c>
      <c r="GV11" s="27" t="s">
        <v>63</v>
      </c>
      <c r="GW11" s="27" t="s">
        <v>63</v>
      </c>
      <c r="GX11" s="26" t="s">
        <v>62</v>
      </c>
      <c r="GY11" s="26" t="s">
        <v>62</v>
      </c>
      <c r="GZ11" s="27" t="s">
        <v>63</v>
      </c>
      <c r="HA11" s="27" t="s">
        <v>63</v>
      </c>
      <c r="HB11" s="27" t="s">
        <v>63</v>
      </c>
      <c r="HC11" s="27" t="s">
        <v>63</v>
      </c>
      <c r="HD11" s="27" t="s">
        <v>63</v>
      </c>
      <c r="HE11" s="26" t="s">
        <v>62</v>
      </c>
      <c r="HF11" s="26" t="s">
        <v>62</v>
      </c>
      <c r="HG11" s="27" t="s">
        <v>63</v>
      </c>
      <c r="HH11" s="27" t="s">
        <v>63</v>
      </c>
      <c r="HI11" s="27" t="s">
        <v>63</v>
      </c>
      <c r="HJ11" s="27" t="s">
        <v>63</v>
      </c>
      <c r="HK11" s="26" t="s">
        <v>62</v>
      </c>
      <c r="HL11" s="26" t="s">
        <v>62</v>
      </c>
      <c r="HM11" s="26" t="s">
        <v>62</v>
      </c>
      <c r="HN11" s="27" t="s">
        <v>63</v>
      </c>
      <c r="HO11" s="27" t="s">
        <v>63</v>
      </c>
      <c r="HP11" s="27" t="s">
        <v>63</v>
      </c>
      <c r="HQ11" s="27" t="s">
        <v>63</v>
      </c>
      <c r="HR11" s="27" t="s">
        <v>63</v>
      </c>
      <c r="HS11" s="26" t="s">
        <v>62</v>
      </c>
      <c r="HT11" s="26" t="s">
        <v>62</v>
      </c>
      <c r="HU11" s="26" t="s">
        <v>62</v>
      </c>
      <c r="HV11" s="27" t="s">
        <v>63</v>
      </c>
      <c r="HW11" s="27" t="s">
        <v>63</v>
      </c>
      <c r="HX11" s="27" t="s">
        <v>63</v>
      </c>
      <c r="HY11" s="27" t="s">
        <v>63</v>
      </c>
      <c r="HZ11" s="26" t="s">
        <v>62</v>
      </c>
      <c r="IA11" s="26" t="s">
        <v>62</v>
      </c>
      <c r="IB11" s="27" t="s">
        <v>63</v>
      </c>
      <c r="IC11" s="27" t="s">
        <v>63</v>
      </c>
      <c r="ID11" s="27" t="s">
        <v>63</v>
      </c>
      <c r="IE11" s="27" t="s">
        <v>63</v>
      </c>
      <c r="IF11" s="27" t="s">
        <v>63</v>
      </c>
      <c r="IG11" s="26" t="s">
        <v>62</v>
      </c>
      <c r="IH11" s="26" t="s">
        <v>62</v>
      </c>
      <c r="II11" s="27" t="s">
        <v>63</v>
      </c>
      <c r="IJ11" s="27" t="s">
        <v>63</v>
      </c>
      <c r="IK11" s="27" t="s">
        <v>63</v>
      </c>
      <c r="IL11" s="27" t="s">
        <v>63</v>
      </c>
      <c r="IM11" s="27" t="s">
        <v>63</v>
      </c>
      <c r="IN11" s="26" t="s">
        <v>62</v>
      </c>
      <c r="IO11" s="26" t="s">
        <v>62</v>
      </c>
      <c r="IP11" s="27" t="s">
        <v>63</v>
      </c>
      <c r="IQ11" s="27" t="s">
        <v>63</v>
      </c>
      <c r="IR11" s="27" t="s">
        <v>63</v>
      </c>
      <c r="IS11" s="27" t="s">
        <v>63</v>
      </c>
      <c r="IT11" s="27" t="s">
        <v>63</v>
      </c>
      <c r="IU11" s="26" t="s">
        <v>62</v>
      </c>
      <c r="IV11" s="26" t="s">
        <v>62</v>
      </c>
      <c r="IW11" s="27" t="s">
        <v>63</v>
      </c>
      <c r="IX11" s="27" t="s">
        <v>63</v>
      </c>
      <c r="IY11" s="27" t="s">
        <v>63</v>
      </c>
      <c r="IZ11" s="27" t="s">
        <v>63</v>
      </c>
      <c r="JA11" s="27" t="s">
        <v>63</v>
      </c>
      <c r="JB11" s="26" t="s">
        <v>62</v>
      </c>
      <c r="JC11" s="26" t="s">
        <v>62</v>
      </c>
      <c r="JD11" s="27" t="s">
        <v>63</v>
      </c>
      <c r="JE11" s="27" t="s">
        <v>63</v>
      </c>
      <c r="JF11" s="27" t="s">
        <v>63</v>
      </c>
      <c r="JG11" s="27" t="s">
        <v>63</v>
      </c>
      <c r="JH11" s="27" t="s">
        <v>63</v>
      </c>
      <c r="JI11" s="26" t="s">
        <v>62</v>
      </c>
      <c r="JJ11" s="26" t="s">
        <v>62</v>
      </c>
      <c r="JK11" s="27" t="s">
        <v>63</v>
      </c>
      <c r="JL11" s="27" t="s">
        <v>63</v>
      </c>
      <c r="JM11" s="29" t="s">
        <v>62</v>
      </c>
      <c r="JN11" s="27" t="s">
        <v>63</v>
      </c>
      <c r="JO11" s="27" t="s">
        <v>63</v>
      </c>
      <c r="JP11" s="26" t="s">
        <v>62</v>
      </c>
      <c r="JQ11" s="26" t="s">
        <v>62</v>
      </c>
      <c r="JR11" s="27" t="s">
        <v>63</v>
      </c>
      <c r="JS11" s="27" t="s">
        <v>63</v>
      </c>
      <c r="JT11" s="29" t="s">
        <v>62</v>
      </c>
      <c r="JU11" s="27" t="s">
        <v>63</v>
      </c>
      <c r="JV11" s="27" t="s">
        <v>63</v>
      </c>
      <c r="JW11" s="26" t="s">
        <v>62</v>
      </c>
      <c r="JX11" s="26" t="s">
        <v>62</v>
      </c>
      <c r="JY11" s="27" t="s">
        <v>63</v>
      </c>
      <c r="JZ11" s="27" t="s">
        <v>63</v>
      </c>
      <c r="KA11" s="27" t="s">
        <v>63</v>
      </c>
      <c r="KB11" s="27" t="s">
        <v>63</v>
      </c>
      <c r="KC11" s="27" t="s">
        <v>63</v>
      </c>
      <c r="KD11" s="26" t="s">
        <v>62</v>
      </c>
      <c r="KE11" s="26" t="s">
        <v>62</v>
      </c>
      <c r="KF11" s="27" t="s">
        <v>63</v>
      </c>
      <c r="KG11" s="27" t="s">
        <v>63</v>
      </c>
      <c r="KH11" s="27" t="s">
        <v>63</v>
      </c>
      <c r="KI11" s="27" t="s">
        <v>63</v>
      </c>
      <c r="KJ11" s="27" t="s">
        <v>63</v>
      </c>
      <c r="KK11" s="26" t="s">
        <v>62</v>
      </c>
      <c r="KL11" s="26" t="s">
        <v>62</v>
      </c>
      <c r="KM11" s="27" t="s">
        <v>63</v>
      </c>
      <c r="KN11" s="27" t="s">
        <v>63</v>
      </c>
      <c r="KO11" s="27" t="s">
        <v>63</v>
      </c>
      <c r="KP11" s="27" t="s">
        <v>63</v>
      </c>
      <c r="KQ11" s="27" t="s">
        <v>63</v>
      </c>
      <c r="KR11" s="26" t="s">
        <v>62</v>
      </c>
      <c r="KS11" s="26" t="s">
        <v>62</v>
      </c>
      <c r="KT11" s="27" t="s">
        <v>63</v>
      </c>
      <c r="KU11" s="27" t="s">
        <v>63</v>
      </c>
      <c r="KV11" s="27" t="s">
        <v>63</v>
      </c>
      <c r="KW11" s="27" t="s">
        <v>63</v>
      </c>
      <c r="KX11" s="27" t="s">
        <v>63</v>
      </c>
      <c r="KY11" s="26" t="s">
        <v>62</v>
      </c>
      <c r="KZ11" s="26" t="s">
        <v>62</v>
      </c>
      <c r="LA11" s="27" t="s">
        <v>63</v>
      </c>
      <c r="LB11" s="27" t="s">
        <v>63</v>
      </c>
      <c r="LC11" s="27" t="s">
        <v>63</v>
      </c>
      <c r="LD11" s="27" t="s">
        <v>63</v>
      </c>
      <c r="LE11" s="27" t="s">
        <v>63</v>
      </c>
      <c r="LF11" s="26" t="s">
        <v>62</v>
      </c>
      <c r="LG11" s="26" t="s">
        <v>62</v>
      </c>
      <c r="LH11" s="27" t="s">
        <v>63</v>
      </c>
      <c r="LI11" s="27" t="s">
        <v>63</v>
      </c>
      <c r="LJ11" s="27" t="s">
        <v>63</v>
      </c>
      <c r="LK11" s="27" t="s">
        <v>63</v>
      </c>
      <c r="LL11" s="27" t="s">
        <v>63</v>
      </c>
      <c r="LM11" s="26" t="s">
        <v>62</v>
      </c>
      <c r="LN11" s="26" t="s">
        <v>62</v>
      </c>
      <c r="LO11" s="27" t="s">
        <v>63</v>
      </c>
      <c r="LP11" s="27" t="s">
        <v>63</v>
      </c>
      <c r="LQ11" s="27" t="s">
        <v>63</v>
      </c>
      <c r="LR11" s="27" t="s">
        <v>63</v>
      </c>
      <c r="LS11" s="27" t="s">
        <v>63</v>
      </c>
      <c r="LT11" s="26" t="s">
        <v>62</v>
      </c>
      <c r="LU11" s="26" t="s">
        <v>62</v>
      </c>
      <c r="LV11" s="27" t="s">
        <v>63</v>
      </c>
      <c r="LW11" s="27" t="s">
        <v>63</v>
      </c>
      <c r="LX11" s="27" t="s">
        <v>63</v>
      </c>
      <c r="LY11" s="27" t="s">
        <v>63</v>
      </c>
      <c r="LZ11" s="27" t="s">
        <v>63</v>
      </c>
      <c r="MA11" s="26" t="s">
        <v>62</v>
      </c>
      <c r="MB11" s="26" t="s">
        <v>62</v>
      </c>
      <c r="MC11" s="27" t="s">
        <v>63</v>
      </c>
      <c r="MD11" s="27" t="s">
        <v>63</v>
      </c>
      <c r="ME11" s="27" t="s">
        <v>63</v>
      </c>
      <c r="MF11" s="27" t="s">
        <v>63</v>
      </c>
      <c r="MG11" s="27" t="s">
        <v>63</v>
      </c>
      <c r="MH11" s="26" t="s">
        <v>62</v>
      </c>
      <c r="MI11" s="26" t="s">
        <v>62</v>
      </c>
      <c r="MJ11" s="27" t="s">
        <v>63</v>
      </c>
      <c r="MK11" s="27" t="s">
        <v>63</v>
      </c>
      <c r="ML11" s="27" t="s">
        <v>63</v>
      </c>
      <c r="MM11" s="27" t="s">
        <v>63</v>
      </c>
      <c r="MN11" s="27" t="s">
        <v>63</v>
      </c>
      <c r="MO11" s="26" t="s">
        <v>62</v>
      </c>
      <c r="MP11" s="26" t="s">
        <v>62</v>
      </c>
      <c r="MQ11" s="27" t="s">
        <v>63</v>
      </c>
      <c r="MR11" s="27" t="s">
        <v>63</v>
      </c>
      <c r="MS11" s="27" t="s">
        <v>63</v>
      </c>
      <c r="MT11" s="27" t="s">
        <v>63</v>
      </c>
      <c r="MU11" s="27" t="s">
        <v>63</v>
      </c>
      <c r="MV11" s="26" t="s">
        <v>62</v>
      </c>
      <c r="MW11" s="26" t="s">
        <v>62</v>
      </c>
      <c r="MX11" s="27" t="s">
        <v>63</v>
      </c>
      <c r="MY11" s="27" t="s">
        <v>63</v>
      </c>
      <c r="MZ11" s="27" t="s">
        <v>63</v>
      </c>
      <c r="NA11" s="27" t="s">
        <v>63</v>
      </c>
      <c r="NB11" s="27" t="s">
        <v>63</v>
      </c>
      <c r="NC11" s="26" t="s">
        <v>62</v>
      </c>
      <c r="ND11" s="26" t="s">
        <v>62</v>
      </c>
    </row>
    <row r="12" spans="1:368" ht="12.75" customHeight="1" x14ac:dyDescent="0.25">
      <c r="A12" s="1" t="s">
        <v>0</v>
      </c>
      <c r="B12" s="16" t="s">
        <v>0</v>
      </c>
      <c r="C12" s="25" t="s">
        <v>134</v>
      </c>
      <c r="D12" s="26" t="s">
        <v>62</v>
      </c>
      <c r="E12" s="28"/>
      <c r="F12" s="28"/>
      <c r="G12" s="28"/>
      <c r="H12" s="28"/>
      <c r="I12" s="28"/>
      <c r="J12" s="26" t="s">
        <v>62</v>
      </c>
      <c r="K12" s="26" t="s">
        <v>62</v>
      </c>
      <c r="L12" s="28"/>
      <c r="M12" s="28"/>
      <c r="N12" s="28"/>
      <c r="O12" s="28"/>
      <c r="P12" s="41"/>
      <c r="Q12" s="26" t="s">
        <v>62</v>
      </c>
      <c r="R12" s="26" t="s">
        <v>62</v>
      </c>
      <c r="S12" s="28"/>
      <c r="T12" s="28"/>
      <c r="U12" s="28"/>
      <c r="V12" s="28"/>
      <c r="W12" s="41"/>
      <c r="X12" s="26" t="s">
        <v>62</v>
      </c>
      <c r="Y12" s="26" t="s">
        <v>62</v>
      </c>
      <c r="Z12" s="29" t="s">
        <v>62</v>
      </c>
      <c r="AA12" s="28"/>
      <c r="AB12" s="28"/>
      <c r="AC12" s="28"/>
      <c r="AD12" s="41"/>
      <c r="AE12" s="26" t="s">
        <v>62</v>
      </c>
      <c r="AF12" s="26" t="s">
        <v>62</v>
      </c>
      <c r="AG12" s="28"/>
      <c r="AH12" s="30"/>
      <c r="AI12" s="31" t="s">
        <v>62</v>
      </c>
      <c r="AJ12" s="28"/>
      <c r="AK12" s="41"/>
      <c r="AL12" s="26" t="s">
        <v>62</v>
      </c>
      <c r="AM12" s="26" t="s">
        <v>62</v>
      </c>
      <c r="AN12" s="28"/>
      <c r="AO12" s="28"/>
      <c r="AP12" s="29" t="s">
        <v>62</v>
      </c>
      <c r="AQ12" s="28"/>
      <c r="AR12" s="41"/>
      <c r="AS12" s="26" t="s">
        <v>62</v>
      </c>
      <c r="AT12" s="32" t="s">
        <v>62</v>
      </c>
      <c r="AU12" s="33"/>
      <c r="AV12" s="28"/>
      <c r="AW12" s="28"/>
      <c r="AX12" s="28"/>
      <c r="AY12" s="41"/>
      <c r="AZ12" s="26" t="s">
        <v>62</v>
      </c>
      <c r="BA12" s="26" t="s">
        <v>62</v>
      </c>
      <c r="BB12" s="28"/>
      <c r="BC12" s="28"/>
      <c r="BD12" s="28"/>
      <c r="BE12" s="28"/>
      <c r="BF12" s="41"/>
      <c r="BG12" s="26" t="s">
        <v>62</v>
      </c>
      <c r="BH12" s="26" t="s">
        <v>62</v>
      </c>
      <c r="BI12" s="28"/>
      <c r="BJ12" s="28"/>
      <c r="BK12" s="28"/>
      <c r="BL12" s="28"/>
      <c r="BM12" s="41"/>
      <c r="BN12" s="26" t="s">
        <v>62</v>
      </c>
      <c r="BO12" s="26" t="s">
        <v>62</v>
      </c>
      <c r="BP12" s="28"/>
      <c r="BQ12" s="28"/>
      <c r="BR12" s="28"/>
      <c r="BS12" s="28"/>
      <c r="BT12" s="41"/>
      <c r="BU12" s="26" t="s">
        <v>62</v>
      </c>
      <c r="BV12" s="34" t="s">
        <v>62</v>
      </c>
      <c r="BW12" s="35"/>
      <c r="BX12" s="28"/>
      <c r="BY12" s="28"/>
      <c r="BZ12" s="28"/>
      <c r="CA12" s="41"/>
      <c r="CB12" s="26" t="s">
        <v>62</v>
      </c>
      <c r="CC12" s="32" t="s">
        <v>62</v>
      </c>
      <c r="CD12" s="33"/>
      <c r="CE12" s="28"/>
      <c r="CF12" s="28"/>
      <c r="CG12" s="28"/>
      <c r="CH12" s="41"/>
      <c r="CI12" s="26" t="s">
        <v>62</v>
      </c>
      <c r="CJ12" s="26" t="s">
        <v>62</v>
      </c>
      <c r="CK12" s="28"/>
      <c r="CL12" s="28"/>
      <c r="CM12" s="28"/>
      <c r="CN12" s="28"/>
      <c r="CO12" s="38" t="s">
        <v>65</v>
      </c>
      <c r="CP12" s="26" t="s">
        <v>62</v>
      </c>
      <c r="CQ12" s="34" t="s">
        <v>62</v>
      </c>
      <c r="CR12" s="38" t="s">
        <v>65</v>
      </c>
      <c r="CS12" s="28"/>
      <c r="CT12" s="28"/>
      <c r="CU12" s="28"/>
      <c r="CV12" s="38" t="s">
        <v>65</v>
      </c>
      <c r="CW12" s="26" t="s">
        <v>62</v>
      </c>
      <c r="CX12" s="26" t="s">
        <v>62</v>
      </c>
      <c r="CY12" s="38" t="s">
        <v>65</v>
      </c>
      <c r="CZ12" s="38" t="s">
        <v>65</v>
      </c>
      <c r="DA12" s="28"/>
      <c r="DB12" s="28"/>
      <c r="DC12" s="41"/>
      <c r="DD12" s="26" t="s">
        <v>62</v>
      </c>
      <c r="DE12" s="26" t="s">
        <v>62</v>
      </c>
      <c r="DF12" s="28"/>
      <c r="DG12" s="28"/>
      <c r="DH12" s="28"/>
      <c r="DI12" s="28"/>
      <c r="DJ12" s="41"/>
      <c r="DK12" s="26" t="s">
        <v>62</v>
      </c>
      <c r="DL12" s="26" t="s">
        <v>62</v>
      </c>
      <c r="DM12" s="28"/>
      <c r="DN12" s="28"/>
      <c r="DO12" s="28"/>
      <c r="DP12" s="28"/>
      <c r="DQ12" s="41"/>
      <c r="DR12" s="26" t="s">
        <v>62</v>
      </c>
      <c r="DS12" s="26" t="s">
        <v>62</v>
      </c>
      <c r="DT12" s="28"/>
      <c r="DU12" s="36"/>
      <c r="DV12" s="35"/>
      <c r="DW12" s="28"/>
      <c r="DX12" s="41"/>
      <c r="DY12" s="26" t="s">
        <v>62</v>
      </c>
      <c r="DZ12" s="26" t="s">
        <v>62</v>
      </c>
      <c r="EA12" s="37" t="s">
        <v>64</v>
      </c>
      <c r="EB12" s="37" t="s">
        <v>64</v>
      </c>
      <c r="EC12" s="37" t="s">
        <v>64</v>
      </c>
      <c r="ED12" s="37" t="s">
        <v>64</v>
      </c>
      <c r="EE12" s="37" t="s">
        <v>64</v>
      </c>
      <c r="EF12" s="26" t="s">
        <v>62</v>
      </c>
      <c r="EG12" s="26" t="s">
        <v>62</v>
      </c>
      <c r="EH12" s="37" t="s">
        <v>64</v>
      </c>
      <c r="EI12" s="37" t="s">
        <v>64</v>
      </c>
      <c r="EJ12" s="37" t="s">
        <v>64</v>
      </c>
      <c r="EK12" s="29" t="s">
        <v>62</v>
      </c>
      <c r="EL12" s="37" t="s">
        <v>64</v>
      </c>
      <c r="EM12" s="26" t="s">
        <v>62</v>
      </c>
      <c r="EN12" s="26" t="s">
        <v>62</v>
      </c>
      <c r="EO12" s="37" t="s">
        <v>64</v>
      </c>
      <c r="EP12" s="37" t="s">
        <v>64</v>
      </c>
      <c r="EQ12" s="37" t="s">
        <v>64</v>
      </c>
      <c r="ER12" s="37" t="s">
        <v>64</v>
      </c>
      <c r="ES12" s="37" t="s">
        <v>64</v>
      </c>
      <c r="ET12" s="26" t="s">
        <v>62</v>
      </c>
      <c r="EU12" s="26" t="s">
        <v>62</v>
      </c>
      <c r="EV12" s="28"/>
      <c r="EW12" s="28"/>
      <c r="EX12" s="28"/>
      <c r="EY12" s="28"/>
      <c r="EZ12" s="41"/>
      <c r="FA12" s="32" t="s">
        <v>62</v>
      </c>
      <c r="FB12" s="39" t="s">
        <v>62</v>
      </c>
      <c r="FC12" s="28"/>
      <c r="FD12" s="28"/>
      <c r="FE12" s="28"/>
      <c r="FF12" s="28"/>
      <c r="FG12" s="41"/>
      <c r="FH12" s="26" t="s">
        <v>62</v>
      </c>
      <c r="FI12" s="26" t="s">
        <v>62</v>
      </c>
      <c r="FJ12" s="28"/>
      <c r="FK12" s="28"/>
      <c r="FL12" s="28"/>
      <c r="FM12" s="28"/>
      <c r="FN12" s="45" t="s">
        <v>65</v>
      </c>
      <c r="FO12" s="26" t="s">
        <v>62</v>
      </c>
      <c r="FP12" s="26" t="s">
        <v>62</v>
      </c>
      <c r="FQ12" s="37" t="s">
        <v>64</v>
      </c>
      <c r="FR12" s="37" t="s">
        <v>64</v>
      </c>
      <c r="FS12" s="37" t="s">
        <v>64</v>
      </c>
      <c r="FT12" s="28"/>
      <c r="FU12" s="41"/>
      <c r="FV12" s="26" t="s">
        <v>62</v>
      </c>
      <c r="FW12" s="26" t="s">
        <v>62</v>
      </c>
      <c r="FX12" s="28"/>
      <c r="FY12" s="28"/>
      <c r="FZ12" s="28"/>
      <c r="GA12" s="28"/>
      <c r="GB12" s="41"/>
      <c r="GC12" s="26" t="s">
        <v>62</v>
      </c>
      <c r="GD12" s="32" t="s">
        <v>62</v>
      </c>
      <c r="GE12" s="37" t="s">
        <v>64</v>
      </c>
      <c r="GF12" s="28"/>
      <c r="GG12" s="28"/>
      <c r="GH12" s="28"/>
      <c r="GI12" s="41"/>
      <c r="GJ12" s="26" t="s">
        <v>62</v>
      </c>
      <c r="GK12" s="26" t="s">
        <v>62</v>
      </c>
      <c r="GL12" s="28"/>
      <c r="GM12" s="28"/>
      <c r="GN12" s="28"/>
      <c r="GO12" s="28"/>
      <c r="GP12" s="41"/>
      <c r="GQ12" s="26" t="s">
        <v>62</v>
      </c>
      <c r="GR12" s="26" t="s">
        <v>62</v>
      </c>
      <c r="GS12" s="28"/>
      <c r="GT12" s="27" t="s">
        <v>63</v>
      </c>
      <c r="GU12" s="27" t="s">
        <v>63</v>
      </c>
      <c r="GV12" s="27" t="s">
        <v>63</v>
      </c>
      <c r="GW12" s="27" t="s">
        <v>63</v>
      </c>
      <c r="GX12" s="26" t="s">
        <v>62</v>
      </c>
      <c r="GY12" s="26" t="s">
        <v>62</v>
      </c>
      <c r="GZ12" s="27" t="s">
        <v>63</v>
      </c>
      <c r="HA12" s="27" t="s">
        <v>63</v>
      </c>
      <c r="HB12" s="27" t="s">
        <v>63</v>
      </c>
      <c r="HC12" s="27" t="s">
        <v>63</v>
      </c>
      <c r="HD12" s="27" t="s">
        <v>63</v>
      </c>
      <c r="HE12" s="26" t="s">
        <v>62</v>
      </c>
      <c r="HF12" s="26" t="s">
        <v>62</v>
      </c>
      <c r="HG12" s="27" t="s">
        <v>63</v>
      </c>
      <c r="HH12" s="27" t="s">
        <v>63</v>
      </c>
      <c r="HI12" s="27" t="s">
        <v>63</v>
      </c>
      <c r="HJ12" s="27" t="s">
        <v>63</v>
      </c>
      <c r="HK12" s="26" t="s">
        <v>62</v>
      </c>
      <c r="HL12" s="26" t="s">
        <v>62</v>
      </c>
      <c r="HM12" s="26" t="s">
        <v>62</v>
      </c>
      <c r="HN12" s="27" t="s">
        <v>63</v>
      </c>
      <c r="HO12" s="27" t="s">
        <v>63</v>
      </c>
      <c r="HP12" s="27" t="s">
        <v>63</v>
      </c>
      <c r="HQ12" s="27" t="s">
        <v>63</v>
      </c>
      <c r="HR12" s="27" t="s">
        <v>63</v>
      </c>
      <c r="HS12" s="26" t="s">
        <v>62</v>
      </c>
      <c r="HT12" s="26" t="s">
        <v>62</v>
      </c>
      <c r="HU12" s="26" t="s">
        <v>62</v>
      </c>
      <c r="HV12" s="27" t="s">
        <v>63</v>
      </c>
      <c r="HW12" s="27" t="s">
        <v>63</v>
      </c>
      <c r="HX12" s="27" t="s">
        <v>63</v>
      </c>
      <c r="HY12" s="27" t="s">
        <v>63</v>
      </c>
      <c r="HZ12" s="26" t="s">
        <v>62</v>
      </c>
      <c r="IA12" s="26" t="s">
        <v>62</v>
      </c>
      <c r="IB12" s="27" t="s">
        <v>63</v>
      </c>
      <c r="IC12" s="27" t="s">
        <v>63</v>
      </c>
      <c r="ID12" s="27" t="s">
        <v>63</v>
      </c>
      <c r="IE12" s="27" t="s">
        <v>63</v>
      </c>
      <c r="IF12" s="27" t="s">
        <v>63</v>
      </c>
      <c r="IG12" s="26" t="s">
        <v>62</v>
      </c>
      <c r="IH12" s="26" t="s">
        <v>62</v>
      </c>
      <c r="II12" s="27" t="s">
        <v>63</v>
      </c>
      <c r="IJ12" s="27" t="s">
        <v>63</v>
      </c>
      <c r="IK12" s="27" t="s">
        <v>63</v>
      </c>
      <c r="IL12" s="27" t="s">
        <v>63</v>
      </c>
      <c r="IM12" s="27" t="s">
        <v>63</v>
      </c>
      <c r="IN12" s="26" t="s">
        <v>62</v>
      </c>
      <c r="IO12" s="26" t="s">
        <v>62</v>
      </c>
      <c r="IP12" s="27" t="s">
        <v>63</v>
      </c>
      <c r="IQ12" s="27" t="s">
        <v>63</v>
      </c>
      <c r="IR12" s="27" t="s">
        <v>63</v>
      </c>
      <c r="IS12" s="27" t="s">
        <v>63</v>
      </c>
      <c r="IT12" s="27" t="s">
        <v>63</v>
      </c>
      <c r="IU12" s="26" t="s">
        <v>62</v>
      </c>
      <c r="IV12" s="26" t="s">
        <v>62</v>
      </c>
      <c r="IW12" s="27" t="s">
        <v>63</v>
      </c>
      <c r="IX12" s="27" t="s">
        <v>63</v>
      </c>
      <c r="IY12" s="27" t="s">
        <v>63</v>
      </c>
      <c r="IZ12" s="27" t="s">
        <v>63</v>
      </c>
      <c r="JA12" s="27" t="s">
        <v>63</v>
      </c>
      <c r="JB12" s="26" t="s">
        <v>62</v>
      </c>
      <c r="JC12" s="26" t="s">
        <v>62</v>
      </c>
      <c r="JD12" s="27" t="s">
        <v>63</v>
      </c>
      <c r="JE12" s="27" t="s">
        <v>63</v>
      </c>
      <c r="JF12" s="27" t="s">
        <v>63</v>
      </c>
      <c r="JG12" s="27" t="s">
        <v>63</v>
      </c>
      <c r="JH12" s="27" t="s">
        <v>63</v>
      </c>
      <c r="JI12" s="26" t="s">
        <v>62</v>
      </c>
      <c r="JJ12" s="26" t="s">
        <v>62</v>
      </c>
      <c r="JK12" s="27" t="s">
        <v>63</v>
      </c>
      <c r="JL12" s="27" t="s">
        <v>63</v>
      </c>
      <c r="JM12" s="29" t="s">
        <v>62</v>
      </c>
      <c r="JN12" s="27" t="s">
        <v>63</v>
      </c>
      <c r="JO12" s="27" t="s">
        <v>63</v>
      </c>
      <c r="JP12" s="26" t="s">
        <v>62</v>
      </c>
      <c r="JQ12" s="26" t="s">
        <v>62</v>
      </c>
      <c r="JR12" s="27" t="s">
        <v>63</v>
      </c>
      <c r="JS12" s="27" t="s">
        <v>63</v>
      </c>
      <c r="JT12" s="29" t="s">
        <v>62</v>
      </c>
      <c r="JU12" s="27" t="s">
        <v>63</v>
      </c>
      <c r="JV12" s="27" t="s">
        <v>63</v>
      </c>
      <c r="JW12" s="26" t="s">
        <v>62</v>
      </c>
      <c r="JX12" s="26" t="s">
        <v>62</v>
      </c>
      <c r="JY12" s="27" t="s">
        <v>63</v>
      </c>
      <c r="JZ12" s="125" t="s">
        <v>161</v>
      </c>
      <c r="KA12" s="28"/>
      <c r="KB12" s="28"/>
      <c r="KC12" s="41"/>
      <c r="KD12" s="26" t="s">
        <v>62</v>
      </c>
      <c r="KE12" s="26" t="s">
        <v>62</v>
      </c>
      <c r="KF12" s="28"/>
      <c r="KG12" s="28"/>
      <c r="KH12" s="28"/>
      <c r="KI12" s="28"/>
      <c r="KJ12" s="41"/>
      <c r="KK12" s="26" t="s">
        <v>62</v>
      </c>
      <c r="KL12" s="26" t="s">
        <v>62</v>
      </c>
      <c r="KM12" s="28"/>
      <c r="KN12" s="28"/>
      <c r="KO12" s="28"/>
      <c r="KP12" s="28"/>
      <c r="KQ12" s="41"/>
      <c r="KR12" s="26" t="s">
        <v>62</v>
      </c>
      <c r="KS12" s="26" t="s">
        <v>62</v>
      </c>
      <c r="KT12" s="28"/>
      <c r="KU12" s="28"/>
      <c r="KV12" s="28"/>
      <c r="KW12" s="28"/>
      <c r="KX12" s="41"/>
      <c r="KY12" s="26" t="s">
        <v>62</v>
      </c>
      <c r="KZ12" s="26" t="s">
        <v>62</v>
      </c>
      <c r="LA12" s="28"/>
      <c r="LB12" s="28"/>
      <c r="LC12" s="28"/>
      <c r="LD12" s="28"/>
      <c r="LE12" s="41"/>
      <c r="LF12" s="26" t="s">
        <v>62</v>
      </c>
      <c r="LG12" s="26" t="s">
        <v>62</v>
      </c>
      <c r="LH12" s="28"/>
      <c r="LI12" s="28"/>
      <c r="LJ12" s="28"/>
      <c r="LK12" s="28"/>
      <c r="LL12" s="46" t="s">
        <v>65</v>
      </c>
      <c r="LM12" s="26" t="s">
        <v>62</v>
      </c>
      <c r="LN12" s="26" t="s">
        <v>62</v>
      </c>
      <c r="LO12" s="28"/>
      <c r="LP12" s="28"/>
      <c r="LQ12" s="28"/>
      <c r="LR12" s="28"/>
      <c r="LS12" s="41"/>
      <c r="LT12" s="26" t="s">
        <v>62</v>
      </c>
      <c r="LU12" s="26" t="s">
        <v>62</v>
      </c>
      <c r="LV12" s="28"/>
      <c r="LW12" s="28"/>
      <c r="LX12" s="28"/>
      <c r="LY12" s="28"/>
      <c r="LZ12" s="41"/>
      <c r="MA12" s="26" t="s">
        <v>62</v>
      </c>
      <c r="MB12" s="26" t="s">
        <v>62</v>
      </c>
      <c r="MC12" s="28"/>
      <c r="MD12" s="28"/>
      <c r="ME12" s="28"/>
      <c r="MF12" s="28"/>
      <c r="MG12" s="41"/>
      <c r="MH12" s="26" t="s">
        <v>62</v>
      </c>
      <c r="MI12" s="26" t="s">
        <v>62</v>
      </c>
      <c r="MJ12" s="28"/>
      <c r="MK12" s="28"/>
      <c r="ML12" s="28"/>
      <c r="MM12" s="28"/>
      <c r="MN12" s="41"/>
      <c r="MO12" s="26" t="s">
        <v>62</v>
      </c>
      <c r="MP12" s="26" t="s">
        <v>62</v>
      </c>
      <c r="MQ12" s="28"/>
      <c r="MR12" s="28"/>
      <c r="MS12" s="28"/>
      <c r="MT12" s="28"/>
      <c r="MU12" s="41"/>
      <c r="MV12" s="26" t="s">
        <v>62</v>
      </c>
      <c r="MW12" s="26" t="s">
        <v>62</v>
      </c>
      <c r="MX12" s="28"/>
      <c r="MY12" s="28"/>
      <c r="MZ12" s="28"/>
      <c r="NA12" s="28"/>
      <c r="NB12" s="41"/>
      <c r="NC12" s="26" t="s">
        <v>62</v>
      </c>
      <c r="ND12" s="26" t="s">
        <v>62</v>
      </c>
    </row>
    <row r="13" spans="1:368" ht="12.75" customHeight="1" x14ac:dyDescent="0.25">
      <c r="B13" s="16" t="s">
        <v>0</v>
      </c>
      <c r="C13" s="25" t="s">
        <v>135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</row>
    <row r="14" spans="1:368" ht="12.75" customHeight="1" x14ac:dyDescent="0.25">
      <c r="B14" s="16" t="s">
        <v>0</v>
      </c>
      <c r="C14" s="25" t="s">
        <v>136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  <c r="LC14" s="50"/>
      <c r="LD14" s="50"/>
      <c r="LE14" s="50"/>
      <c r="LF14" s="50"/>
      <c r="LG14" s="50"/>
      <c r="LH14" s="50"/>
      <c r="LI14" s="50"/>
      <c r="LJ14" s="50"/>
      <c r="LK14" s="50"/>
      <c r="LL14" s="50"/>
      <c r="LM14" s="50"/>
      <c r="LN14" s="50"/>
      <c r="LO14" s="50"/>
      <c r="LP14" s="50"/>
      <c r="LQ14" s="50"/>
      <c r="LR14" s="50"/>
      <c r="LS14" s="50"/>
      <c r="LT14" s="50"/>
      <c r="LU14" s="50"/>
      <c r="LV14" s="50"/>
      <c r="LW14" s="50"/>
      <c r="LX14" s="50"/>
      <c r="LY14" s="50"/>
      <c r="LZ14" s="50"/>
      <c r="MA14" s="50"/>
      <c r="MB14" s="50"/>
      <c r="MC14" s="50"/>
      <c r="MD14" s="50"/>
      <c r="ME14" s="50"/>
      <c r="MF14" s="50"/>
      <c r="MG14" s="50"/>
      <c r="MH14" s="50"/>
      <c r="MI14" s="50"/>
      <c r="MJ14" s="50"/>
      <c r="MK14" s="50"/>
      <c r="ML14" s="50"/>
      <c r="MM14" s="50"/>
      <c r="MN14" s="50"/>
      <c r="MO14" s="50"/>
      <c r="MP14" s="50"/>
      <c r="MQ14" s="50"/>
      <c r="MR14" s="50"/>
      <c r="MS14" s="50"/>
      <c r="MT14" s="50"/>
      <c r="MU14" s="50"/>
      <c r="MV14" s="50"/>
      <c r="MW14" s="50"/>
      <c r="MX14" s="50"/>
      <c r="MY14" s="50"/>
      <c r="MZ14" s="50"/>
      <c r="NA14" s="50"/>
      <c r="NB14" s="50"/>
      <c r="NC14" s="50"/>
      <c r="ND14" s="50"/>
    </row>
    <row r="15" spans="1:368" ht="12.75" customHeight="1" x14ac:dyDescent="0.25">
      <c r="B15" s="16" t="s">
        <v>0</v>
      </c>
      <c r="C15" s="25" t="s">
        <v>137</v>
      </c>
      <c r="D15" s="26" t="s">
        <v>62</v>
      </c>
      <c r="E15" s="28"/>
      <c r="F15" s="28"/>
      <c r="G15" s="28"/>
      <c r="H15" s="28"/>
      <c r="I15" s="28"/>
      <c r="J15" s="26" t="s">
        <v>62</v>
      </c>
      <c r="K15" s="26" t="s">
        <v>62</v>
      </c>
      <c r="L15" s="28"/>
      <c r="M15" s="28"/>
      <c r="N15" s="28"/>
      <c r="O15" s="28"/>
      <c r="P15" s="41"/>
      <c r="Q15" s="26" t="s">
        <v>62</v>
      </c>
      <c r="R15" s="26" t="s">
        <v>62</v>
      </c>
      <c r="S15" s="28"/>
      <c r="T15" s="28"/>
      <c r="U15" s="28"/>
      <c r="V15" s="28"/>
      <c r="W15" s="41"/>
      <c r="X15" s="26" t="s">
        <v>62</v>
      </c>
      <c r="Y15" s="26" t="s">
        <v>62</v>
      </c>
      <c r="Z15" s="29" t="s">
        <v>62</v>
      </c>
      <c r="AA15" s="37" t="s">
        <v>64</v>
      </c>
      <c r="AB15" s="37" t="s">
        <v>64</v>
      </c>
      <c r="AC15" s="37" t="s">
        <v>64</v>
      </c>
      <c r="AD15" s="37" t="s">
        <v>64</v>
      </c>
      <c r="AE15" s="26" t="s">
        <v>62</v>
      </c>
      <c r="AF15" s="26" t="s">
        <v>62</v>
      </c>
      <c r="AG15" s="28"/>
      <c r="AH15" s="30"/>
      <c r="AI15" s="31" t="s">
        <v>62</v>
      </c>
      <c r="AJ15" s="28"/>
      <c r="AK15" s="41"/>
      <c r="AL15" s="26" t="s">
        <v>62</v>
      </c>
      <c r="AM15" s="26" t="s">
        <v>62</v>
      </c>
      <c r="AN15" s="28"/>
      <c r="AO15" s="28"/>
      <c r="AP15" s="29" t="s">
        <v>62</v>
      </c>
      <c r="AQ15" s="28"/>
      <c r="AR15" s="41"/>
      <c r="AS15" s="26" t="s">
        <v>62</v>
      </c>
      <c r="AT15" s="32" t="s">
        <v>62</v>
      </c>
      <c r="AU15" s="33"/>
      <c r="AV15" s="28"/>
      <c r="AW15" s="28"/>
      <c r="AX15" s="28"/>
      <c r="AY15" s="41"/>
      <c r="AZ15" s="26" t="s">
        <v>62</v>
      </c>
      <c r="BA15" s="26" t="s">
        <v>62</v>
      </c>
      <c r="BB15" s="28"/>
      <c r="BC15" s="28"/>
      <c r="BD15" s="28"/>
      <c r="BE15" s="28"/>
      <c r="BF15" s="41"/>
      <c r="BG15" s="26" t="s">
        <v>62</v>
      </c>
      <c r="BH15" s="26" t="s">
        <v>62</v>
      </c>
      <c r="BI15" s="28"/>
      <c r="BJ15" s="28"/>
      <c r="BK15" s="28"/>
      <c r="BL15" s="28"/>
      <c r="BM15" s="41"/>
      <c r="BN15" s="26" t="s">
        <v>62</v>
      </c>
      <c r="BO15" s="26" t="s">
        <v>62</v>
      </c>
      <c r="BP15" s="28"/>
      <c r="BQ15" s="28"/>
      <c r="BR15" s="28"/>
      <c r="BS15" s="28"/>
      <c r="BT15" s="41"/>
      <c r="BU15" s="26" t="s">
        <v>62</v>
      </c>
      <c r="BV15" s="34" t="s">
        <v>62</v>
      </c>
      <c r="BW15" s="35"/>
      <c r="BX15" s="28"/>
      <c r="BY15" s="28"/>
      <c r="BZ15" s="28"/>
      <c r="CA15" s="41"/>
      <c r="CB15" s="26" t="s">
        <v>62</v>
      </c>
      <c r="CC15" s="32" t="s">
        <v>62</v>
      </c>
      <c r="CD15" s="33"/>
      <c r="CE15" s="28"/>
      <c r="CF15" s="28"/>
      <c r="CG15" s="28"/>
      <c r="CH15" s="41"/>
      <c r="CI15" s="26" t="s">
        <v>62</v>
      </c>
      <c r="CJ15" s="26" t="s">
        <v>62</v>
      </c>
      <c r="CK15" s="28"/>
      <c r="CL15" s="28"/>
      <c r="CM15" s="28"/>
      <c r="CN15" s="28"/>
      <c r="CO15" s="41"/>
      <c r="CP15" s="26" t="s">
        <v>62</v>
      </c>
      <c r="CQ15" s="34" t="s">
        <v>62</v>
      </c>
      <c r="CR15" s="35"/>
      <c r="CS15" s="28"/>
      <c r="CT15" s="28"/>
      <c r="CU15" s="28"/>
      <c r="CV15" s="41"/>
      <c r="CW15" s="26" t="s">
        <v>62</v>
      </c>
      <c r="CX15" s="26" t="s">
        <v>62</v>
      </c>
      <c r="CY15" s="28"/>
      <c r="CZ15" s="28"/>
      <c r="DA15" s="28"/>
      <c r="DB15" s="28"/>
      <c r="DC15" s="41"/>
      <c r="DD15" s="26" t="s">
        <v>62</v>
      </c>
      <c r="DE15" s="26" t="s">
        <v>62</v>
      </c>
      <c r="DF15" s="28"/>
      <c r="DG15" s="28"/>
      <c r="DH15" s="28"/>
      <c r="DI15" s="28"/>
      <c r="DJ15" s="41"/>
      <c r="DK15" s="26" t="s">
        <v>62</v>
      </c>
      <c r="DL15" s="26" t="s">
        <v>62</v>
      </c>
      <c r="DM15" s="28"/>
      <c r="DN15" s="28"/>
      <c r="DO15" s="28"/>
      <c r="DP15" s="28"/>
      <c r="DQ15" s="41"/>
      <c r="DR15" s="26" t="s">
        <v>62</v>
      </c>
      <c r="DS15" s="26" t="s">
        <v>62</v>
      </c>
      <c r="DT15" s="28"/>
      <c r="DU15" s="36"/>
      <c r="DV15" s="35"/>
      <c r="DW15" s="28"/>
      <c r="DX15" s="41"/>
      <c r="DY15" s="26" t="s">
        <v>62</v>
      </c>
      <c r="DZ15" s="26" t="s">
        <v>62</v>
      </c>
      <c r="EA15" s="37" t="s">
        <v>64</v>
      </c>
      <c r="EB15" s="37" t="s">
        <v>64</v>
      </c>
      <c r="EC15" s="37" t="s">
        <v>64</v>
      </c>
      <c r="ED15" s="37" t="s">
        <v>64</v>
      </c>
      <c r="EE15" s="37" t="s">
        <v>64</v>
      </c>
      <c r="EF15" s="26" t="s">
        <v>62</v>
      </c>
      <c r="EG15" s="26" t="s">
        <v>62</v>
      </c>
      <c r="EH15" s="37" t="s">
        <v>64</v>
      </c>
      <c r="EI15" s="37" t="s">
        <v>64</v>
      </c>
      <c r="EJ15" s="37" t="s">
        <v>64</v>
      </c>
      <c r="EK15" s="29" t="s">
        <v>62</v>
      </c>
      <c r="EL15" s="37" t="s">
        <v>64</v>
      </c>
      <c r="EM15" s="26" t="s">
        <v>62</v>
      </c>
      <c r="EN15" s="26" t="s">
        <v>62</v>
      </c>
      <c r="EO15" s="37" t="s">
        <v>64</v>
      </c>
      <c r="EP15" s="37" t="s">
        <v>64</v>
      </c>
      <c r="EQ15" s="37" t="s">
        <v>64</v>
      </c>
      <c r="ER15" s="37" t="s">
        <v>64</v>
      </c>
      <c r="ES15" s="37" t="s">
        <v>64</v>
      </c>
      <c r="ET15" s="26" t="s">
        <v>62</v>
      </c>
      <c r="EU15" s="26" t="s">
        <v>62</v>
      </c>
      <c r="EV15" s="28"/>
      <c r="EW15" s="28"/>
      <c r="EX15" s="28"/>
      <c r="EY15" s="28"/>
      <c r="EZ15" s="41"/>
      <c r="FA15" s="32" t="s">
        <v>62</v>
      </c>
      <c r="FB15" s="39" t="s">
        <v>62</v>
      </c>
      <c r="FC15" s="28"/>
      <c r="FD15" s="28"/>
      <c r="FE15" s="28"/>
      <c r="FF15" s="28"/>
      <c r="FG15" s="41"/>
      <c r="FH15" s="26" t="s">
        <v>62</v>
      </c>
      <c r="FI15" s="26" t="s">
        <v>62</v>
      </c>
      <c r="FJ15" s="28"/>
      <c r="FK15" s="28"/>
      <c r="FL15" s="28"/>
      <c r="FM15" s="28"/>
      <c r="FN15" s="41"/>
      <c r="FO15" s="26" t="s">
        <v>62</v>
      </c>
      <c r="FP15" s="26" t="s">
        <v>62</v>
      </c>
      <c r="FQ15" s="28"/>
      <c r="FR15" s="28"/>
      <c r="FS15" s="28"/>
      <c r="FT15" s="28"/>
      <c r="FU15" s="41"/>
      <c r="FV15" s="26" t="s">
        <v>62</v>
      </c>
      <c r="FW15" s="26" t="s">
        <v>62</v>
      </c>
      <c r="FX15" s="28"/>
      <c r="FY15" s="28"/>
      <c r="FZ15" s="28"/>
      <c r="GA15" s="28"/>
      <c r="GB15" s="41"/>
      <c r="GC15" s="26" t="s">
        <v>62</v>
      </c>
      <c r="GD15" s="32" t="s">
        <v>62</v>
      </c>
      <c r="GE15" s="33"/>
      <c r="GF15" s="28"/>
      <c r="GG15" s="28"/>
      <c r="GH15" s="28"/>
      <c r="GI15" s="41"/>
      <c r="GJ15" s="26" t="s">
        <v>62</v>
      </c>
      <c r="GK15" s="26" t="s">
        <v>62</v>
      </c>
      <c r="GL15" s="28"/>
      <c r="GM15" s="28"/>
      <c r="GN15" s="28"/>
      <c r="GO15" s="28"/>
      <c r="GP15" s="41"/>
      <c r="GQ15" s="26" t="s">
        <v>62</v>
      </c>
      <c r="GR15" s="26" t="s">
        <v>62</v>
      </c>
      <c r="GS15" s="28"/>
      <c r="GT15" s="28"/>
      <c r="GU15" s="28"/>
      <c r="GV15" s="28"/>
      <c r="GW15" s="41"/>
      <c r="GX15" s="26" t="s">
        <v>62</v>
      </c>
      <c r="GY15" s="26" t="s">
        <v>62</v>
      </c>
      <c r="GZ15" s="28"/>
      <c r="HA15" s="28"/>
      <c r="HB15" s="28"/>
      <c r="HC15" s="28"/>
      <c r="HD15" s="41"/>
      <c r="HE15" s="26" t="s">
        <v>62</v>
      </c>
      <c r="HF15" s="26" t="s">
        <v>62</v>
      </c>
      <c r="HG15" s="28"/>
      <c r="HH15" s="28"/>
      <c r="HI15" s="28"/>
      <c r="HJ15" s="28"/>
      <c r="HK15" s="26" t="s">
        <v>62</v>
      </c>
      <c r="HL15" s="26" t="s">
        <v>62</v>
      </c>
      <c r="HM15" s="26" t="s">
        <v>62</v>
      </c>
      <c r="HN15" s="28"/>
      <c r="HO15" s="28"/>
      <c r="HP15" s="28"/>
      <c r="HQ15" s="28"/>
      <c r="HR15" s="41"/>
      <c r="HS15" s="26" t="s">
        <v>62</v>
      </c>
      <c r="HT15" s="26" t="s">
        <v>62</v>
      </c>
      <c r="HU15" s="26" t="s">
        <v>62</v>
      </c>
      <c r="HV15" s="28"/>
      <c r="HW15" s="28"/>
      <c r="HX15" s="28"/>
      <c r="HY15" s="41"/>
      <c r="HZ15" s="26" t="s">
        <v>62</v>
      </c>
      <c r="IA15" s="26" t="s">
        <v>62</v>
      </c>
      <c r="IB15" s="28"/>
      <c r="IC15" s="28"/>
      <c r="ID15" s="28"/>
      <c r="IE15" s="28"/>
      <c r="IF15" s="41"/>
      <c r="IG15" s="26" t="s">
        <v>62</v>
      </c>
      <c r="IH15" s="26" t="s">
        <v>62</v>
      </c>
      <c r="II15" s="28"/>
      <c r="IJ15" s="28"/>
      <c r="IK15" s="28"/>
      <c r="IL15" s="28"/>
      <c r="IM15" s="41"/>
      <c r="IN15" s="26" t="s">
        <v>62</v>
      </c>
      <c r="IO15" s="26" t="s">
        <v>62</v>
      </c>
      <c r="IP15" s="28"/>
      <c r="IQ15" s="28"/>
      <c r="IR15" s="28"/>
      <c r="IS15" s="28"/>
      <c r="IT15" s="41"/>
      <c r="IU15" s="26" t="s">
        <v>62</v>
      </c>
      <c r="IV15" s="26" t="s">
        <v>62</v>
      </c>
      <c r="IW15" s="50"/>
      <c r="IX15" s="50"/>
      <c r="IY15" s="50"/>
      <c r="IZ15" s="50"/>
      <c r="JA15" s="51"/>
      <c r="JB15" s="50" t="s">
        <v>62</v>
      </c>
      <c r="JC15" s="50" t="s">
        <v>62</v>
      </c>
      <c r="JD15" s="50"/>
      <c r="JE15" s="50"/>
      <c r="JF15" s="50"/>
      <c r="JG15" s="50"/>
      <c r="JH15" s="51"/>
      <c r="JI15" s="50" t="s">
        <v>62</v>
      </c>
      <c r="JJ15" s="50" t="s">
        <v>62</v>
      </c>
      <c r="JK15" s="51"/>
      <c r="JL15" s="50"/>
      <c r="JM15" s="50"/>
      <c r="JN15" s="50"/>
      <c r="JO15" s="50"/>
      <c r="JP15" s="50" t="s">
        <v>62</v>
      </c>
      <c r="JQ15" s="50" t="s">
        <v>62</v>
      </c>
      <c r="JR15" s="50"/>
      <c r="JS15" s="50"/>
      <c r="JT15" s="50" t="s">
        <v>62</v>
      </c>
      <c r="JU15" s="50"/>
      <c r="JV15" s="50"/>
      <c r="JW15" s="26" t="s">
        <v>62</v>
      </c>
      <c r="JX15" s="26" t="s">
        <v>62</v>
      </c>
      <c r="JY15" s="28"/>
      <c r="JZ15" s="28"/>
      <c r="KA15" s="28"/>
      <c r="KB15" s="28"/>
      <c r="KC15" s="41"/>
      <c r="KD15" s="26" t="s">
        <v>62</v>
      </c>
      <c r="KE15" s="26" t="s">
        <v>62</v>
      </c>
      <c r="KF15" s="28"/>
      <c r="KG15" s="28"/>
      <c r="KH15" s="28"/>
      <c r="KI15" s="28"/>
      <c r="KJ15" s="41"/>
      <c r="KK15" s="26" t="s">
        <v>62</v>
      </c>
      <c r="KL15" s="26" t="s">
        <v>62</v>
      </c>
      <c r="KM15" s="28"/>
      <c r="KN15" s="28"/>
      <c r="KO15" s="28"/>
      <c r="KP15" s="28"/>
      <c r="KQ15" s="41"/>
      <c r="KR15" s="26" t="s">
        <v>62</v>
      </c>
      <c r="KS15" s="26" t="s">
        <v>62</v>
      </c>
      <c r="KT15" s="28"/>
      <c r="KU15" s="28"/>
      <c r="KV15" s="28"/>
      <c r="KW15" s="28"/>
      <c r="KX15" s="41"/>
      <c r="KY15" s="26" t="s">
        <v>62</v>
      </c>
      <c r="KZ15" s="26" t="s">
        <v>62</v>
      </c>
      <c r="LA15" s="28"/>
      <c r="LB15" s="28"/>
      <c r="LC15" s="28"/>
      <c r="LD15" s="28"/>
      <c r="LE15" s="41"/>
      <c r="LF15" s="26" t="s">
        <v>62</v>
      </c>
      <c r="LG15" s="26" t="s">
        <v>62</v>
      </c>
      <c r="LH15" s="28"/>
      <c r="LI15" s="28"/>
      <c r="LJ15" s="28"/>
      <c r="LK15" s="28"/>
      <c r="LL15" s="41"/>
      <c r="LM15" s="26" t="s">
        <v>62</v>
      </c>
      <c r="LN15" s="26" t="s">
        <v>62</v>
      </c>
      <c r="LO15" s="28"/>
      <c r="LP15" s="28"/>
      <c r="LQ15" s="28"/>
      <c r="LR15" s="28"/>
      <c r="LS15" s="41"/>
      <c r="LT15" s="26" t="s">
        <v>62</v>
      </c>
      <c r="LU15" s="26" t="s">
        <v>62</v>
      </c>
      <c r="LV15" s="28"/>
      <c r="LW15" s="28"/>
      <c r="LX15" s="28"/>
      <c r="LY15" s="28"/>
      <c r="LZ15" s="41"/>
      <c r="MA15" s="26" t="s">
        <v>62</v>
      </c>
      <c r="MB15" s="26" t="s">
        <v>62</v>
      </c>
      <c r="MC15" s="28"/>
      <c r="MD15" s="28"/>
      <c r="ME15" s="28"/>
      <c r="MF15" s="28"/>
      <c r="MG15" s="41"/>
      <c r="MH15" s="26" t="s">
        <v>62</v>
      </c>
      <c r="MI15" s="26" t="s">
        <v>62</v>
      </c>
      <c r="MJ15" s="28"/>
      <c r="MK15" s="28"/>
      <c r="ML15" s="28"/>
      <c r="MM15" s="28"/>
      <c r="MN15" s="41"/>
      <c r="MO15" s="26" t="s">
        <v>62</v>
      </c>
      <c r="MP15" s="26" t="s">
        <v>62</v>
      </c>
      <c r="MQ15" s="28"/>
      <c r="MR15" s="28"/>
      <c r="MS15" s="28"/>
      <c r="MT15" s="28"/>
      <c r="MU15" s="41"/>
      <c r="MV15" s="26" t="s">
        <v>62</v>
      </c>
      <c r="MW15" s="26" t="s">
        <v>62</v>
      </c>
      <c r="MX15" s="28"/>
      <c r="MY15" s="28"/>
      <c r="MZ15" s="28"/>
      <c r="NA15" s="28"/>
      <c r="NB15" s="41"/>
      <c r="NC15" s="26" t="s">
        <v>62</v>
      </c>
      <c r="ND15" s="26" t="s">
        <v>62</v>
      </c>
    </row>
    <row r="16" spans="1:368" ht="12.75" customHeight="1" x14ac:dyDescent="0.25">
      <c r="A16" s="1" t="s">
        <v>0</v>
      </c>
      <c r="B16" s="16" t="s">
        <v>0</v>
      </c>
      <c r="C16" s="25" t="s">
        <v>138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  <c r="IW16" s="50"/>
      <c r="IX16" s="50"/>
      <c r="IY16" s="50"/>
      <c r="IZ16" s="50"/>
      <c r="JA16" s="50"/>
      <c r="JB16" s="50"/>
      <c r="JC16" s="50"/>
      <c r="JD16" s="50"/>
      <c r="JE16" s="50"/>
      <c r="JF16" s="50"/>
      <c r="JG16" s="50"/>
      <c r="JH16" s="50"/>
      <c r="JI16" s="50"/>
      <c r="JJ16" s="50"/>
      <c r="JK16" s="50"/>
      <c r="JL16" s="50"/>
      <c r="JM16" s="50"/>
      <c r="JN16" s="50"/>
      <c r="JO16" s="50"/>
      <c r="JP16" s="50"/>
      <c r="JQ16" s="50"/>
      <c r="JR16" s="50"/>
      <c r="JS16" s="50"/>
      <c r="JT16" s="50"/>
      <c r="JU16" s="50"/>
      <c r="JV16" s="50"/>
      <c r="JW16" s="50"/>
      <c r="JX16" s="50"/>
      <c r="JY16" s="50"/>
      <c r="JZ16" s="50"/>
      <c r="KA16" s="50"/>
      <c r="KB16" s="50"/>
      <c r="KC16" s="50"/>
      <c r="KD16" s="50"/>
      <c r="KE16" s="50"/>
      <c r="KF16" s="50"/>
      <c r="KG16" s="50"/>
      <c r="KH16" s="50"/>
      <c r="KI16" s="50"/>
      <c r="KJ16" s="50"/>
      <c r="KK16" s="50"/>
      <c r="KL16" s="50"/>
      <c r="KM16" s="50"/>
      <c r="KN16" s="50"/>
      <c r="KO16" s="50"/>
      <c r="KP16" s="50"/>
      <c r="KQ16" s="50"/>
      <c r="KR16" s="50"/>
      <c r="KS16" s="50"/>
      <c r="KT16" s="50"/>
      <c r="KU16" s="50"/>
      <c r="KV16" s="50"/>
      <c r="KW16" s="50"/>
      <c r="KX16" s="50"/>
      <c r="KY16" s="50"/>
      <c r="KZ16" s="50"/>
      <c r="LA16" s="50"/>
      <c r="LB16" s="50"/>
      <c r="LC16" s="50"/>
      <c r="LD16" s="50"/>
      <c r="LE16" s="50"/>
      <c r="LF16" s="50"/>
      <c r="LG16" s="50"/>
      <c r="LH16" s="50"/>
      <c r="LI16" s="50"/>
      <c r="LJ16" s="50"/>
      <c r="LK16" s="50"/>
      <c r="LL16" s="50"/>
      <c r="LM16" s="50"/>
      <c r="LN16" s="50"/>
      <c r="LO16" s="50"/>
      <c r="LP16" s="50"/>
      <c r="LQ16" s="50"/>
      <c r="LR16" s="50"/>
      <c r="LS16" s="50"/>
      <c r="LT16" s="50"/>
      <c r="LU16" s="50"/>
      <c r="LV16" s="50"/>
      <c r="LW16" s="50"/>
      <c r="LX16" s="50"/>
      <c r="LY16" s="50"/>
      <c r="LZ16" s="50"/>
      <c r="MA16" s="50"/>
      <c r="MB16" s="50"/>
      <c r="MC16" s="50"/>
      <c r="MD16" s="50"/>
      <c r="ME16" s="50"/>
      <c r="MF16" s="50"/>
      <c r="MG16" s="50"/>
      <c r="MH16" s="50"/>
      <c r="MI16" s="50"/>
      <c r="MJ16" s="50"/>
      <c r="MK16" s="50"/>
      <c r="ML16" s="50"/>
      <c r="MM16" s="50"/>
      <c r="MN16" s="50"/>
      <c r="MO16" s="50"/>
      <c r="MP16" s="50"/>
      <c r="MQ16" s="50"/>
      <c r="MR16" s="50"/>
      <c r="MS16" s="50"/>
      <c r="MT16" s="50"/>
      <c r="MU16" s="50"/>
      <c r="MV16" s="50"/>
      <c r="MW16" s="50"/>
      <c r="MX16" s="50"/>
      <c r="MY16" s="50"/>
      <c r="MZ16" s="50"/>
      <c r="NA16" s="50"/>
      <c r="NB16" s="50"/>
      <c r="NC16" s="50"/>
      <c r="ND16" s="50"/>
    </row>
    <row r="17" spans="1:368" ht="12.75" customHeight="1" x14ac:dyDescent="0.25">
      <c r="A17" s="1" t="s">
        <v>0</v>
      </c>
      <c r="B17" s="16" t="s">
        <v>0</v>
      </c>
      <c r="C17" s="25" t="s">
        <v>139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</row>
    <row r="18" spans="1:368" ht="12.75" customHeight="1" x14ac:dyDescent="0.25">
      <c r="A18" s="1" t="s">
        <v>0</v>
      </c>
      <c r="B18" s="16" t="s">
        <v>0</v>
      </c>
      <c r="C18" s="25" t="s">
        <v>140</v>
      </c>
      <c r="D18" s="26" t="s">
        <v>62</v>
      </c>
      <c r="E18" s="28"/>
      <c r="F18" s="28"/>
      <c r="G18" s="28"/>
      <c r="H18" s="28"/>
      <c r="I18" s="28"/>
      <c r="J18" s="26" t="s">
        <v>62</v>
      </c>
      <c r="K18" s="26" t="s">
        <v>62</v>
      </c>
      <c r="L18" s="28"/>
      <c r="M18" s="28"/>
      <c r="N18" s="28"/>
      <c r="O18" s="28"/>
      <c r="P18" s="41"/>
      <c r="Q18" s="26" t="s">
        <v>62</v>
      </c>
      <c r="R18" s="26" t="s">
        <v>62</v>
      </c>
      <c r="S18" s="28"/>
      <c r="T18" s="28"/>
      <c r="U18" s="28"/>
      <c r="V18" s="28"/>
      <c r="W18" s="41"/>
      <c r="X18" s="26" t="s">
        <v>62</v>
      </c>
      <c r="Y18" s="26" t="s">
        <v>62</v>
      </c>
      <c r="Z18" s="29" t="s">
        <v>62</v>
      </c>
      <c r="AA18" s="28"/>
      <c r="AB18" s="28"/>
      <c r="AC18" s="28"/>
      <c r="AD18" s="41"/>
      <c r="AE18" s="26" t="s">
        <v>62</v>
      </c>
      <c r="AF18" s="26" t="s">
        <v>62</v>
      </c>
      <c r="AG18" s="28"/>
      <c r="AH18" s="30"/>
      <c r="AI18" s="31" t="s">
        <v>62</v>
      </c>
      <c r="AJ18" s="28"/>
      <c r="AK18" s="41"/>
      <c r="AL18" s="26" t="s">
        <v>62</v>
      </c>
      <c r="AM18" s="26" t="s">
        <v>62</v>
      </c>
      <c r="AN18" s="28"/>
      <c r="AO18" s="28"/>
      <c r="AP18" s="29" t="s">
        <v>62</v>
      </c>
      <c r="AQ18" s="28"/>
      <c r="AR18" s="41"/>
      <c r="AS18" s="26" t="s">
        <v>62</v>
      </c>
      <c r="AT18" s="32" t="s">
        <v>62</v>
      </c>
      <c r="AU18" s="33"/>
      <c r="AV18" s="28"/>
      <c r="AW18" s="28"/>
      <c r="AX18" s="28"/>
      <c r="AY18" s="41"/>
      <c r="AZ18" s="26" t="s">
        <v>62</v>
      </c>
      <c r="BA18" s="26" t="s">
        <v>62</v>
      </c>
      <c r="BB18" s="28"/>
      <c r="BC18" s="28"/>
      <c r="BD18" s="28"/>
      <c r="BE18" s="28"/>
      <c r="BF18" s="41"/>
      <c r="BG18" s="26" t="s">
        <v>62</v>
      </c>
      <c r="BH18" s="26" t="s">
        <v>62</v>
      </c>
      <c r="BI18" s="28"/>
      <c r="BJ18" s="28"/>
      <c r="BK18" s="28"/>
      <c r="BL18" s="28"/>
      <c r="BM18" s="41"/>
      <c r="BN18" s="26" t="s">
        <v>62</v>
      </c>
      <c r="BO18" s="26" t="s">
        <v>62</v>
      </c>
      <c r="BP18" s="28"/>
      <c r="BQ18" s="28"/>
      <c r="BR18" s="28"/>
      <c r="BS18" s="28"/>
      <c r="BT18" s="41"/>
      <c r="BU18" s="26" t="s">
        <v>62</v>
      </c>
      <c r="BV18" s="34" t="s">
        <v>62</v>
      </c>
      <c r="BW18" s="35"/>
      <c r="BX18" s="28"/>
      <c r="BY18" s="28"/>
      <c r="BZ18" s="28"/>
      <c r="CA18" s="41"/>
      <c r="CB18" s="26" t="s">
        <v>62</v>
      </c>
      <c r="CC18" s="32" t="s">
        <v>62</v>
      </c>
      <c r="CD18" s="33"/>
      <c r="CE18" s="28"/>
      <c r="CF18" s="28"/>
      <c r="CG18" s="28"/>
      <c r="CH18" s="41"/>
      <c r="CI18" s="26" t="s">
        <v>62</v>
      </c>
      <c r="CJ18" s="26" t="s">
        <v>62</v>
      </c>
      <c r="CK18" s="28"/>
      <c r="CL18" s="28"/>
      <c r="CM18" s="28"/>
      <c r="CN18" s="28"/>
      <c r="CO18" s="41"/>
      <c r="CP18" s="26" t="s">
        <v>62</v>
      </c>
      <c r="CQ18" s="34" t="s">
        <v>62</v>
      </c>
      <c r="CR18" s="57" t="s">
        <v>64</v>
      </c>
      <c r="CS18" s="37" t="s">
        <v>64</v>
      </c>
      <c r="CT18" s="37" t="s">
        <v>64</v>
      </c>
      <c r="CU18" s="37" t="s">
        <v>64</v>
      </c>
      <c r="CV18" s="37" t="s">
        <v>64</v>
      </c>
      <c r="CW18" s="26" t="s">
        <v>62</v>
      </c>
      <c r="CX18" s="26" t="s">
        <v>62</v>
      </c>
      <c r="CY18" s="37" t="s">
        <v>64</v>
      </c>
      <c r="CZ18" s="37" t="s">
        <v>64</v>
      </c>
      <c r="DA18" s="28"/>
      <c r="DB18" s="28"/>
      <c r="DC18" s="41"/>
      <c r="DD18" s="26" t="s">
        <v>62</v>
      </c>
      <c r="DE18" s="26" t="s">
        <v>62</v>
      </c>
      <c r="DF18" s="28"/>
      <c r="DG18" s="28"/>
      <c r="DH18" s="28"/>
      <c r="DI18" s="28"/>
      <c r="DJ18" s="41"/>
      <c r="DK18" s="26" t="s">
        <v>62</v>
      </c>
      <c r="DL18" s="26" t="s">
        <v>62</v>
      </c>
      <c r="DM18" s="28"/>
      <c r="DN18" s="28"/>
      <c r="DO18" s="28"/>
      <c r="DP18" s="28"/>
      <c r="DQ18" s="41"/>
      <c r="DR18" s="26" t="s">
        <v>62</v>
      </c>
      <c r="DS18" s="26" t="s">
        <v>62</v>
      </c>
      <c r="DT18" s="37" t="s">
        <v>64</v>
      </c>
      <c r="DU18" s="37" t="s">
        <v>64</v>
      </c>
      <c r="DV18" s="37" t="s">
        <v>64</v>
      </c>
      <c r="DW18" s="37" t="s">
        <v>64</v>
      </c>
      <c r="DX18" s="37" t="s">
        <v>64</v>
      </c>
      <c r="DY18" s="26" t="s">
        <v>62</v>
      </c>
      <c r="DZ18" s="26" t="s">
        <v>62</v>
      </c>
      <c r="EA18" s="37" t="s">
        <v>64</v>
      </c>
      <c r="EB18" s="37" t="s">
        <v>64</v>
      </c>
      <c r="EC18" s="37" t="s">
        <v>64</v>
      </c>
      <c r="ED18" s="37" t="s">
        <v>64</v>
      </c>
      <c r="EE18" s="37" t="s">
        <v>64</v>
      </c>
      <c r="EF18" s="26" t="s">
        <v>62</v>
      </c>
      <c r="EG18" s="26" t="s">
        <v>62</v>
      </c>
      <c r="EH18" s="37" t="s">
        <v>64</v>
      </c>
      <c r="EI18" s="37" t="s">
        <v>64</v>
      </c>
      <c r="EJ18" s="37" t="s">
        <v>64</v>
      </c>
      <c r="EK18" s="29" t="s">
        <v>62</v>
      </c>
      <c r="EL18" s="37" t="s">
        <v>64</v>
      </c>
      <c r="EM18" s="26" t="s">
        <v>62</v>
      </c>
      <c r="EN18" s="26" t="s">
        <v>62</v>
      </c>
      <c r="EO18" s="28"/>
      <c r="EP18" s="28"/>
      <c r="EQ18" s="28"/>
      <c r="ER18" s="28"/>
      <c r="ES18" s="41"/>
      <c r="ET18" s="26" t="s">
        <v>62</v>
      </c>
      <c r="EU18" s="26" t="s">
        <v>62</v>
      </c>
      <c r="EV18" s="28"/>
      <c r="EW18" s="28"/>
      <c r="EX18" s="28"/>
      <c r="EY18" s="28"/>
      <c r="EZ18" s="41"/>
      <c r="FA18" s="32" t="s">
        <v>62</v>
      </c>
      <c r="FB18" s="39" t="s">
        <v>62</v>
      </c>
      <c r="FC18" s="28"/>
      <c r="FD18" s="28"/>
      <c r="FE18" s="28"/>
      <c r="FF18" s="28"/>
      <c r="FG18" s="41"/>
      <c r="FH18" s="26" t="s">
        <v>62</v>
      </c>
      <c r="FI18" s="26" t="s">
        <v>62</v>
      </c>
      <c r="FJ18" s="28"/>
      <c r="FK18" s="28"/>
      <c r="FL18" s="28"/>
      <c r="FM18" s="28"/>
      <c r="FN18" s="41"/>
      <c r="FO18" s="26" t="s">
        <v>62</v>
      </c>
      <c r="FP18" s="26" t="s">
        <v>62</v>
      </c>
      <c r="FQ18" s="28"/>
      <c r="FR18" s="28"/>
      <c r="FS18" s="28"/>
      <c r="FT18" s="28"/>
      <c r="FU18" s="41"/>
      <c r="FV18" s="26" t="s">
        <v>62</v>
      </c>
      <c r="FW18" s="26" t="s">
        <v>62</v>
      </c>
      <c r="FX18" s="28"/>
      <c r="FY18" s="28"/>
      <c r="FZ18" s="28"/>
      <c r="GA18" s="28"/>
      <c r="GB18" s="41"/>
      <c r="GC18" s="26" t="s">
        <v>62</v>
      </c>
      <c r="GD18" s="32" t="s">
        <v>62</v>
      </c>
      <c r="GE18" s="33"/>
      <c r="GF18" s="28"/>
      <c r="GG18" s="28"/>
      <c r="GH18" s="28"/>
      <c r="GI18" s="41"/>
      <c r="GJ18" s="26" t="s">
        <v>62</v>
      </c>
      <c r="GK18" s="26" t="s">
        <v>62</v>
      </c>
      <c r="GL18" s="28"/>
      <c r="GM18" s="28"/>
      <c r="GN18" s="28"/>
      <c r="GO18" s="28"/>
      <c r="GP18" s="41"/>
      <c r="GQ18" s="26" t="s">
        <v>62</v>
      </c>
      <c r="GR18" s="26" t="s">
        <v>62</v>
      </c>
      <c r="GS18" s="28"/>
      <c r="GT18" s="28"/>
      <c r="GU18" s="28"/>
      <c r="GV18" s="28"/>
      <c r="GW18" s="41"/>
      <c r="GX18" s="26" t="s">
        <v>62</v>
      </c>
      <c r="GY18" s="26" t="s">
        <v>62</v>
      </c>
      <c r="GZ18" s="28"/>
      <c r="HA18" s="28"/>
      <c r="HB18" s="28"/>
      <c r="HC18" s="28"/>
      <c r="HD18" s="41"/>
      <c r="HE18" s="26" t="s">
        <v>62</v>
      </c>
      <c r="HF18" s="26" t="s">
        <v>62</v>
      </c>
      <c r="HG18" s="28"/>
      <c r="HH18" s="28"/>
      <c r="HI18" s="28"/>
      <c r="HJ18" s="28"/>
      <c r="HK18" s="26" t="s">
        <v>62</v>
      </c>
      <c r="HL18" s="26" t="s">
        <v>62</v>
      </c>
      <c r="HM18" s="26" t="s">
        <v>62</v>
      </c>
      <c r="HN18" s="58" t="s">
        <v>68</v>
      </c>
      <c r="HO18" s="58" t="s">
        <v>68</v>
      </c>
      <c r="HP18" s="28"/>
      <c r="HQ18" s="28"/>
      <c r="HR18" s="41"/>
      <c r="HS18" s="26" t="s">
        <v>62</v>
      </c>
      <c r="HT18" s="26" t="s">
        <v>62</v>
      </c>
      <c r="HU18" s="26" t="s">
        <v>62</v>
      </c>
      <c r="HV18" s="28"/>
      <c r="HW18" s="28"/>
      <c r="HX18" s="28"/>
      <c r="HY18" s="41"/>
      <c r="HZ18" s="26" t="s">
        <v>62</v>
      </c>
      <c r="IA18" s="26" t="s">
        <v>62</v>
      </c>
      <c r="IB18" s="28"/>
      <c r="IC18" s="28"/>
      <c r="ID18" s="28"/>
      <c r="IE18" s="28"/>
      <c r="IF18" s="41"/>
      <c r="IG18" s="26" t="s">
        <v>62</v>
      </c>
      <c r="IH18" s="26" t="s">
        <v>62</v>
      </c>
      <c r="II18" s="28"/>
      <c r="IJ18" s="28"/>
      <c r="IK18" s="28"/>
      <c r="IL18" s="28"/>
      <c r="IM18" s="41"/>
      <c r="IN18" s="26" t="s">
        <v>62</v>
      </c>
      <c r="IO18" s="26" t="s">
        <v>62</v>
      </c>
      <c r="IP18" s="58" t="s">
        <v>68</v>
      </c>
      <c r="IQ18" s="58" t="s">
        <v>68</v>
      </c>
      <c r="IR18" s="28"/>
      <c r="IS18" s="28"/>
      <c r="IT18" s="41"/>
      <c r="IU18" s="26" t="s">
        <v>62</v>
      </c>
      <c r="IV18" s="26" t="s">
        <v>62</v>
      </c>
      <c r="IW18" s="28"/>
      <c r="IX18" s="28"/>
      <c r="IY18" s="28"/>
      <c r="IZ18" s="28"/>
      <c r="JA18" s="41"/>
      <c r="JB18" s="26" t="s">
        <v>62</v>
      </c>
      <c r="JC18" s="26" t="s">
        <v>62</v>
      </c>
      <c r="JD18" s="28"/>
      <c r="JE18" s="28"/>
      <c r="JF18" s="28"/>
      <c r="JG18" s="37" t="s">
        <v>64</v>
      </c>
      <c r="JH18" s="37" t="s">
        <v>64</v>
      </c>
      <c r="JI18" s="26" t="s">
        <v>62</v>
      </c>
      <c r="JJ18" s="26" t="s">
        <v>62</v>
      </c>
      <c r="JK18" s="41"/>
      <c r="JL18" s="37" t="s">
        <v>64</v>
      </c>
      <c r="JM18" s="29" t="s">
        <v>62</v>
      </c>
      <c r="JN18" s="37" t="s">
        <v>64</v>
      </c>
      <c r="JO18" s="37" t="s">
        <v>64</v>
      </c>
      <c r="JP18" s="26" t="s">
        <v>62</v>
      </c>
      <c r="JQ18" s="26" t="s">
        <v>62</v>
      </c>
      <c r="JR18" s="37" t="s">
        <v>64</v>
      </c>
      <c r="JS18" s="37" t="s">
        <v>64</v>
      </c>
      <c r="JT18" s="29" t="s">
        <v>62</v>
      </c>
      <c r="JU18" s="28"/>
      <c r="JV18" s="41"/>
      <c r="JW18" s="26" t="s">
        <v>62</v>
      </c>
      <c r="JX18" s="26" t="s">
        <v>62</v>
      </c>
      <c r="JY18" s="28"/>
      <c r="JZ18" s="28"/>
      <c r="KA18" s="28"/>
      <c r="KB18" s="28"/>
      <c r="KC18" s="41"/>
      <c r="KD18" s="26" t="s">
        <v>62</v>
      </c>
      <c r="KE18" s="26" t="s">
        <v>62</v>
      </c>
      <c r="KF18" s="28" t="s">
        <v>67</v>
      </c>
      <c r="KG18" s="28" t="s">
        <v>67</v>
      </c>
      <c r="KH18" s="28" t="s">
        <v>67</v>
      </c>
      <c r="KI18" s="27" t="s">
        <v>63</v>
      </c>
      <c r="KJ18" s="27" t="s">
        <v>63</v>
      </c>
      <c r="KK18" s="26" t="s">
        <v>62</v>
      </c>
      <c r="KL18" s="26" t="s">
        <v>62</v>
      </c>
      <c r="KM18" s="27" t="s">
        <v>63</v>
      </c>
      <c r="KN18" s="27" t="s">
        <v>63</v>
      </c>
      <c r="KO18" s="27" t="s">
        <v>63</v>
      </c>
      <c r="KP18" s="27" t="s">
        <v>63</v>
      </c>
      <c r="KQ18" s="27" t="s">
        <v>63</v>
      </c>
      <c r="KR18" s="26" t="s">
        <v>62</v>
      </c>
      <c r="KS18" s="26" t="s">
        <v>62</v>
      </c>
      <c r="KT18" s="27" t="s">
        <v>63</v>
      </c>
      <c r="KU18" s="27" t="s">
        <v>63</v>
      </c>
      <c r="KV18" s="27" t="s">
        <v>63</v>
      </c>
      <c r="KW18" s="27" t="s">
        <v>63</v>
      </c>
      <c r="KX18" s="27" t="s">
        <v>63</v>
      </c>
      <c r="KY18" s="26" t="s">
        <v>62</v>
      </c>
      <c r="KZ18" s="26" t="s">
        <v>62</v>
      </c>
      <c r="LA18" s="27" t="s">
        <v>63</v>
      </c>
      <c r="LB18" s="27" t="s">
        <v>63</v>
      </c>
      <c r="LC18" s="27" t="s">
        <v>63</v>
      </c>
      <c r="LD18" s="27" t="s">
        <v>63</v>
      </c>
      <c r="LE18" s="27" t="s">
        <v>63</v>
      </c>
      <c r="LF18" s="26" t="s">
        <v>62</v>
      </c>
      <c r="LG18" s="26" t="s">
        <v>62</v>
      </c>
      <c r="LH18" s="27" t="s">
        <v>63</v>
      </c>
      <c r="LI18" s="27" t="s">
        <v>63</v>
      </c>
      <c r="LJ18" s="27" t="s">
        <v>63</v>
      </c>
      <c r="LK18" s="27" t="s">
        <v>63</v>
      </c>
      <c r="LL18" s="27" t="s">
        <v>63</v>
      </c>
      <c r="LM18" s="26" t="s">
        <v>62</v>
      </c>
      <c r="LN18" s="26" t="s">
        <v>62</v>
      </c>
      <c r="LO18" s="27" t="s">
        <v>63</v>
      </c>
      <c r="LP18" s="27" t="s">
        <v>63</v>
      </c>
      <c r="LQ18" s="27" t="s">
        <v>63</v>
      </c>
      <c r="LR18" s="27" t="s">
        <v>63</v>
      </c>
      <c r="LS18" s="27" t="s">
        <v>63</v>
      </c>
      <c r="LT18" s="26" t="s">
        <v>62</v>
      </c>
      <c r="LU18" s="26" t="s">
        <v>62</v>
      </c>
      <c r="LV18" s="27" t="s">
        <v>63</v>
      </c>
      <c r="LW18" s="27" t="s">
        <v>63</v>
      </c>
      <c r="LX18" s="27" t="s">
        <v>63</v>
      </c>
      <c r="LY18" s="27" t="s">
        <v>63</v>
      </c>
      <c r="LZ18" s="27" t="s">
        <v>63</v>
      </c>
      <c r="MA18" s="26" t="s">
        <v>62</v>
      </c>
      <c r="MB18" s="26" t="s">
        <v>62</v>
      </c>
      <c r="MC18" s="28"/>
      <c r="MD18" s="28"/>
      <c r="ME18" s="28"/>
      <c r="MF18" s="28"/>
      <c r="MG18" s="41"/>
      <c r="MH18" s="26" t="s">
        <v>62</v>
      </c>
      <c r="MI18" s="26" t="s">
        <v>62</v>
      </c>
      <c r="MJ18" s="28"/>
      <c r="MK18" s="28"/>
      <c r="ML18" s="28"/>
      <c r="MM18" s="28"/>
      <c r="MN18" s="41"/>
      <c r="MO18" s="26" t="s">
        <v>62</v>
      </c>
      <c r="MP18" s="26" t="s">
        <v>62</v>
      </c>
      <c r="MQ18" s="28"/>
      <c r="MR18" s="28"/>
      <c r="MS18" s="28"/>
      <c r="MT18" s="28"/>
      <c r="MU18" s="41"/>
      <c r="MV18" s="26" t="s">
        <v>62</v>
      </c>
      <c r="MW18" s="26" t="s">
        <v>62</v>
      </c>
      <c r="MX18" s="28"/>
      <c r="MY18" s="28"/>
      <c r="MZ18" s="28"/>
      <c r="NA18" s="28"/>
      <c r="NB18" s="41"/>
      <c r="NC18" s="26" t="s">
        <v>62</v>
      </c>
      <c r="ND18" s="26" t="s">
        <v>62</v>
      </c>
    </row>
    <row r="19" spans="1:368" ht="12.75" customHeight="1" thickBot="1" x14ac:dyDescent="0.3">
      <c r="B19" s="16" t="s">
        <v>0</v>
      </c>
      <c r="C19" s="25" t="s">
        <v>141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50"/>
      <c r="R19" s="50"/>
      <c r="S19" s="50"/>
      <c r="T19" s="50"/>
      <c r="U19" s="50"/>
      <c r="V19" s="50"/>
      <c r="W19" s="51"/>
      <c r="X19" s="50"/>
      <c r="Y19" s="50"/>
      <c r="Z19" s="59"/>
      <c r="AA19" s="50"/>
      <c r="AB19" s="50"/>
      <c r="AC19" s="50"/>
      <c r="AD19" s="51"/>
      <c r="AE19" s="50"/>
      <c r="AF19" s="50"/>
      <c r="AG19" s="50"/>
      <c r="AH19" s="60"/>
      <c r="AI19" s="61"/>
      <c r="AJ19" s="50"/>
      <c r="AK19" s="51"/>
      <c r="AL19" s="50"/>
      <c r="AM19" s="50"/>
      <c r="AN19" s="50"/>
      <c r="AO19" s="50"/>
      <c r="AP19" s="59"/>
      <c r="AQ19" s="50"/>
      <c r="AR19" s="51"/>
      <c r="AS19" s="50"/>
      <c r="AT19" s="62"/>
      <c r="AU19" s="63"/>
      <c r="AV19" s="50"/>
      <c r="AW19" s="50"/>
      <c r="AX19" s="50"/>
      <c r="AY19" s="51"/>
      <c r="AZ19" s="50"/>
      <c r="BA19" s="50"/>
      <c r="BB19" s="50"/>
      <c r="BC19" s="50"/>
      <c r="BD19" s="50"/>
      <c r="BE19" s="50"/>
      <c r="BF19" s="51"/>
      <c r="BG19" s="50"/>
      <c r="BH19" s="50"/>
      <c r="BI19" s="50"/>
      <c r="BJ19" s="50"/>
      <c r="BK19" s="50"/>
      <c r="BL19" s="50"/>
      <c r="BM19" s="51"/>
      <c r="BN19" s="50"/>
      <c r="BO19" s="50"/>
      <c r="BP19" s="50"/>
      <c r="BQ19" s="50"/>
      <c r="BR19" s="50"/>
      <c r="BS19" s="50"/>
      <c r="BT19" s="51"/>
      <c r="BU19" s="50"/>
      <c r="BV19" s="60"/>
      <c r="BW19" s="64"/>
      <c r="BX19" s="50"/>
      <c r="BY19" s="50"/>
      <c r="BZ19" s="50"/>
      <c r="CA19" s="51"/>
      <c r="CB19" s="50"/>
      <c r="CC19" s="62"/>
      <c r="CD19" s="63"/>
      <c r="CE19" s="50"/>
      <c r="CF19" s="50"/>
      <c r="CG19" s="50"/>
      <c r="CH19" s="51"/>
      <c r="CI19" s="50"/>
      <c r="CJ19" s="50"/>
      <c r="CK19" s="50"/>
      <c r="CL19" s="50"/>
      <c r="CM19" s="50"/>
      <c r="CN19" s="50"/>
      <c r="CO19" s="51"/>
      <c r="CP19" s="50"/>
      <c r="CQ19" s="60"/>
      <c r="CR19" s="65"/>
      <c r="CS19" s="66"/>
      <c r="CT19" s="66"/>
      <c r="CU19" s="66"/>
      <c r="CV19" s="66"/>
      <c r="CW19" s="50"/>
      <c r="CX19" s="50"/>
      <c r="CY19" s="66"/>
      <c r="CZ19" s="66"/>
      <c r="DA19" s="50"/>
      <c r="DB19" s="50"/>
      <c r="DC19" s="51"/>
      <c r="DD19" s="50"/>
      <c r="DE19" s="50"/>
      <c r="DF19" s="50"/>
      <c r="DG19" s="50"/>
      <c r="DH19" s="50"/>
      <c r="DI19" s="50"/>
      <c r="DJ19" s="51"/>
      <c r="DK19" s="50"/>
      <c r="DL19" s="50"/>
      <c r="DM19" s="50"/>
      <c r="DN19" s="50"/>
      <c r="DO19" s="50"/>
      <c r="DP19" s="50"/>
      <c r="DQ19" s="51"/>
      <c r="DR19" s="50"/>
      <c r="DS19" s="50"/>
      <c r="DT19" s="66"/>
      <c r="DU19" s="66"/>
      <c r="DV19" s="66"/>
      <c r="DW19" s="66"/>
      <c r="DX19" s="66"/>
      <c r="DY19" s="50"/>
      <c r="DZ19" s="50"/>
      <c r="EA19" s="66"/>
      <c r="EB19" s="66"/>
      <c r="EC19" s="66"/>
      <c r="ED19" s="66"/>
      <c r="EE19" s="66"/>
      <c r="EF19" s="50"/>
      <c r="EG19" s="50"/>
      <c r="EH19" s="66"/>
      <c r="EI19" s="66"/>
      <c r="EJ19" s="66"/>
      <c r="EK19" s="59"/>
      <c r="EL19" s="66"/>
      <c r="EM19" s="50"/>
      <c r="EN19" s="50"/>
      <c r="EO19" s="50"/>
      <c r="EP19" s="50"/>
      <c r="EQ19" s="50"/>
      <c r="ER19" s="50"/>
      <c r="ES19" s="51"/>
      <c r="ET19" s="50"/>
      <c r="EU19" s="50"/>
      <c r="EV19" s="50"/>
      <c r="EW19" s="50"/>
      <c r="EX19" s="50"/>
      <c r="EY19" s="50"/>
      <c r="EZ19" s="51"/>
      <c r="FA19" s="62"/>
      <c r="FB19" s="64"/>
      <c r="FC19" s="28"/>
      <c r="FD19" s="28"/>
      <c r="FE19" s="28"/>
      <c r="FF19" s="28"/>
      <c r="FG19" s="41"/>
      <c r="FH19" s="26"/>
      <c r="FI19" s="26"/>
      <c r="FJ19" s="28"/>
      <c r="FK19" s="28"/>
      <c r="FL19" s="28"/>
      <c r="FM19" s="28"/>
      <c r="FN19" s="41"/>
      <c r="FO19" s="26"/>
      <c r="FP19" s="26"/>
      <c r="FQ19" s="28"/>
      <c r="FR19" s="28"/>
      <c r="FS19" s="28"/>
      <c r="FT19" s="28"/>
      <c r="FU19" s="41"/>
      <c r="FV19" s="26"/>
      <c r="FW19" s="26"/>
      <c r="FX19" s="28"/>
      <c r="FY19" s="28"/>
      <c r="FZ19" s="28"/>
      <c r="GA19" s="28"/>
      <c r="GB19" s="41"/>
      <c r="GC19" s="26" t="s">
        <v>62</v>
      </c>
      <c r="GD19" s="32" t="s">
        <v>62</v>
      </c>
      <c r="GE19" s="33"/>
      <c r="GF19" s="28"/>
      <c r="GG19" s="28"/>
      <c r="GH19" s="28"/>
      <c r="GI19" s="41"/>
      <c r="GJ19" s="26" t="s">
        <v>62</v>
      </c>
      <c r="GK19" s="26" t="s">
        <v>62</v>
      </c>
      <c r="GL19" s="67"/>
      <c r="GM19" s="67"/>
      <c r="GN19" s="67"/>
      <c r="GO19" s="67"/>
      <c r="GP19" s="68"/>
      <c r="GQ19" s="26" t="s">
        <v>62</v>
      </c>
      <c r="GR19" s="26" t="s">
        <v>62</v>
      </c>
      <c r="GS19" s="67"/>
      <c r="GT19" s="67"/>
      <c r="GU19" s="67"/>
      <c r="GV19" s="67"/>
      <c r="GW19" s="68"/>
      <c r="GX19" s="26" t="s">
        <v>62</v>
      </c>
      <c r="GY19" s="26" t="s">
        <v>62</v>
      </c>
      <c r="GZ19" s="28"/>
      <c r="HA19" s="28"/>
      <c r="HB19" s="28"/>
      <c r="HC19" s="28"/>
      <c r="HD19" s="41"/>
      <c r="HE19" s="26" t="s">
        <v>62</v>
      </c>
      <c r="HF19" s="26" t="s">
        <v>62</v>
      </c>
      <c r="HG19" s="28"/>
      <c r="HH19" s="28"/>
      <c r="HI19" s="28"/>
      <c r="HJ19" s="28"/>
      <c r="HK19" s="26" t="s">
        <v>62</v>
      </c>
      <c r="HL19" s="26" t="s">
        <v>62</v>
      </c>
      <c r="HM19" s="26" t="s">
        <v>62</v>
      </c>
      <c r="HN19" s="67"/>
      <c r="HO19" s="67"/>
      <c r="HP19" s="67"/>
      <c r="HQ19" s="67"/>
      <c r="HR19" s="68"/>
      <c r="HS19" s="26" t="s">
        <v>62</v>
      </c>
      <c r="HT19" s="26" t="s">
        <v>62</v>
      </c>
      <c r="HU19" s="26" t="s">
        <v>62</v>
      </c>
      <c r="HV19" s="28"/>
      <c r="HW19" s="28"/>
      <c r="HX19" s="28"/>
      <c r="HY19" s="41"/>
      <c r="HZ19" s="26"/>
      <c r="IA19" s="26"/>
      <c r="IB19" s="28"/>
      <c r="IC19" s="28"/>
      <c r="ID19" s="28"/>
      <c r="IE19" s="28"/>
      <c r="IF19" s="41"/>
      <c r="IG19" s="26"/>
      <c r="IH19" s="26"/>
      <c r="II19" s="67"/>
      <c r="IJ19" s="67"/>
      <c r="IK19" s="67"/>
      <c r="IL19" s="67"/>
      <c r="IM19" s="68"/>
      <c r="IN19" s="26"/>
      <c r="IO19" s="26"/>
      <c r="IP19" s="67"/>
      <c r="IQ19" s="67"/>
      <c r="IR19" s="67"/>
      <c r="IS19" s="67"/>
      <c r="IT19" s="68"/>
      <c r="IU19" s="26"/>
      <c r="IV19" s="26"/>
      <c r="IW19" s="28"/>
      <c r="IX19" s="28"/>
      <c r="IY19" s="28"/>
      <c r="IZ19" s="28"/>
      <c r="JA19" s="41"/>
      <c r="JB19" s="26"/>
      <c r="JC19" s="26"/>
      <c r="JD19" s="28"/>
      <c r="JE19" s="28"/>
      <c r="JF19" s="28"/>
      <c r="JG19" s="28"/>
      <c r="JH19" s="41"/>
      <c r="JI19" s="26"/>
      <c r="JJ19" s="26"/>
      <c r="JK19" s="67"/>
      <c r="JL19" s="68"/>
      <c r="JM19" s="29" t="s">
        <v>62</v>
      </c>
      <c r="JN19" s="42" t="s">
        <v>65</v>
      </c>
      <c r="JO19" s="42" t="s">
        <v>65</v>
      </c>
      <c r="JP19" s="26" t="s">
        <v>62</v>
      </c>
      <c r="JQ19" s="26" t="s">
        <v>62</v>
      </c>
      <c r="JR19" s="69" t="s">
        <v>69</v>
      </c>
      <c r="JS19" s="69" t="s">
        <v>69</v>
      </c>
      <c r="JT19" s="29" t="s">
        <v>62</v>
      </c>
      <c r="JU19" s="69" t="s">
        <v>69</v>
      </c>
      <c r="JV19" s="41"/>
      <c r="JW19" s="26" t="s">
        <v>62</v>
      </c>
      <c r="JX19" s="26" t="s">
        <v>62</v>
      </c>
      <c r="JY19" s="28"/>
      <c r="JZ19" s="28"/>
      <c r="KA19" s="28"/>
      <c r="KB19" s="28"/>
      <c r="KC19" s="41"/>
      <c r="KD19" s="26" t="s">
        <v>62</v>
      </c>
      <c r="KE19" s="26" t="s">
        <v>62</v>
      </c>
      <c r="KF19" s="67"/>
      <c r="KG19" s="67"/>
      <c r="KH19" s="67"/>
      <c r="KI19" s="67"/>
      <c r="KJ19" s="68"/>
      <c r="KK19" s="26" t="s">
        <v>62</v>
      </c>
      <c r="KL19" s="26" t="s">
        <v>62</v>
      </c>
      <c r="KM19" s="28"/>
      <c r="KN19" s="28"/>
      <c r="KO19" s="28"/>
      <c r="KP19" s="28"/>
      <c r="KQ19" s="41"/>
      <c r="KR19" s="26" t="s">
        <v>62</v>
      </c>
      <c r="KS19" s="26" t="s">
        <v>62</v>
      </c>
      <c r="KT19" s="28"/>
      <c r="KU19" s="28"/>
      <c r="KV19" s="28"/>
      <c r="KW19" s="28" t="s">
        <v>67</v>
      </c>
      <c r="KX19" s="41"/>
      <c r="KY19" s="26" t="s">
        <v>62</v>
      </c>
      <c r="KZ19" s="26" t="s">
        <v>62</v>
      </c>
      <c r="LA19" s="67"/>
      <c r="LB19" s="67"/>
      <c r="LC19" s="67"/>
      <c r="LD19" s="67"/>
      <c r="LE19" s="68" t="s">
        <v>67</v>
      </c>
      <c r="LF19" s="26" t="s">
        <v>62</v>
      </c>
      <c r="LG19" s="26" t="s">
        <v>62</v>
      </c>
      <c r="LH19" s="28"/>
      <c r="LI19" s="28"/>
      <c r="LJ19" s="28"/>
      <c r="LK19" s="28"/>
      <c r="LL19" s="41"/>
      <c r="LM19" s="26" t="s">
        <v>62</v>
      </c>
      <c r="LN19" s="26" t="s">
        <v>62</v>
      </c>
      <c r="LO19" s="28"/>
      <c r="LP19" s="28"/>
      <c r="LQ19" s="28"/>
      <c r="LR19" s="28"/>
      <c r="LS19" s="41"/>
      <c r="LT19" s="26" t="s">
        <v>62</v>
      </c>
      <c r="LU19" s="26" t="s">
        <v>62</v>
      </c>
      <c r="LV19" s="28"/>
      <c r="LW19" s="28"/>
      <c r="LX19" s="28"/>
      <c r="LY19" s="28"/>
      <c r="LZ19" s="41"/>
      <c r="MA19" s="26" t="s">
        <v>62</v>
      </c>
      <c r="MB19" s="26" t="s">
        <v>62</v>
      </c>
      <c r="MC19" s="28"/>
      <c r="MD19" s="28"/>
      <c r="ME19" s="28"/>
      <c r="MF19" s="28"/>
      <c r="MG19" s="41"/>
      <c r="MH19" s="26" t="s">
        <v>62</v>
      </c>
      <c r="MI19" s="26" t="s">
        <v>62</v>
      </c>
      <c r="MJ19" s="28"/>
      <c r="MK19" s="28"/>
      <c r="ML19" s="28"/>
      <c r="MM19" s="28"/>
      <c r="MN19" s="41"/>
      <c r="MO19" s="26" t="s">
        <v>62</v>
      </c>
      <c r="MP19" s="26" t="s">
        <v>62</v>
      </c>
      <c r="MQ19" s="28"/>
      <c r="MR19" s="28"/>
      <c r="MS19" s="28"/>
      <c r="MT19" s="28"/>
      <c r="MU19" s="41"/>
      <c r="MV19" s="26"/>
      <c r="MW19" s="26"/>
      <c r="MX19" s="28"/>
      <c r="MY19" s="28"/>
      <c r="MZ19" s="28"/>
      <c r="NA19" s="28"/>
      <c r="NB19" s="41"/>
      <c r="NC19" s="26"/>
      <c r="ND19" s="26"/>
    </row>
    <row r="20" spans="1:368" ht="12.75" customHeight="1" thickBot="1" x14ac:dyDescent="0.3">
      <c r="A20" s="1" t="s">
        <v>0</v>
      </c>
      <c r="B20" s="16" t="s">
        <v>0</v>
      </c>
      <c r="C20" s="25" t="s">
        <v>142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0"/>
      <c r="R20" s="50"/>
      <c r="S20" s="50"/>
      <c r="T20" s="50"/>
      <c r="U20" s="50"/>
      <c r="V20" s="50"/>
      <c r="W20" s="51"/>
      <c r="X20" s="50"/>
      <c r="Y20" s="50"/>
      <c r="Z20" s="59"/>
      <c r="AA20" s="50"/>
      <c r="AB20" s="50"/>
      <c r="AC20" s="50"/>
      <c r="AD20" s="51"/>
      <c r="AE20" s="50"/>
      <c r="AF20" s="50"/>
      <c r="AG20" s="50"/>
      <c r="AH20" s="60"/>
      <c r="AI20" s="61"/>
      <c r="AJ20" s="50"/>
      <c r="AK20" s="51"/>
      <c r="AL20" s="50"/>
      <c r="AM20" s="50"/>
      <c r="AN20" s="50"/>
      <c r="AO20" s="50"/>
      <c r="AP20" s="59"/>
      <c r="AQ20" s="50"/>
      <c r="AR20" s="51"/>
      <c r="AS20" s="50"/>
      <c r="AT20" s="62"/>
      <c r="AU20" s="63"/>
      <c r="AV20" s="50"/>
      <c r="AW20" s="50"/>
      <c r="AX20" s="50"/>
      <c r="AY20" s="51"/>
      <c r="AZ20" s="50"/>
      <c r="BA20" s="50"/>
      <c r="BB20" s="50"/>
      <c r="BC20" s="50"/>
      <c r="BD20" s="50"/>
      <c r="BE20" s="50"/>
      <c r="BF20" s="51"/>
      <c r="BG20" s="50"/>
      <c r="BH20" s="50"/>
      <c r="BI20" s="50"/>
      <c r="BJ20" s="50"/>
      <c r="BK20" s="50"/>
      <c r="BL20" s="50"/>
      <c r="BM20" s="51"/>
      <c r="BN20" s="50"/>
      <c r="BO20" s="50"/>
      <c r="BP20" s="50"/>
      <c r="BQ20" s="50"/>
      <c r="BR20" s="50"/>
      <c r="BS20" s="50"/>
      <c r="BT20" s="51"/>
      <c r="BU20" s="50"/>
      <c r="BV20" s="60"/>
      <c r="BW20" s="64"/>
      <c r="BX20" s="50"/>
      <c r="BY20" s="50"/>
      <c r="BZ20" s="50"/>
      <c r="CA20" s="51"/>
      <c r="CB20" s="50"/>
      <c r="CC20" s="62"/>
      <c r="CD20" s="63"/>
      <c r="CE20" s="50"/>
      <c r="CF20" s="50"/>
      <c r="CG20" s="50"/>
      <c r="CH20" s="51"/>
      <c r="CI20" s="50"/>
      <c r="CJ20" s="50"/>
      <c r="CK20" s="50"/>
      <c r="CL20" s="50"/>
      <c r="CM20" s="50"/>
      <c r="CN20" s="50"/>
      <c r="CO20" s="51"/>
      <c r="CP20" s="50"/>
      <c r="CQ20" s="60"/>
      <c r="CR20" s="65"/>
      <c r="CS20" s="66"/>
      <c r="CT20" s="66"/>
      <c r="CU20" s="66"/>
      <c r="CV20" s="66"/>
      <c r="CW20" s="50"/>
      <c r="CX20" s="50"/>
      <c r="CY20" s="66"/>
      <c r="CZ20" s="66"/>
      <c r="DA20" s="50"/>
      <c r="DB20" s="50"/>
      <c r="DC20" s="51"/>
      <c r="DD20" s="50"/>
      <c r="DE20" s="50"/>
      <c r="DF20" s="50"/>
      <c r="DG20" s="50"/>
      <c r="DH20" s="50"/>
      <c r="DI20" s="50"/>
      <c r="DJ20" s="51"/>
      <c r="DK20" s="50"/>
      <c r="DL20" s="50"/>
      <c r="DM20" s="50"/>
      <c r="DN20" s="50"/>
      <c r="DO20" s="50"/>
      <c r="DP20" s="50"/>
      <c r="DQ20" s="51"/>
      <c r="DR20" s="50"/>
      <c r="DS20" s="50"/>
      <c r="DT20" s="66"/>
      <c r="DU20" s="66"/>
      <c r="DV20" s="66"/>
      <c r="DW20" s="66"/>
      <c r="DX20" s="66"/>
      <c r="DY20" s="50"/>
      <c r="DZ20" s="50"/>
      <c r="EA20" s="66"/>
      <c r="EB20" s="66"/>
      <c r="EC20" s="66"/>
      <c r="ED20" s="66"/>
      <c r="EE20" s="66"/>
      <c r="EF20" s="50"/>
      <c r="EG20" s="50"/>
      <c r="EH20" s="66"/>
      <c r="EI20" s="66"/>
      <c r="EJ20" s="66"/>
      <c r="EK20" s="59"/>
      <c r="EL20" s="66"/>
      <c r="EM20" s="50"/>
      <c r="EN20" s="50"/>
      <c r="EO20" s="50"/>
      <c r="EP20" s="50"/>
      <c r="EQ20" s="50"/>
      <c r="ER20" s="50"/>
      <c r="ES20" s="51"/>
      <c r="ET20" s="50"/>
      <c r="EU20" s="50"/>
      <c r="EV20" s="50"/>
      <c r="EW20" s="50"/>
      <c r="EX20" s="50"/>
      <c r="EY20" s="50"/>
      <c r="EZ20" s="51"/>
      <c r="FA20" s="62"/>
      <c r="FB20" s="64"/>
      <c r="FC20" s="50"/>
      <c r="FD20" s="50"/>
      <c r="FE20" s="50"/>
      <c r="FF20" s="50"/>
      <c r="FG20" s="51"/>
      <c r="FH20" s="50"/>
      <c r="FI20" s="50"/>
      <c r="FJ20" s="28"/>
      <c r="FK20" s="28"/>
      <c r="FL20" s="28"/>
      <c r="FM20" s="28"/>
      <c r="FN20" s="41"/>
      <c r="FO20" s="26"/>
      <c r="FP20" s="26"/>
      <c r="FQ20" s="28"/>
      <c r="FR20" s="28"/>
      <c r="FS20" s="28"/>
      <c r="FT20" s="28"/>
      <c r="FU20" s="41"/>
      <c r="FV20" s="26"/>
      <c r="FW20" s="26"/>
      <c r="FX20" s="28"/>
      <c r="FY20" s="28"/>
      <c r="FZ20" s="28"/>
      <c r="GA20" s="28"/>
      <c r="GB20" s="41"/>
      <c r="GC20" s="26" t="s">
        <v>62</v>
      </c>
      <c r="GD20" s="32" t="s">
        <v>62</v>
      </c>
      <c r="GE20" s="67"/>
      <c r="GF20" s="67"/>
      <c r="GG20" s="67"/>
      <c r="GH20" s="67"/>
      <c r="GI20" s="68"/>
      <c r="GJ20" s="26" t="s">
        <v>62</v>
      </c>
      <c r="GK20" s="26" t="s">
        <v>62</v>
      </c>
      <c r="GL20" s="28"/>
      <c r="GM20" s="28"/>
      <c r="GN20" s="28"/>
      <c r="GO20" s="28"/>
      <c r="GP20" s="41"/>
      <c r="GQ20" s="26" t="s">
        <v>62</v>
      </c>
      <c r="GR20" s="26" t="s">
        <v>62</v>
      </c>
      <c r="GS20" s="28"/>
      <c r="GT20" s="28"/>
      <c r="GU20" s="28"/>
      <c r="GV20" s="28"/>
      <c r="GW20" s="41"/>
      <c r="GX20" s="26" t="s">
        <v>62</v>
      </c>
      <c r="GY20" s="26" t="s">
        <v>62</v>
      </c>
      <c r="GZ20" s="67"/>
      <c r="HA20" s="67"/>
      <c r="HB20" s="67"/>
      <c r="HC20" s="67"/>
      <c r="HD20" s="68"/>
      <c r="HE20" s="26" t="s">
        <v>62</v>
      </c>
      <c r="HF20" s="26" t="s">
        <v>62</v>
      </c>
      <c r="HG20" s="28"/>
      <c r="HH20" s="28"/>
      <c r="HI20" s="28"/>
      <c r="HJ20" s="28"/>
      <c r="HK20" s="26" t="s">
        <v>62</v>
      </c>
      <c r="HL20" s="26" t="s">
        <v>62</v>
      </c>
      <c r="HM20" s="26" t="s">
        <v>62</v>
      </c>
      <c r="HN20" s="28"/>
      <c r="HO20" s="28"/>
      <c r="HP20" s="28"/>
      <c r="HQ20" s="28"/>
      <c r="HR20" s="41"/>
      <c r="HS20" s="26" t="s">
        <v>62</v>
      </c>
      <c r="HT20" s="26" t="s">
        <v>62</v>
      </c>
      <c r="HU20" s="26" t="s">
        <v>62</v>
      </c>
      <c r="HV20" s="67"/>
      <c r="HW20" s="67"/>
      <c r="HX20" s="67"/>
      <c r="HY20" s="68"/>
      <c r="HZ20" s="26"/>
      <c r="IA20" s="26"/>
      <c r="IB20" s="67"/>
      <c r="IC20" s="67"/>
      <c r="ID20" s="67"/>
      <c r="IE20" s="67"/>
      <c r="IF20" s="68"/>
      <c r="IG20" s="26"/>
      <c r="IH20" s="26"/>
      <c r="II20" s="28"/>
      <c r="IJ20" s="28"/>
      <c r="IK20" s="28"/>
      <c r="IL20" s="28"/>
      <c r="IM20" s="41"/>
      <c r="IN20" s="26"/>
      <c r="IO20" s="26"/>
      <c r="IP20" s="28"/>
      <c r="IQ20" s="28"/>
      <c r="IR20" s="28"/>
      <c r="IS20" s="28"/>
      <c r="IT20" s="41"/>
      <c r="IU20" s="26"/>
      <c r="IV20" s="26"/>
      <c r="IW20" s="67"/>
      <c r="IX20" s="67"/>
      <c r="IY20" s="67"/>
      <c r="IZ20" s="67"/>
      <c r="JA20" s="68"/>
      <c r="JB20" s="26"/>
      <c r="JC20" s="26"/>
      <c r="JD20" s="67"/>
      <c r="JE20" s="67"/>
      <c r="JF20" s="67"/>
      <c r="JG20" s="67"/>
      <c r="JH20" s="68"/>
      <c r="JI20" s="26"/>
      <c r="JJ20" s="26"/>
      <c r="JK20" s="41"/>
      <c r="JL20" s="42" t="s">
        <v>65</v>
      </c>
      <c r="JM20" s="29" t="s">
        <v>62</v>
      </c>
      <c r="JN20" s="42" t="s">
        <v>65</v>
      </c>
      <c r="JO20" s="69" t="s">
        <v>69</v>
      </c>
      <c r="JP20" s="26" t="s">
        <v>62</v>
      </c>
      <c r="JQ20" s="26" t="s">
        <v>62</v>
      </c>
      <c r="JR20" s="69" t="s">
        <v>69</v>
      </c>
      <c r="JS20" s="69" t="s">
        <v>69</v>
      </c>
      <c r="JT20" s="29" t="s">
        <v>62</v>
      </c>
      <c r="JU20" s="28"/>
      <c r="JV20" s="41"/>
      <c r="JW20" s="26" t="s">
        <v>62</v>
      </c>
      <c r="JX20" s="26" t="s">
        <v>62</v>
      </c>
      <c r="JY20" s="67"/>
      <c r="JZ20" s="67"/>
      <c r="KA20" s="67"/>
      <c r="KB20" s="67"/>
      <c r="KC20" s="68"/>
      <c r="KD20" s="26" t="s">
        <v>62</v>
      </c>
      <c r="KE20" s="26" t="s">
        <v>62</v>
      </c>
      <c r="KF20" s="28"/>
      <c r="KG20" s="28"/>
      <c r="KH20" s="28"/>
      <c r="KI20" s="28"/>
      <c r="KJ20" s="41"/>
      <c r="KK20" s="26" t="s">
        <v>62</v>
      </c>
      <c r="KL20" s="26" t="s">
        <v>62</v>
      </c>
      <c r="KM20" s="67"/>
      <c r="KN20" s="67"/>
      <c r="KO20" s="67"/>
      <c r="KP20" s="67"/>
      <c r="KQ20" s="68"/>
      <c r="KR20" s="26" t="s">
        <v>62</v>
      </c>
      <c r="KS20" s="26" t="s">
        <v>62</v>
      </c>
      <c r="KT20" s="67"/>
      <c r="KU20" s="67"/>
      <c r="KV20" s="67"/>
      <c r="KW20" s="67"/>
      <c r="KX20" s="68"/>
      <c r="KY20" s="26" t="s">
        <v>62</v>
      </c>
      <c r="KZ20" s="26" t="s">
        <v>62</v>
      </c>
      <c r="LA20" s="28"/>
      <c r="LB20" s="28"/>
      <c r="LC20" s="28"/>
      <c r="LD20" s="28"/>
      <c r="LE20" s="41"/>
      <c r="LF20" s="26" t="s">
        <v>62</v>
      </c>
      <c r="LG20" s="26" t="s">
        <v>62</v>
      </c>
      <c r="LH20" s="28"/>
      <c r="LI20" s="28"/>
      <c r="LJ20" s="28"/>
      <c r="LK20" s="28"/>
      <c r="LL20" s="41"/>
      <c r="LM20" s="26" t="s">
        <v>62</v>
      </c>
      <c r="LN20" s="26" t="s">
        <v>62</v>
      </c>
      <c r="LO20" s="28"/>
      <c r="LP20" s="28"/>
      <c r="LQ20" s="28"/>
      <c r="LR20" s="28"/>
      <c r="LS20" s="41"/>
      <c r="LT20" s="26" t="s">
        <v>62</v>
      </c>
      <c r="LU20" s="26" t="s">
        <v>62</v>
      </c>
      <c r="LV20" s="28"/>
      <c r="LW20" s="28"/>
      <c r="LX20" s="28"/>
      <c r="LY20" s="28"/>
      <c r="LZ20" s="41"/>
      <c r="MA20" s="26" t="s">
        <v>62</v>
      </c>
      <c r="MB20" s="26" t="s">
        <v>62</v>
      </c>
      <c r="MC20" s="28"/>
      <c r="MD20" s="28"/>
      <c r="ME20" s="28"/>
      <c r="MF20" s="28"/>
      <c r="MG20" s="41"/>
      <c r="MH20" s="26" t="s">
        <v>62</v>
      </c>
      <c r="MI20" s="26" t="s">
        <v>62</v>
      </c>
      <c r="MJ20" s="28"/>
      <c r="MK20" s="28"/>
      <c r="ML20" s="28"/>
      <c r="MM20" s="28"/>
      <c r="MN20" s="41"/>
      <c r="MO20" s="26" t="s">
        <v>62</v>
      </c>
      <c r="MP20" s="26" t="s">
        <v>62</v>
      </c>
      <c r="MQ20" s="28"/>
      <c r="MR20" s="28"/>
      <c r="MS20" s="28"/>
      <c r="MT20" s="28"/>
      <c r="MU20" s="41"/>
      <c r="MV20" s="26"/>
      <c r="MW20" s="26"/>
      <c r="MX20" s="28"/>
      <c r="MY20" s="28"/>
      <c r="MZ20" s="28"/>
      <c r="NA20" s="28"/>
      <c r="NB20" s="41"/>
      <c r="NC20" s="26"/>
      <c r="ND20" s="26"/>
    </row>
    <row r="21" spans="1:368" ht="12.75" customHeight="1" x14ac:dyDescent="0.25">
      <c r="A21" s="1" t="s">
        <v>0</v>
      </c>
      <c r="B21" s="16" t="s">
        <v>0</v>
      </c>
      <c r="C21" s="25" t="s">
        <v>143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</row>
    <row r="22" spans="1:368" ht="12.75" customHeight="1" x14ac:dyDescent="0.25">
      <c r="B22" s="16" t="s">
        <v>0</v>
      </c>
      <c r="C22" s="25" t="s">
        <v>144</v>
      </c>
      <c r="D22" s="26" t="s">
        <v>62</v>
      </c>
      <c r="E22" s="28"/>
      <c r="F22" s="28"/>
      <c r="G22" s="28"/>
      <c r="H22" s="28"/>
      <c r="I22" s="28"/>
      <c r="J22" s="26" t="s">
        <v>62</v>
      </c>
      <c r="K22" s="26" t="s">
        <v>62</v>
      </c>
      <c r="L22" s="28"/>
      <c r="M22" s="28"/>
      <c r="N22" s="37" t="s">
        <v>64</v>
      </c>
      <c r="O22" s="37" t="s">
        <v>64</v>
      </c>
      <c r="P22" s="41"/>
      <c r="Q22" s="26" t="s">
        <v>62</v>
      </c>
      <c r="R22" s="26" t="s">
        <v>62</v>
      </c>
      <c r="S22" s="28"/>
      <c r="T22" s="28"/>
      <c r="U22" s="28"/>
      <c r="V22" s="28"/>
      <c r="W22" s="41"/>
      <c r="X22" s="26" t="s">
        <v>62</v>
      </c>
      <c r="Y22" s="26" t="s">
        <v>62</v>
      </c>
      <c r="Z22" s="29" t="s">
        <v>62</v>
      </c>
      <c r="AA22" s="28"/>
      <c r="AB22" s="28"/>
      <c r="AC22" s="28"/>
      <c r="AD22" s="41"/>
      <c r="AE22" s="26" t="s">
        <v>62</v>
      </c>
      <c r="AF22" s="26" t="s">
        <v>62</v>
      </c>
      <c r="AG22" s="28"/>
      <c r="AH22" s="30"/>
      <c r="AI22" s="31" t="s">
        <v>62</v>
      </c>
      <c r="AJ22" s="28"/>
      <c r="AK22" s="41"/>
      <c r="AL22" s="26" t="s">
        <v>62</v>
      </c>
      <c r="AM22" s="26" t="s">
        <v>62</v>
      </c>
      <c r="AN22" s="28"/>
      <c r="AO22" s="28"/>
      <c r="AP22" s="29" t="s">
        <v>62</v>
      </c>
      <c r="AQ22" s="28"/>
      <c r="AR22" s="41"/>
      <c r="AS22" s="26" t="s">
        <v>62</v>
      </c>
      <c r="AT22" s="32" t="s">
        <v>62</v>
      </c>
      <c r="AU22" s="33"/>
      <c r="AV22" s="28"/>
      <c r="AW22" s="28"/>
      <c r="AX22" s="28"/>
      <c r="AY22" s="41"/>
      <c r="AZ22" s="26" t="s">
        <v>62</v>
      </c>
      <c r="BA22" s="26" t="s">
        <v>62</v>
      </c>
      <c r="BB22" s="28"/>
      <c r="BC22" s="28"/>
      <c r="BD22" s="28"/>
      <c r="BE22" s="28"/>
      <c r="BF22" s="41"/>
      <c r="BG22" s="26" t="s">
        <v>62</v>
      </c>
      <c r="BH22" s="26" t="s">
        <v>62</v>
      </c>
      <c r="BI22" s="28"/>
      <c r="BJ22" s="28"/>
      <c r="BK22" s="28"/>
      <c r="BL22" s="28"/>
      <c r="BM22" s="41"/>
      <c r="BN22" s="26" t="s">
        <v>62</v>
      </c>
      <c r="BO22" s="26" t="s">
        <v>62</v>
      </c>
      <c r="BP22" s="28"/>
      <c r="BQ22" s="28"/>
      <c r="BR22" s="28"/>
      <c r="BS22" s="28"/>
      <c r="BT22" s="41"/>
      <c r="BU22" s="26" t="s">
        <v>62</v>
      </c>
      <c r="BV22" s="34" t="s">
        <v>62</v>
      </c>
      <c r="BW22" s="35"/>
      <c r="BX22" s="28"/>
      <c r="BY22" s="28"/>
      <c r="BZ22" s="28"/>
      <c r="CA22" s="41"/>
      <c r="CB22" s="26" t="s">
        <v>62</v>
      </c>
      <c r="CC22" s="32" t="s">
        <v>62</v>
      </c>
      <c r="CD22" s="33"/>
      <c r="CE22" s="28"/>
      <c r="CF22" s="28"/>
      <c r="CG22" s="28"/>
      <c r="CH22" s="41"/>
      <c r="CI22" s="26" t="s">
        <v>62</v>
      </c>
      <c r="CJ22" s="26" t="s">
        <v>62</v>
      </c>
      <c r="CK22" s="28"/>
      <c r="CL22" s="28"/>
      <c r="CM22" s="28"/>
      <c r="CN22" s="28"/>
      <c r="CO22" s="41"/>
      <c r="CP22" s="26" t="s">
        <v>62</v>
      </c>
      <c r="CQ22" s="34" t="s">
        <v>62</v>
      </c>
      <c r="CR22" s="35"/>
      <c r="CS22" s="28"/>
      <c r="CT22" s="28"/>
      <c r="CU22" s="28"/>
      <c r="CV22" s="41"/>
      <c r="CW22" s="26" t="s">
        <v>62</v>
      </c>
      <c r="CX22" s="26" t="s">
        <v>62</v>
      </c>
      <c r="CY22" s="28"/>
      <c r="CZ22" s="28"/>
      <c r="DA22" s="28"/>
      <c r="DB22" s="28"/>
      <c r="DC22" s="41"/>
      <c r="DD22" s="26" t="s">
        <v>62</v>
      </c>
      <c r="DE22" s="26" t="s">
        <v>62</v>
      </c>
      <c r="DF22" s="28"/>
      <c r="DG22" s="28"/>
      <c r="DH22" s="28"/>
      <c r="DI22" s="28"/>
      <c r="DJ22" s="41"/>
      <c r="DK22" s="26" t="s">
        <v>62</v>
      </c>
      <c r="DL22" s="26" t="s">
        <v>62</v>
      </c>
      <c r="DM22" s="28"/>
      <c r="DN22" s="28"/>
      <c r="DO22" s="28"/>
      <c r="DP22" s="28"/>
      <c r="DQ22" s="41"/>
      <c r="DR22" s="26" t="s">
        <v>62</v>
      </c>
      <c r="DS22" s="26" t="s">
        <v>62</v>
      </c>
      <c r="DT22" s="37" t="s">
        <v>64</v>
      </c>
      <c r="DU22" s="70" t="s">
        <v>64</v>
      </c>
      <c r="DV22" s="57" t="s">
        <v>64</v>
      </c>
      <c r="DW22" s="37" t="s">
        <v>64</v>
      </c>
      <c r="DX22" s="37" t="s">
        <v>64</v>
      </c>
      <c r="DY22" s="26" t="s">
        <v>62</v>
      </c>
      <c r="DZ22" s="26" t="s">
        <v>62</v>
      </c>
      <c r="EA22" s="37" t="s">
        <v>64</v>
      </c>
      <c r="EB22" s="37" t="s">
        <v>64</v>
      </c>
      <c r="EC22" s="37" t="s">
        <v>64</v>
      </c>
      <c r="ED22" s="37" t="s">
        <v>64</v>
      </c>
      <c r="EE22" s="37" t="s">
        <v>64</v>
      </c>
      <c r="EF22" s="26" t="s">
        <v>62</v>
      </c>
      <c r="EG22" s="26" t="s">
        <v>62</v>
      </c>
      <c r="EH22" s="37" t="s">
        <v>64</v>
      </c>
      <c r="EI22" s="37" t="s">
        <v>64</v>
      </c>
      <c r="EJ22" s="37" t="s">
        <v>64</v>
      </c>
      <c r="EK22" s="29" t="s">
        <v>62</v>
      </c>
      <c r="EL22" s="37" t="s">
        <v>64</v>
      </c>
      <c r="EM22" s="26" t="s">
        <v>62</v>
      </c>
      <c r="EN22" s="26" t="s">
        <v>62</v>
      </c>
      <c r="EO22" s="28"/>
      <c r="EP22" s="28"/>
      <c r="EQ22" s="28"/>
      <c r="ER22" s="28"/>
      <c r="ES22" s="41"/>
      <c r="ET22" s="26" t="s">
        <v>62</v>
      </c>
      <c r="EU22" s="26" t="s">
        <v>62</v>
      </c>
      <c r="EV22" s="28"/>
      <c r="EW22" s="28"/>
      <c r="EX22" s="28"/>
      <c r="EY22" s="28"/>
      <c r="EZ22" s="41"/>
      <c r="FA22" s="32" t="s">
        <v>62</v>
      </c>
      <c r="FB22" s="39" t="s">
        <v>62</v>
      </c>
      <c r="FC22" s="28"/>
      <c r="FD22" s="28"/>
      <c r="FE22" s="28"/>
      <c r="FF22" s="28"/>
      <c r="FG22" s="41"/>
      <c r="FH22" s="26" t="s">
        <v>62</v>
      </c>
      <c r="FI22" s="26" t="s">
        <v>62</v>
      </c>
      <c r="FJ22" s="28"/>
      <c r="FK22" s="28"/>
      <c r="FL22" s="28"/>
      <c r="FM22" s="28"/>
      <c r="FN22" s="41"/>
      <c r="FO22" s="26" t="s">
        <v>62</v>
      </c>
      <c r="FP22" s="26" t="s">
        <v>62</v>
      </c>
      <c r="FQ22" s="28"/>
      <c r="FR22" s="28"/>
      <c r="FS22" s="28"/>
      <c r="FT22" s="58" t="s">
        <v>68</v>
      </c>
      <c r="FU22" s="41"/>
      <c r="FV22" s="26" t="s">
        <v>62</v>
      </c>
      <c r="FW22" s="26" t="s">
        <v>62</v>
      </c>
      <c r="FX22" s="28"/>
      <c r="FY22" s="28"/>
      <c r="FZ22" s="28"/>
      <c r="GA22" s="28"/>
      <c r="GB22" s="41"/>
      <c r="GC22" s="26" t="s">
        <v>62</v>
      </c>
      <c r="GD22" s="32" t="s">
        <v>62</v>
      </c>
      <c r="GE22" s="33"/>
      <c r="GF22" s="28"/>
      <c r="GG22" s="28"/>
      <c r="GH22" s="28"/>
      <c r="GI22" s="41"/>
      <c r="GJ22" s="26" t="s">
        <v>62</v>
      </c>
      <c r="GK22" s="26" t="s">
        <v>62</v>
      </c>
      <c r="GL22" s="28"/>
      <c r="GM22" s="28"/>
      <c r="GN22" s="28"/>
      <c r="GO22" s="28"/>
      <c r="GP22" s="41"/>
      <c r="GQ22" s="26" t="s">
        <v>62</v>
      </c>
      <c r="GR22" s="26" t="s">
        <v>62</v>
      </c>
      <c r="GS22" s="58" t="s">
        <v>68</v>
      </c>
      <c r="GT22" s="58" t="s">
        <v>68</v>
      </c>
      <c r="GU22" s="28"/>
      <c r="GV22" s="28"/>
      <c r="GW22" s="41"/>
      <c r="GX22" s="26" t="s">
        <v>62</v>
      </c>
      <c r="GY22" s="26" t="s">
        <v>62</v>
      </c>
      <c r="GZ22" s="28"/>
      <c r="HA22" s="28"/>
      <c r="HB22" s="28"/>
      <c r="HC22" s="28"/>
      <c r="HD22" s="41"/>
      <c r="HE22" s="26" t="s">
        <v>62</v>
      </c>
      <c r="HF22" s="26" t="s">
        <v>62</v>
      </c>
      <c r="HG22" s="28"/>
      <c r="HH22" s="28"/>
      <c r="HI22" s="28"/>
      <c r="HJ22" s="28"/>
      <c r="HK22" s="26" t="s">
        <v>62</v>
      </c>
      <c r="HL22" s="26" t="s">
        <v>62</v>
      </c>
      <c r="HM22" s="26" t="s">
        <v>62</v>
      </c>
      <c r="HN22" s="28"/>
      <c r="HO22" s="28"/>
      <c r="HP22" s="28"/>
      <c r="HQ22" s="28"/>
      <c r="HR22" s="41"/>
      <c r="HS22" s="26" t="s">
        <v>62</v>
      </c>
      <c r="HT22" s="26" t="s">
        <v>62</v>
      </c>
      <c r="HU22" s="26" t="s">
        <v>62</v>
      </c>
      <c r="HV22" s="28"/>
      <c r="HW22" s="28"/>
      <c r="HX22" s="28"/>
      <c r="HY22" s="41"/>
      <c r="HZ22" s="26" t="s">
        <v>62</v>
      </c>
      <c r="IA22" s="26" t="s">
        <v>62</v>
      </c>
      <c r="IB22" s="28"/>
      <c r="IC22" s="28"/>
      <c r="ID22" s="28"/>
      <c r="IE22" s="28"/>
      <c r="IF22" s="41"/>
      <c r="IG22" s="26" t="s">
        <v>62</v>
      </c>
      <c r="IH22" s="26" t="s">
        <v>62</v>
      </c>
      <c r="II22" s="58" t="s">
        <v>68</v>
      </c>
      <c r="IJ22" s="58" t="s">
        <v>68</v>
      </c>
      <c r="IK22" s="28"/>
      <c r="IL22" s="28"/>
      <c r="IM22" s="41"/>
      <c r="IN22" s="26" t="s">
        <v>62</v>
      </c>
      <c r="IO22" s="26" t="s">
        <v>62</v>
      </c>
      <c r="IP22" s="28"/>
      <c r="IQ22" s="28"/>
      <c r="IR22" s="28"/>
      <c r="IS22" s="28"/>
      <c r="IT22" s="41"/>
      <c r="IU22" s="26" t="s">
        <v>62</v>
      </c>
      <c r="IV22" s="26" t="s">
        <v>62</v>
      </c>
      <c r="IW22" s="28"/>
      <c r="IX22" s="28"/>
      <c r="IY22" s="28"/>
      <c r="IZ22" s="28"/>
      <c r="JA22" s="41"/>
      <c r="JB22" s="26" t="s">
        <v>62</v>
      </c>
      <c r="JC22" s="26" t="s">
        <v>62</v>
      </c>
      <c r="JD22" s="28"/>
      <c r="JE22" s="28"/>
      <c r="JF22" s="28"/>
      <c r="JG22" s="28"/>
      <c r="JH22" s="41"/>
      <c r="JI22" s="26" t="s">
        <v>62</v>
      </c>
      <c r="JJ22" s="26" t="s">
        <v>62</v>
      </c>
      <c r="JK22" s="37" t="s">
        <v>64</v>
      </c>
      <c r="JL22" s="37" t="s">
        <v>64</v>
      </c>
      <c r="JM22" s="29" t="s">
        <v>62</v>
      </c>
      <c r="JN22" s="37" t="s">
        <v>64</v>
      </c>
      <c r="JO22" s="37" t="s">
        <v>64</v>
      </c>
      <c r="JP22" s="26" t="s">
        <v>62</v>
      </c>
      <c r="JQ22" s="26" t="s">
        <v>62</v>
      </c>
      <c r="JR22" s="37" t="s">
        <v>64</v>
      </c>
      <c r="JS22" s="37" t="s">
        <v>64</v>
      </c>
      <c r="JT22" s="29" t="s">
        <v>62</v>
      </c>
      <c r="JU22" s="37" t="s">
        <v>64</v>
      </c>
      <c r="JV22" s="37" t="s">
        <v>64</v>
      </c>
      <c r="JW22" s="26" t="s">
        <v>62</v>
      </c>
      <c r="JX22" s="26" t="s">
        <v>62</v>
      </c>
      <c r="JY22" s="28"/>
      <c r="JZ22" s="28"/>
      <c r="KA22" s="28"/>
      <c r="KB22" s="28"/>
      <c r="KC22" s="41"/>
      <c r="KD22" s="26" t="s">
        <v>62</v>
      </c>
      <c r="KE22" s="26" t="s">
        <v>62</v>
      </c>
      <c r="KF22" s="28"/>
      <c r="KG22" s="28"/>
      <c r="KH22" s="28"/>
      <c r="KI22" s="28"/>
      <c r="KJ22" s="41"/>
      <c r="KK22" s="26" t="s">
        <v>62</v>
      </c>
      <c r="KL22" s="26" t="s">
        <v>62</v>
      </c>
      <c r="KM22" s="28"/>
      <c r="KN22" s="28"/>
      <c r="KO22" s="28"/>
      <c r="KP22" s="28"/>
      <c r="KQ22" s="41"/>
      <c r="KR22" s="26" t="s">
        <v>62</v>
      </c>
      <c r="KS22" s="26" t="s">
        <v>62</v>
      </c>
      <c r="KT22" s="28"/>
      <c r="KU22" s="28"/>
      <c r="KV22" s="28"/>
      <c r="KW22" s="28"/>
      <c r="KX22" s="41"/>
      <c r="KY22" s="26" t="s">
        <v>62</v>
      </c>
      <c r="KZ22" s="26" t="s">
        <v>62</v>
      </c>
      <c r="LA22" s="28"/>
      <c r="LB22" s="28"/>
      <c r="LC22" s="28"/>
      <c r="LD22" s="28"/>
      <c r="LE22" s="41"/>
      <c r="LF22" s="26" t="s">
        <v>62</v>
      </c>
      <c r="LG22" s="26" t="s">
        <v>62</v>
      </c>
      <c r="LH22" s="28"/>
      <c r="LI22" s="28"/>
      <c r="LJ22" s="28"/>
      <c r="LK22" s="28"/>
      <c r="LL22" s="41"/>
      <c r="LM22" s="26" t="s">
        <v>62</v>
      </c>
      <c r="LN22" s="26" t="s">
        <v>62</v>
      </c>
      <c r="LO22" s="28"/>
      <c r="LP22" s="28"/>
      <c r="LQ22" s="28"/>
      <c r="LR22" s="28"/>
      <c r="LS22" s="41"/>
      <c r="LT22" s="26" t="s">
        <v>62</v>
      </c>
      <c r="LU22" s="26" t="s">
        <v>62</v>
      </c>
      <c r="LV22" s="28"/>
      <c r="LW22" s="28"/>
      <c r="LX22" s="28"/>
      <c r="LY22" s="28"/>
      <c r="LZ22" s="41"/>
      <c r="MA22" s="26" t="s">
        <v>62</v>
      </c>
      <c r="MB22" s="26" t="s">
        <v>62</v>
      </c>
      <c r="MC22" s="28"/>
      <c r="MD22" s="28"/>
      <c r="ME22" s="28"/>
      <c r="MF22" s="28"/>
      <c r="MG22" s="41"/>
      <c r="MH22" s="26" t="s">
        <v>62</v>
      </c>
      <c r="MI22" s="26" t="s">
        <v>62</v>
      </c>
      <c r="MJ22" s="28"/>
      <c r="MK22" s="28"/>
      <c r="ML22" s="28"/>
      <c r="MM22" s="28"/>
      <c r="MN22" s="41"/>
      <c r="MO22" s="26" t="s">
        <v>62</v>
      </c>
      <c r="MP22" s="26" t="s">
        <v>62</v>
      </c>
      <c r="MQ22" s="28"/>
      <c r="MR22" s="28"/>
      <c r="MS22" s="28"/>
      <c r="MT22" s="28"/>
      <c r="MU22" s="41"/>
      <c r="MV22" s="26" t="s">
        <v>62</v>
      </c>
      <c r="MW22" s="26" t="s">
        <v>62</v>
      </c>
      <c r="MX22" s="28"/>
      <c r="MY22" s="28"/>
      <c r="MZ22" s="28"/>
      <c r="NA22" s="28"/>
      <c r="NB22" s="41"/>
      <c r="NC22" s="26" t="s">
        <v>62</v>
      </c>
      <c r="ND22" s="26" t="s">
        <v>62</v>
      </c>
    </row>
    <row r="23" spans="1:368" ht="12.75" customHeight="1" x14ac:dyDescent="0.25">
      <c r="A23" s="1" t="s">
        <v>0</v>
      </c>
      <c r="B23" s="16" t="s">
        <v>0</v>
      </c>
      <c r="C23" s="25" t="s">
        <v>145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</row>
    <row r="24" spans="1:368" ht="12.75" customHeight="1" x14ac:dyDescent="0.25">
      <c r="B24" s="16"/>
      <c r="C24" s="25" t="s">
        <v>146</v>
      </c>
      <c r="D24" s="26" t="s">
        <v>62</v>
      </c>
      <c r="E24" s="28"/>
      <c r="F24" s="28"/>
      <c r="G24" s="28"/>
      <c r="H24" s="28"/>
      <c r="I24" s="28"/>
      <c r="J24" s="26" t="s">
        <v>62</v>
      </c>
      <c r="K24" s="26" t="s">
        <v>62</v>
      </c>
      <c r="L24" s="28"/>
      <c r="M24" s="28"/>
      <c r="N24" s="28"/>
      <c r="O24" s="28"/>
      <c r="P24" s="41"/>
      <c r="Q24" s="26" t="s">
        <v>62</v>
      </c>
      <c r="R24" s="26" t="s">
        <v>62</v>
      </c>
      <c r="S24" s="28"/>
      <c r="T24" s="28"/>
      <c r="U24" s="28"/>
      <c r="V24" s="28"/>
      <c r="W24" s="41"/>
      <c r="X24" s="26" t="s">
        <v>62</v>
      </c>
      <c r="Y24" s="26" t="s">
        <v>62</v>
      </c>
      <c r="Z24" s="29" t="s">
        <v>62</v>
      </c>
      <c r="AA24" s="28"/>
      <c r="AB24" s="28"/>
      <c r="AC24" s="28"/>
      <c r="AD24" s="41"/>
      <c r="AE24" s="26" t="s">
        <v>62</v>
      </c>
      <c r="AF24" s="26" t="s">
        <v>62</v>
      </c>
      <c r="AG24" s="28"/>
      <c r="AH24" s="30"/>
      <c r="AI24" s="31" t="s">
        <v>62</v>
      </c>
      <c r="AJ24" s="28"/>
      <c r="AK24" s="41"/>
      <c r="AL24" s="26" t="s">
        <v>62</v>
      </c>
      <c r="AM24" s="26" t="s">
        <v>62</v>
      </c>
      <c r="AN24" s="28"/>
      <c r="AO24" s="28"/>
      <c r="AP24" s="29" t="s">
        <v>62</v>
      </c>
      <c r="AQ24" s="28"/>
      <c r="AR24" s="41"/>
      <c r="AS24" s="26" t="s">
        <v>62</v>
      </c>
      <c r="AT24" s="32" t="s">
        <v>62</v>
      </c>
      <c r="AU24" s="71" t="s">
        <v>70</v>
      </c>
      <c r="AV24" s="28"/>
      <c r="AW24" s="28"/>
      <c r="AX24" s="28"/>
      <c r="AY24" s="41"/>
      <c r="AZ24" s="26" t="s">
        <v>62</v>
      </c>
      <c r="BA24" s="26" t="s">
        <v>62</v>
      </c>
      <c r="BB24" s="28"/>
      <c r="BC24" s="28"/>
      <c r="BD24" s="28"/>
      <c r="BE24" s="28"/>
      <c r="BF24" s="41"/>
      <c r="BG24" s="26" t="s">
        <v>62</v>
      </c>
      <c r="BH24" s="26" t="s">
        <v>62</v>
      </c>
      <c r="BI24" s="28"/>
      <c r="BJ24" s="28"/>
      <c r="BK24" s="28"/>
      <c r="BL24" s="28"/>
      <c r="BM24" s="41"/>
      <c r="BN24" s="26" t="s">
        <v>62</v>
      </c>
      <c r="BO24" s="26" t="s">
        <v>62</v>
      </c>
      <c r="BP24" s="28"/>
      <c r="BQ24" s="28"/>
      <c r="BR24" s="28"/>
      <c r="BS24" s="28"/>
      <c r="BT24" s="41"/>
      <c r="BU24" s="26" t="s">
        <v>62</v>
      </c>
      <c r="BV24" s="34" t="s">
        <v>62</v>
      </c>
      <c r="BW24" s="43" t="s">
        <v>65</v>
      </c>
      <c r="BX24" s="28"/>
      <c r="BY24" s="28"/>
      <c r="BZ24" s="28"/>
      <c r="CA24" s="41"/>
      <c r="CB24" s="26" t="s">
        <v>62</v>
      </c>
      <c r="CC24" s="32" t="s">
        <v>62</v>
      </c>
      <c r="CD24" s="33"/>
      <c r="CE24" s="28"/>
      <c r="CF24" s="28"/>
      <c r="CG24" s="27" t="s">
        <v>63</v>
      </c>
      <c r="CH24" s="41"/>
      <c r="CI24" s="26" t="s">
        <v>62</v>
      </c>
      <c r="CJ24" s="26" t="s">
        <v>62</v>
      </c>
      <c r="CK24" s="28"/>
      <c r="CL24" s="28"/>
      <c r="CM24" s="28"/>
      <c r="CN24" s="28"/>
      <c r="CO24" s="41"/>
      <c r="CP24" s="26" t="s">
        <v>62</v>
      </c>
      <c r="CQ24" s="34" t="s">
        <v>62</v>
      </c>
      <c r="CR24" s="35"/>
      <c r="CS24" s="28"/>
      <c r="CT24" s="28"/>
      <c r="CU24" s="28"/>
      <c r="CV24" s="41"/>
      <c r="CW24" s="26" t="s">
        <v>62</v>
      </c>
      <c r="CX24" s="26" t="s">
        <v>62</v>
      </c>
      <c r="CY24" s="28"/>
      <c r="CZ24" s="28"/>
      <c r="DA24" s="28"/>
      <c r="DB24" s="28"/>
      <c r="DC24" s="41"/>
      <c r="DD24" s="26" t="s">
        <v>62</v>
      </c>
      <c r="DE24" s="26" t="s">
        <v>62</v>
      </c>
      <c r="DF24" s="37" t="s">
        <v>64</v>
      </c>
      <c r="DG24" s="28"/>
      <c r="DH24" s="28"/>
      <c r="DI24" s="28"/>
      <c r="DJ24" s="41"/>
      <c r="DK24" s="26" t="s">
        <v>62</v>
      </c>
      <c r="DL24" s="26" t="s">
        <v>62</v>
      </c>
      <c r="DM24" s="28"/>
      <c r="DN24" s="28"/>
      <c r="DO24" s="28"/>
      <c r="DP24" s="28"/>
      <c r="DQ24" s="41"/>
      <c r="DR24" s="26" t="s">
        <v>62</v>
      </c>
      <c r="DS24" s="26" t="s">
        <v>62</v>
      </c>
      <c r="DT24" s="28"/>
      <c r="DU24" s="36"/>
      <c r="DV24" s="35"/>
      <c r="DW24" s="28"/>
      <c r="DX24" s="41"/>
      <c r="DY24" s="26" t="s">
        <v>62</v>
      </c>
      <c r="DZ24" s="26" t="s">
        <v>62</v>
      </c>
      <c r="EA24" s="37" t="s">
        <v>64</v>
      </c>
      <c r="EB24" s="37" t="s">
        <v>64</v>
      </c>
      <c r="EC24" s="37" t="s">
        <v>64</v>
      </c>
      <c r="ED24" s="37" t="s">
        <v>64</v>
      </c>
      <c r="EE24" s="37" t="s">
        <v>64</v>
      </c>
      <c r="EF24" s="26" t="s">
        <v>62</v>
      </c>
      <c r="EG24" s="26" t="s">
        <v>62</v>
      </c>
      <c r="EH24" s="37" t="s">
        <v>64</v>
      </c>
      <c r="EI24" s="37" t="s">
        <v>64</v>
      </c>
      <c r="EJ24" s="37" t="s">
        <v>64</v>
      </c>
      <c r="EK24" s="29" t="s">
        <v>62</v>
      </c>
      <c r="EL24" s="37" t="s">
        <v>64</v>
      </c>
      <c r="EM24" s="26" t="s">
        <v>62</v>
      </c>
      <c r="EN24" s="26" t="s">
        <v>62</v>
      </c>
      <c r="EO24" s="37" t="s">
        <v>64</v>
      </c>
      <c r="EP24" s="37" t="s">
        <v>64</v>
      </c>
      <c r="EQ24" s="37" t="s">
        <v>64</v>
      </c>
      <c r="ER24" s="37" t="s">
        <v>64</v>
      </c>
      <c r="ES24" s="37" t="s">
        <v>64</v>
      </c>
      <c r="ET24" s="26" t="s">
        <v>62</v>
      </c>
      <c r="EU24" s="26" t="s">
        <v>62</v>
      </c>
      <c r="EV24" s="38" t="s">
        <v>65</v>
      </c>
      <c r="EW24" s="38" t="s">
        <v>65</v>
      </c>
      <c r="EX24" s="38" t="s">
        <v>65</v>
      </c>
      <c r="EY24" s="38" t="s">
        <v>65</v>
      </c>
      <c r="EZ24" s="38" t="s">
        <v>65</v>
      </c>
      <c r="FA24" s="32" t="s">
        <v>62</v>
      </c>
      <c r="FB24" s="39" t="s">
        <v>62</v>
      </c>
      <c r="FC24" s="28"/>
      <c r="FD24" s="28"/>
      <c r="FE24" s="28"/>
      <c r="FF24" s="28"/>
      <c r="FG24" s="41"/>
      <c r="FH24" s="26" t="s">
        <v>62</v>
      </c>
      <c r="FI24" s="26" t="s">
        <v>62</v>
      </c>
      <c r="FJ24" s="28"/>
      <c r="FK24" s="28"/>
      <c r="FL24" s="28"/>
      <c r="FM24" s="28"/>
      <c r="FN24" s="41"/>
      <c r="FO24" s="26" t="s">
        <v>62</v>
      </c>
      <c r="FP24" s="26" t="s">
        <v>62</v>
      </c>
      <c r="FQ24" s="28"/>
      <c r="FR24" s="58" t="s">
        <v>68</v>
      </c>
      <c r="FS24" s="58" t="s">
        <v>68</v>
      </c>
      <c r="FT24" s="58" t="s">
        <v>68</v>
      </c>
      <c r="FU24" s="41"/>
      <c r="FV24" s="26" t="s">
        <v>62</v>
      </c>
      <c r="FW24" s="26" t="s">
        <v>62</v>
      </c>
      <c r="FX24" s="28"/>
      <c r="FY24" s="28"/>
      <c r="FZ24" s="28"/>
      <c r="GA24" s="28"/>
      <c r="GB24" s="41"/>
      <c r="GC24" s="26" t="s">
        <v>62</v>
      </c>
      <c r="GD24" s="32" t="s">
        <v>62</v>
      </c>
      <c r="GE24" s="33"/>
      <c r="GF24" s="28"/>
      <c r="GG24" s="28"/>
      <c r="GH24" s="28"/>
      <c r="GI24" s="41"/>
      <c r="GJ24" s="26" t="s">
        <v>62</v>
      </c>
      <c r="GK24" s="26" t="s">
        <v>62</v>
      </c>
      <c r="GL24" s="28"/>
      <c r="GM24" s="28"/>
      <c r="GN24" s="28"/>
      <c r="GO24" s="28"/>
      <c r="GP24" s="41"/>
      <c r="GQ24" s="26" t="s">
        <v>62</v>
      </c>
      <c r="GR24" s="26" t="s">
        <v>62</v>
      </c>
      <c r="GS24" s="58" t="s">
        <v>68</v>
      </c>
      <c r="GT24" s="58" t="s">
        <v>68</v>
      </c>
      <c r="GU24" s="28"/>
      <c r="GV24" s="28"/>
      <c r="GW24" s="41"/>
      <c r="GX24" s="26" t="s">
        <v>62</v>
      </c>
      <c r="GY24" s="26" t="s">
        <v>62</v>
      </c>
      <c r="GZ24" s="28"/>
      <c r="HA24" s="28"/>
      <c r="HB24" s="28"/>
      <c r="HC24" s="28"/>
      <c r="HD24" s="41"/>
      <c r="HE24" s="26" t="s">
        <v>62</v>
      </c>
      <c r="HF24" s="26" t="s">
        <v>62</v>
      </c>
      <c r="HG24" s="28"/>
      <c r="HH24" s="28"/>
      <c r="HI24" s="28"/>
      <c r="HJ24" s="28"/>
      <c r="HK24" s="26" t="s">
        <v>62</v>
      </c>
      <c r="HL24" s="26" t="s">
        <v>62</v>
      </c>
      <c r="HM24" s="26" t="s">
        <v>62</v>
      </c>
      <c r="HN24" s="28"/>
      <c r="HO24" s="28"/>
      <c r="HP24" s="28"/>
      <c r="HQ24" s="28"/>
      <c r="HR24" s="41"/>
      <c r="HS24" s="26" t="s">
        <v>62</v>
      </c>
      <c r="HT24" s="26" t="s">
        <v>62</v>
      </c>
      <c r="HU24" s="26" t="s">
        <v>62</v>
      </c>
      <c r="HV24" s="28"/>
      <c r="HW24" s="28"/>
      <c r="HX24" s="28"/>
      <c r="HY24" s="41"/>
      <c r="HZ24" s="26" t="s">
        <v>62</v>
      </c>
      <c r="IA24" s="26" t="s">
        <v>62</v>
      </c>
      <c r="IB24" s="28"/>
      <c r="IC24" s="28"/>
      <c r="ID24" s="28"/>
      <c r="IE24" s="28"/>
      <c r="IF24" s="41"/>
      <c r="IG24" s="26" t="s">
        <v>62</v>
      </c>
      <c r="IH24" s="26" t="s">
        <v>62</v>
      </c>
      <c r="II24" s="58" t="s">
        <v>68</v>
      </c>
      <c r="IJ24" s="58" t="s">
        <v>68</v>
      </c>
      <c r="IK24" s="28"/>
      <c r="IL24" s="28"/>
      <c r="IM24" s="41"/>
      <c r="IN24" s="26" t="s">
        <v>62</v>
      </c>
      <c r="IO24" s="26" t="s">
        <v>62</v>
      </c>
      <c r="IP24" s="28"/>
      <c r="IQ24" s="28"/>
      <c r="IR24" s="28"/>
      <c r="IS24" s="28"/>
      <c r="IT24" s="41"/>
      <c r="IU24" s="26" t="s">
        <v>62</v>
      </c>
      <c r="IV24" s="26" t="s">
        <v>62</v>
      </c>
      <c r="IW24" s="28"/>
      <c r="IX24" s="28"/>
      <c r="IY24" s="28"/>
      <c r="IZ24" s="28"/>
      <c r="JA24" s="41"/>
      <c r="JB24" s="26" t="s">
        <v>62</v>
      </c>
      <c r="JC24" s="26" t="s">
        <v>62</v>
      </c>
      <c r="JD24" s="28"/>
      <c r="JE24" s="28"/>
      <c r="JF24" s="28"/>
      <c r="JG24" s="28"/>
      <c r="JH24" s="41"/>
      <c r="JI24" s="26" t="s">
        <v>62</v>
      </c>
      <c r="JJ24" s="26" t="s">
        <v>62</v>
      </c>
      <c r="JK24" s="41"/>
      <c r="JL24" s="37" t="s">
        <v>64</v>
      </c>
      <c r="JM24" s="29" t="s">
        <v>62</v>
      </c>
      <c r="JN24" s="37" t="s">
        <v>64</v>
      </c>
      <c r="JO24" s="37" t="s">
        <v>64</v>
      </c>
      <c r="JP24" s="26" t="s">
        <v>62</v>
      </c>
      <c r="JQ24" s="26" t="s">
        <v>62</v>
      </c>
      <c r="JR24" s="37" t="s">
        <v>64</v>
      </c>
      <c r="JS24" s="37" t="s">
        <v>64</v>
      </c>
      <c r="JT24" s="29" t="s">
        <v>62</v>
      </c>
      <c r="JU24" s="37" t="s">
        <v>64</v>
      </c>
      <c r="JV24" s="37" t="s">
        <v>64</v>
      </c>
      <c r="JW24" s="26" t="s">
        <v>62</v>
      </c>
      <c r="JX24" s="26" t="s">
        <v>62</v>
      </c>
      <c r="JY24" s="28"/>
      <c r="JZ24" s="28"/>
      <c r="KA24" s="28"/>
      <c r="KB24" s="28"/>
      <c r="KC24" s="41"/>
      <c r="KD24" s="26" t="s">
        <v>62</v>
      </c>
      <c r="KE24" s="26" t="s">
        <v>62</v>
      </c>
      <c r="KF24" s="28"/>
      <c r="KG24" s="28"/>
      <c r="KH24" s="28"/>
      <c r="KI24" s="28"/>
      <c r="KJ24" s="41"/>
      <c r="KK24" s="26" t="s">
        <v>62</v>
      </c>
      <c r="KL24" s="26" t="s">
        <v>62</v>
      </c>
      <c r="KM24" s="28"/>
      <c r="KN24" s="28"/>
      <c r="KO24" s="28"/>
      <c r="KP24" s="28"/>
      <c r="KQ24" s="41"/>
      <c r="KR24" s="26" t="s">
        <v>62</v>
      </c>
      <c r="KS24" s="26" t="s">
        <v>62</v>
      </c>
      <c r="KT24" s="28"/>
      <c r="KU24" s="28"/>
      <c r="KV24" s="28"/>
      <c r="KW24" s="28"/>
      <c r="KX24" s="41"/>
      <c r="KY24" s="26" t="s">
        <v>62</v>
      </c>
      <c r="KZ24" s="26" t="s">
        <v>62</v>
      </c>
      <c r="LA24" s="28"/>
      <c r="LB24" s="58" t="s">
        <v>68</v>
      </c>
      <c r="LC24" s="28"/>
      <c r="LD24" s="28"/>
      <c r="LE24" s="41"/>
      <c r="LF24" s="26" t="s">
        <v>62</v>
      </c>
      <c r="LG24" s="26" t="s">
        <v>62</v>
      </c>
      <c r="LH24" s="28"/>
      <c r="LI24" s="28"/>
      <c r="LJ24" s="28"/>
      <c r="LK24" s="28"/>
      <c r="LL24" s="41"/>
      <c r="LM24" s="26" t="s">
        <v>62</v>
      </c>
      <c r="LN24" s="26" t="s">
        <v>62</v>
      </c>
      <c r="LO24" s="28"/>
      <c r="LP24" s="28"/>
      <c r="LQ24" s="28"/>
      <c r="LR24" s="28"/>
      <c r="LS24" s="41"/>
      <c r="LT24" s="26" t="s">
        <v>62</v>
      </c>
      <c r="LU24" s="26" t="s">
        <v>62</v>
      </c>
      <c r="LV24" s="28"/>
      <c r="LW24" s="28"/>
      <c r="LX24" s="28"/>
      <c r="LY24" s="28"/>
      <c r="LZ24" s="41"/>
      <c r="MA24" s="26" t="s">
        <v>62</v>
      </c>
      <c r="MB24" s="26" t="s">
        <v>62</v>
      </c>
      <c r="MC24" s="28"/>
      <c r="MD24" s="28"/>
      <c r="ME24" s="28"/>
      <c r="MF24" s="28"/>
      <c r="MG24" s="41"/>
      <c r="MH24" s="26" t="s">
        <v>62</v>
      </c>
      <c r="MI24" s="26" t="s">
        <v>62</v>
      </c>
      <c r="MJ24" s="28"/>
      <c r="MK24" s="28"/>
      <c r="ML24" s="28"/>
      <c r="MM24" s="28"/>
      <c r="MN24" s="41"/>
      <c r="MO24" s="26" t="s">
        <v>62</v>
      </c>
      <c r="MP24" s="26" t="s">
        <v>62</v>
      </c>
      <c r="MQ24" s="28"/>
      <c r="MR24" s="28"/>
      <c r="MS24" s="28"/>
      <c r="MT24" s="28"/>
      <c r="MU24" s="41"/>
      <c r="MV24" s="26" t="s">
        <v>62</v>
      </c>
      <c r="MW24" s="26" t="s">
        <v>62</v>
      </c>
      <c r="MX24" s="28"/>
      <c r="MY24" s="28"/>
      <c r="MZ24" s="28"/>
      <c r="NA24" s="28"/>
      <c r="NB24" s="41"/>
      <c r="NC24" s="26" t="s">
        <v>62</v>
      </c>
      <c r="ND24" s="26" t="s">
        <v>62</v>
      </c>
    </row>
    <row r="25" spans="1:368" ht="12.75" customHeight="1" x14ac:dyDescent="0.25">
      <c r="B25" s="16"/>
      <c r="C25" s="25" t="s">
        <v>147</v>
      </c>
      <c r="D25" s="26" t="s">
        <v>62</v>
      </c>
      <c r="E25" s="28"/>
      <c r="F25" s="28"/>
      <c r="G25" s="28"/>
      <c r="H25" s="28"/>
      <c r="I25" s="28"/>
      <c r="J25" s="26" t="s">
        <v>62</v>
      </c>
      <c r="K25" s="26" t="s">
        <v>62</v>
      </c>
      <c r="L25" s="28"/>
      <c r="M25" s="28"/>
      <c r="N25" s="28"/>
      <c r="O25" s="28"/>
      <c r="P25" s="41"/>
      <c r="Q25" s="26" t="s">
        <v>62</v>
      </c>
      <c r="R25" s="26" t="s">
        <v>62</v>
      </c>
      <c r="S25" s="28"/>
      <c r="T25" s="28"/>
      <c r="U25" s="28"/>
      <c r="V25" s="28"/>
      <c r="W25" s="41"/>
      <c r="X25" s="26" t="s">
        <v>62</v>
      </c>
      <c r="Y25" s="26" t="s">
        <v>62</v>
      </c>
      <c r="Z25" s="29" t="s">
        <v>62</v>
      </c>
      <c r="AA25" s="28"/>
      <c r="AB25" s="28"/>
      <c r="AC25" s="28"/>
      <c r="AD25" s="41"/>
      <c r="AE25" s="26" t="s">
        <v>62</v>
      </c>
      <c r="AF25" s="26" t="s">
        <v>62</v>
      </c>
      <c r="AG25" s="28"/>
      <c r="AH25" s="30"/>
      <c r="AI25" s="31" t="s">
        <v>62</v>
      </c>
      <c r="AJ25" s="28"/>
      <c r="AK25" s="41"/>
      <c r="AL25" s="26" t="s">
        <v>62</v>
      </c>
      <c r="AM25" s="26" t="s">
        <v>62</v>
      </c>
      <c r="AN25" s="28"/>
      <c r="AO25" s="28"/>
      <c r="AP25" s="29" t="s">
        <v>62</v>
      </c>
      <c r="AQ25" s="28"/>
      <c r="AR25" s="41"/>
      <c r="AS25" s="26" t="s">
        <v>62</v>
      </c>
      <c r="AT25" s="32" t="s">
        <v>62</v>
      </c>
      <c r="AU25" s="33"/>
      <c r="AV25" s="28"/>
      <c r="AW25" s="28"/>
      <c r="AX25" s="28"/>
      <c r="AY25" s="41"/>
      <c r="AZ25" s="26" t="s">
        <v>62</v>
      </c>
      <c r="BA25" s="26" t="s">
        <v>62</v>
      </c>
      <c r="BB25" s="28"/>
      <c r="BC25" s="28"/>
      <c r="BD25" s="28"/>
      <c r="BE25" s="27" t="s">
        <v>63</v>
      </c>
      <c r="BF25" s="27" t="s">
        <v>63</v>
      </c>
      <c r="BG25" s="26" t="s">
        <v>62</v>
      </c>
      <c r="BH25" s="26" t="s">
        <v>62</v>
      </c>
      <c r="BI25" s="27" t="s">
        <v>63</v>
      </c>
      <c r="BJ25" s="27" t="s">
        <v>63</v>
      </c>
      <c r="BK25" s="28"/>
      <c r="BL25" s="28"/>
      <c r="BM25" s="41"/>
      <c r="BN25" s="26" t="s">
        <v>62</v>
      </c>
      <c r="BO25" s="26" t="s">
        <v>62</v>
      </c>
      <c r="BP25" s="28"/>
      <c r="BQ25" s="28"/>
      <c r="BR25" s="28"/>
      <c r="BS25" s="28"/>
      <c r="BT25" s="41"/>
      <c r="BU25" s="26" t="s">
        <v>62</v>
      </c>
      <c r="BV25" s="34" t="s">
        <v>62</v>
      </c>
      <c r="BW25" s="35"/>
      <c r="BX25" s="28"/>
      <c r="BY25" s="28"/>
      <c r="BZ25" s="28"/>
      <c r="CA25" s="41"/>
      <c r="CB25" s="26" t="s">
        <v>62</v>
      </c>
      <c r="CC25" s="32" t="s">
        <v>62</v>
      </c>
      <c r="CD25" s="33"/>
      <c r="CE25" s="28"/>
      <c r="CF25" s="28"/>
      <c r="CG25" s="28"/>
      <c r="CH25" s="41"/>
      <c r="CI25" s="26" t="s">
        <v>62</v>
      </c>
      <c r="CJ25" s="26" t="s">
        <v>62</v>
      </c>
      <c r="CK25" s="50"/>
      <c r="CL25" s="50"/>
      <c r="CM25" s="50"/>
      <c r="CN25" s="50"/>
      <c r="CO25" s="51"/>
      <c r="CP25" s="50" t="s">
        <v>62</v>
      </c>
      <c r="CQ25" s="60" t="s">
        <v>62</v>
      </c>
      <c r="CR25" s="64"/>
      <c r="CS25" s="50"/>
      <c r="CT25" s="50"/>
      <c r="CU25" s="50"/>
      <c r="CV25" s="51"/>
      <c r="CW25" s="50" t="s">
        <v>62</v>
      </c>
      <c r="CX25" s="50" t="s">
        <v>62</v>
      </c>
      <c r="CY25" s="50"/>
      <c r="CZ25" s="50"/>
      <c r="DA25" s="50"/>
      <c r="DB25" s="50"/>
      <c r="DC25" s="51"/>
      <c r="DD25" s="50" t="s">
        <v>62</v>
      </c>
      <c r="DE25" s="50" t="s">
        <v>62</v>
      </c>
      <c r="DF25" s="50"/>
      <c r="DG25" s="50"/>
      <c r="DH25" s="50"/>
      <c r="DI25" s="50"/>
      <c r="DJ25" s="51"/>
      <c r="DK25" s="50" t="s">
        <v>62</v>
      </c>
      <c r="DL25" s="50" t="s">
        <v>62</v>
      </c>
      <c r="DM25" s="50"/>
      <c r="DN25" s="50"/>
      <c r="DO25" s="50"/>
      <c r="DP25" s="50"/>
      <c r="DQ25" s="51"/>
      <c r="DR25" s="50" t="s">
        <v>62</v>
      </c>
      <c r="DS25" s="50" t="s">
        <v>62</v>
      </c>
      <c r="DT25" s="50"/>
      <c r="DU25" s="62"/>
      <c r="DV25" s="64"/>
      <c r="DW25" s="50"/>
      <c r="DX25" s="51"/>
      <c r="DY25" s="50" t="s">
        <v>62</v>
      </c>
      <c r="DZ25" s="50" t="s">
        <v>62</v>
      </c>
      <c r="EA25" s="59"/>
      <c r="EB25" s="59"/>
      <c r="EC25" s="59"/>
      <c r="ED25" s="59"/>
      <c r="EE25" s="59"/>
      <c r="EF25" s="50"/>
      <c r="EG25" s="50"/>
      <c r="EH25" s="59"/>
      <c r="EI25" s="59"/>
      <c r="EJ25" s="59"/>
      <c r="EK25" s="59"/>
      <c r="EL25" s="59"/>
      <c r="EM25" s="50"/>
      <c r="EN25" s="50"/>
      <c r="EO25" s="59"/>
      <c r="EP25" s="59"/>
      <c r="EQ25" s="59"/>
      <c r="ER25" s="59"/>
      <c r="ES25" s="59"/>
      <c r="ET25" s="50"/>
      <c r="EU25" s="50" t="s">
        <v>62</v>
      </c>
      <c r="EV25" s="50"/>
      <c r="EW25" s="50"/>
      <c r="EX25" s="50"/>
      <c r="EY25" s="50"/>
      <c r="EZ25" s="51"/>
      <c r="FA25" s="62" t="s">
        <v>62</v>
      </c>
      <c r="FB25" s="64" t="s">
        <v>62</v>
      </c>
      <c r="FC25" s="50"/>
      <c r="FD25" s="50"/>
      <c r="FE25" s="50"/>
      <c r="FF25" s="50"/>
      <c r="FG25" s="51"/>
      <c r="FH25" s="50" t="s">
        <v>62</v>
      </c>
      <c r="FI25" s="50" t="s">
        <v>62</v>
      </c>
      <c r="FJ25" s="50"/>
      <c r="FK25" s="50"/>
      <c r="FL25" s="50"/>
      <c r="FM25" s="50"/>
      <c r="FN25" s="51"/>
      <c r="FO25" s="50" t="s">
        <v>62</v>
      </c>
      <c r="FP25" s="50" t="s">
        <v>62</v>
      </c>
      <c r="FQ25" s="50"/>
      <c r="FR25" s="50"/>
      <c r="FS25" s="50"/>
      <c r="FT25" s="50"/>
      <c r="FU25" s="51"/>
      <c r="FV25" s="50" t="s">
        <v>62</v>
      </c>
      <c r="FW25" s="50" t="s">
        <v>62</v>
      </c>
      <c r="FX25" s="50"/>
      <c r="FY25" s="50"/>
      <c r="FZ25" s="50"/>
      <c r="GA25" s="50"/>
      <c r="GB25" s="51"/>
      <c r="GC25" s="26" t="s">
        <v>62</v>
      </c>
      <c r="GD25" s="32" t="s">
        <v>62</v>
      </c>
      <c r="GE25" s="63"/>
      <c r="GF25" s="50"/>
      <c r="GG25" s="50"/>
      <c r="GH25" s="50"/>
      <c r="GI25" s="51"/>
      <c r="GJ25" s="50" t="s">
        <v>62</v>
      </c>
      <c r="GK25" s="50" t="s">
        <v>62</v>
      </c>
      <c r="GL25" s="50"/>
      <c r="GM25" s="50"/>
      <c r="GN25" s="50"/>
      <c r="GO25" s="50"/>
      <c r="GP25" s="51"/>
      <c r="GQ25" s="50" t="s">
        <v>62</v>
      </c>
      <c r="GR25" s="50" t="s">
        <v>62</v>
      </c>
      <c r="GS25" s="50"/>
      <c r="GT25" s="50"/>
      <c r="GU25" s="50"/>
      <c r="GV25" s="50"/>
      <c r="GW25" s="51"/>
      <c r="GX25" s="50" t="s">
        <v>62</v>
      </c>
      <c r="GY25" s="50" t="s">
        <v>62</v>
      </c>
      <c r="GZ25" s="50"/>
      <c r="HA25" s="50"/>
      <c r="HB25" s="50"/>
      <c r="HC25" s="50"/>
      <c r="HD25" s="51"/>
      <c r="HE25" s="50" t="s">
        <v>62</v>
      </c>
      <c r="HF25" s="50" t="s">
        <v>62</v>
      </c>
      <c r="HG25" s="50"/>
      <c r="HH25" s="50"/>
      <c r="HI25" s="50"/>
      <c r="HJ25" s="50"/>
      <c r="HK25" s="50" t="s">
        <v>62</v>
      </c>
      <c r="HL25" s="50" t="s">
        <v>62</v>
      </c>
      <c r="HM25" s="50" t="s">
        <v>62</v>
      </c>
      <c r="HN25" s="50"/>
      <c r="HO25" s="50"/>
      <c r="HP25" s="50"/>
      <c r="HQ25" s="50"/>
      <c r="HR25" s="51"/>
      <c r="HS25" s="50" t="s">
        <v>62</v>
      </c>
      <c r="HT25" s="50" t="s">
        <v>62</v>
      </c>
      <c r="HU25" s="50" t="s">
        <v>62</v>
      </c>
      <c r="HV25" s="50"/>
      <c r="HW25" s="50"/>
      <c r="HX25" s="50"/>
      <c r="HY25" s="51"/>
      <c r="HZ25" s="50" t="s">
        <v>62</v>
      </c>
      <c r="IA25" s="50" t="s">
        <v>62</v>
      </c>
      <c r="IB25" s="50"/>
      <c r="IC25" s="50"/>
      <c r="ID25" s="50"/>
      <c r="IE25" s="50"/>
      <c r="IF25" s="51"/>
      <c r="IG25" s="50" t="s">
        <v>62</v>
      </c>
      <c r="IH25" s="50" t="s">
        <v>62</v>
      </c>
      <c r="II25" s="50"/>
      <c r="IJ25" s="50"/>
      <c r="IK25" s="50"/>
      <c r="IL25" s="50"/>
      <c r="IM25" s="41"/>
      <c r="IN25" s="50" t="s">
        <v>62</v>
      </c>
      <c r="IO25" s="50" t="s">
        <v>62</v>
      </c>
      <c r="IP25" s="50"/>
      <c r="IQ25" s="50"/>
      <c r="IR25" s="50"/>
      <c r="IS25" s="50"/>
      <c r="IT25" s="51"/>
      <c r="IU25" s="50" t="s">
        <v>62</v>
      </c>
      <c r="IV25" s="50" t="s">
        <v>62</v>
      </c>
      <c r="IW25" s="50"/>
      <c r="IX25" s="50"/>
      <c r="IY25" s="50"/>
      <c r="IZ25" s="50"/>
      <c r="JA25" s="51"/>
      <c r="JB25" s="50" t="s">
        <v>62</v>
      </c>
      <c r="JC25" s="50" t="s">
        <v>62</v>
      </c>
      <c r="JD25" s="50"/>
      <c r="JE25" s="50"/>
      <c r="JF25" s="50"/>
      <c r="JG25" s="50"/>
      <c r="JH25" s="51"/>
      <c r="JI25" s="50" t="s">
        <v>62</v>
      </c>
      <c r="JJ25" s="50" t="s">
        <v>62</v>
      </c>
      <c r="JK25" s="51"/>
      <c r="JL25" s="59"/>
      <c r="JM25" s="29" t="s">
        <v>62</v>
      </c>
      <c r="JN25" s="59"/>
      <c r="JO25" s="59"/>
      <c r="JP25" s="50"/>
      <c r="JQ25" s="50"/>
      <c r="JR25" s="59"/>
      <c r="JS25" s="59"/>
      <c r="JT25" s="29" t="s">
        <v>62</v>
      </c>
      <c r="JU25" s="50"/>
      <c r="JV25" s="51"/>
      <c r="JW25" s="50" t="s">
        <v>62</v>
      </c>
      <c r="JX25" s="50" t="s">
        <v>62</v>
      </c>
      <c r="JY25" s="50"/>
      <c r="JZ25" s="50"/>
      <c r="KA25" s="50"/>
      <c r="KB25" s="50"/>
      <c r="KC25" s="51"/>
      <c r="KD25" s="26" t="s">
        <v>62</v>
      </c>
      <c r="KE25" s="26" t="s">
        <v>62</v>
      </c>
      <c r="KF25" s="50"/>
      <c r="KG25" s="50"/>
      <c r="KH25" s="50"/>
      <c r="KI25" s="50"/>
      <c r="KJ25" s="51"/>
      <c r="KK25" s="50" t="s">
        <v>62</v>
      </c>
      <c r="KL25" s="50" t="s">
        <v>62</v>
      </c>
      <c r="KM25" s="50"/>
      <c r="KN25" s="50"/>
      <c r="KO25" s="50"/>
      <c r="KP25" s="50"/>
      <c r="KQ25" s="51"/>
      <c r="KR25" s="26" t="s">
        <v>62</v>
      </c>
      <c r="KS25" s="26" t="s">
        <v>62</v>
      </c>
      <c r="KT25" s="50"/>
      <c r="KU25" s="50"/>
      <c r="KV25" s="50"/>
      <c r="KW25" s="50"/>
      <c r="KX25" s="51"/>
      <c r="KY25" s="26" t="s">
        <v>62</v>
      </c>
      <c r="KZ25" s="26" t="s">
        <v>62</v>
      </c>
      <c r="LA25" s="50"/>
      <c r="LB25" s="50"/>
      <c r="LC25" s="50"/>
      <c r="LD25" s="50"/>
      <c r="LE25" s="51"/>
      <c r="LF25" s="26" t="s">
        <v>62</v>
      </c>
      <c r="LG25" s="26" t="s">
        <v>62</v>
      </c>
      <c r="LH25" s="50"/>
      <c r="LI25" s="50"/>
      <c r="LJ25" s="50"/>
      <c r="LK25" s="50"/>
      <c r="LL25" s="51"/>
      <c r="LM25" s="26" t="s">
        <v>62</v>
      </c>
      <c r="LN25" s="26" t="s">
        <v>62</v>
      </c>
      <c r="LO25" s="50"/>
      <c r="LP25" s="50"/>
      <c r="LQ25" s="50"/>
      <c r="LR25" s="50"/>
      <c r="LS25" s="51"/>
      <c r="LT25" s="26" t="s">
        <v>62</v>
      </c>
      <c r="LU25" s="26" t="s">
        <v>62</v>
      </c>
      <c r="LV25" s="50"/>
      <c r="LW25" s="50"/>
      <c r="LX25" s="50"/>
      <c r="LY25" s="50"/>
      <c r="LZ25" s="51"/>
      <c r="MA25" s="26" t="s">
        <v>62</v>
      </c>
      <c r="MB25" s="26" t="s">
        <v>62</v>
      </c>
      <c r="MC25" s="50"/>
      <c r="MD25" s="50"/>
      <c r="ME25" s="50"/>
      <c r="MF25" s="50"/>
      <c r="MG25" s="51"/>
      <c r="MH25" s="26" t="s">
        <v>62</v>
      </c>
      <c r="MI25" s="26" t="s">
        <v>62</v>
      </c>
      <c r="MJ25" s="50"/>
      <c r="MK25" s="50"/>
      <c r="ML25" s="50"/>
      <c r="MM25" s="50"/>
      <c r="MN25" s="51"/>
      <c r="MO25" s="26" t="s">
        <v>62</v>
      </c>
      <c r="MP25" s="26" t="s">
        <v>62</v>
      </c>
      <c r="MQ25" s="50"/>
      <c r="MR25" s="50"/>
      <c r="MS25" s="50"/>
      <c r="MT25" s="50"/>
      <c r="MU25" s="51"/>
      <c r="MV25" s="50" t="s">
        <v>62</v>
      </c>
      <c r="MW25" s="50" t="s">
        <v>62</v>
      </c>
      <c r="MX25" s="50"/>
      <c r="MY25" s="50"/>
      <c r="MZ25" s="50"/>
      <c r="NA25" s="50"/>
      <c r="NB25" s="51"/>
      <c r="NC25" s="50" t="s">
        <v>62</v>
      </c>
      <c r="ND25" s="50" t="s">
        <v>62</v>
      </c>
    </row>
    <row r="26" spans="1:368" ht="12.75" customHeight="1" x14ac:dyDescent="0.25">
      <c r="B26" s="16"/>
      <c r="C26" s="25" t="s">
        <v>148</v>
      </c>
      <c r="D26" s="26" t="s">
        <v>62</v>
      </c>
      <c r="E26" s="28"/>
      <c r="F26" s="28"/>
      <c r="G26" s="28"/>
      <c r="H26" s="28"/>
      <c r="I26" s="28"/>
      <c r="J26" s="26" t="s">
        <v>62</v>
      </c>
      <c r="K26" s="26" t="s">
        <v>62</v>
      </c>
      <c r="L26" s="28"/>
      <c r="M26" s="28"/>
      <c r="N26" s="28"/>
      <c r="O26" s="28"/>
      <c r="P26" s="41"/>
      <c r="Q26" s="26" t="s">
        <v>62</v>
      </c>
      <c r="R26" s="26" t="s">
        <v>62</v>
      </c>
      <c r="S26" s="28"/>
      <c r="T26" s="28"/>
      <c r="U26" s="28"/>
      <c r="V26" s="28"/>
      <c r="W26" s="41"/>
      <c r="X26" s="26" t="s">
        <v>62</v>
      </c>
      <c r="Y26" s="26" t="s">
        <v>62</v>
      </c>
      <c r="Z26" s="29" t="s">
        <v>62</v>
      </c>
      <c r="AA26" s="28"/>
      <c r="AB26" s="28"/>
      <c r="AC26" s="28"/>
      <c r="AD26" s="41"/>
      <c r="AE26" s="26" t="s">
        <v>62</v>
      </c>
      <c r="AF26" s="26" t="s">
        <v>62</v>
      </c>
      <c r="AG26" s="28"/>
      <c r="AH26" s="30"/>
      <c r="AI26" s="31" t="s">
        <v>62</v>
      </c>
      <c r="AJ26" s="37" t="s">
        <v>64</v>
      </c>
      <c r="AK26" s="37" t="s">
        <v>64</v>
      </c>
      <c r="AL26" s="26" t="s">
        <v>62</v>
      </c>
      <c r="AM26" s="26" t="s">
        <v>62</v>
      </c>
      <c r="AN26" s="37" t="s">
        <v>64</v>
      </c>
      <c r="AO26" s="38" t="s">
        <v>65</v>
      </c>
      <c r="AP26" s="29" t="s">
        <v>62</v>
      </c>
      <c r="AQ26" s="28"/>
      <c r="AR26" s="41"/>
      <c r="AS26" s="26" t="s">
        <v>62</v>
      </c>
      <c r="AT26" s="32" t="s">
        <v>62</v>
      </c>
      <c r="AU26" s="33"/>
      <c r="AV26" s="28"/>
      <c r="AW26" s="28"/>
      <c r="AX26" s="28"/>
      <c r="AY26" s="41"/>
      <c r="AZ26" s="26" t="s">
        <v>62</v>
      </c>
      <c r="BA26" s="26" t="s">
        <v>62</v>
      </c>
      <c r="BB26" s="28"/>
      <c r="BC26" s="28"/>
      <c r="BD26" s="28"/>
      <c r="BE26" s="28"/>
      <c r="BF26" s="41"/>
      <c r="BG26" s="26" t="s">
        <v>62</v>
      </c>
      <c r="BH26" s="26" t="s">
        <v>62</v>
      </c>
      <c r="BI26" s="28"/>
      <c r="BJ26" s="28"/>
      <c r="BK26" s="28"/>
      <c r="BL26" s="28"/>
      <c r="BM26" s="41"/>
      <c r="BN26" s="26" t="s">
        <v>62</v>
      </c>
      <c r="BO26" s="26" t="s">
        <v>62</v>
      </c>
      <c r="BP26" s="28"/>
      <c r="BQ26" s="28"/>
      <c r="BR26" s="28"/>
      <c r="BS26" s="28"/>
      <c r="BT26" s="41"/>
      <c r="BU26" s="26" t="s">
        <v>62</v>
      </c>
      <c r="BV26" s="34" t="s">
        <v>62</v>
      </c>
      <c r="BW26" s="72" t="s">
        <v>64</v>
      </c>
      <c r="BX26" s="28"/>
      <c r="BY26" s="28"/>
      <c r="BZ26" s="28"/>
      <c r="CA26" s="41"/>
      <c r="CB26" s="26" t="s">
        <v>62</v>
      </c>
      <c r="CC26" s="32" t="s">
        <v>62</v>
      </c>
      <c r="CD26" s="33"/>
      <c r="CE26" s="28"/>
      <c r="CF26" s="28"/>
      <c r="CG26" s="28"/>
      <c r="CH26" s="41"/>
      <c r="CI26" s="26" t="s">
        <v>62</v>
      </c>
      <c r="CJ26" s="26" t="s">
        <v>62</v>
      </c>
      <c r="CK26" s="28"/>
      <c r="CL26" s="28"/>
      <c r="CM26" s="28"/>
      <c r="CN26" s="28"/>
      <c r="CO26" s="41"/>
      <c r="CP26" s="26" t="s">
        <v>62</v>
      </c>
      <c r="CQ26" s="34" t="s">
        <v>62</v>
      </c>
      <c r="CR26" s="35"/>
      <c r="CS26" s="28"/>
      <c r="CT26" s="28"/>
      <c r="CU26" s="28"/>
      <c r="CV26" s="41"/>
      <c r="CW26" s="26" t="s">
        <v>62</v>
      </c>
      <c r="CX26" s="26" t="s">
        <v>62</v>
      </c>
      <c r="CY26" s="28"/>
      <c r="CZ26" s="28"/>
      <c r="DA26" s="28"/>
      <c r="DB26" s="28"/>
      <c r="DC26" s="41"/>
      <c r="DD26" s="26" t="s">
        <v>62</v>
      </c>
      <c r="DE26" s="26" t="s">
        <v>62</v>
      </c>
      <c r="DF26" s="28"/>
      <c r="DG26" s="28"/>
      <c r="DH26" s="28"/>
      <c r="DI26" s="28"/>
      <c r="DJ26" s="41"/>
      <c r="DK26" s="26" t="s">
        <v>62</v>
      </c>
      <c r="DL26" s="26" t="s">
        <v>62</v>
      </c>
      <c r="DM26" s="28"/>
      <c r="DN26" s="28"/>
      <c r="DO26" s="28"/>
      <c r="DP26" s="28"/>
      <c r="DQ26" s="41"/>
      <c r="DR26" s="26" t="s">
        <v>62</v>
      </c>
      <c r="DS26" s="26" t="s">
        <v>62</v>
      </c>
      <c r="DT26" s="28"/>
      <c r="DU26" s="36"/>
      <c r="DV26" s="35"/>
      <c r="DW26" s="28"/>
      <c r="DX26" s="41"/>
      <c r="DY26" s="26" t="s">
        <v>62</v>
      </c>
      <c r="DZ26" s="26" t="s">
        <v>62</v>
      </c>
      <c r="EA26" s="37" t="s">
        <v>64</v>
      </c>
      <c r="EB26" s="37" t="s">
        <v>64</v>
      </c>
      <c r="EC26" s="37" t="s">
        <v>64</v>
      </c>
      <c r="ED26" s="37" t="s">
        <v>64</v>
      </c>
      <c r="EE26" s="37" t="s">
        <v>64</v>
      </c>
      <c r="EF26" s="26" t="s">
        <v>62</v>
      </c>
      <c r="EG26" s="26" t="s">
        <v>62</v>
      </c>
      <c r="EH26" s="37" t="s">
        <v>64</v>
      </c>
      <c r="EI26" s="37" t="s">
        <v>64</v>
      </c>
      <c r="EJ26" s="37" t="s">
        <v>64</v>
      </c>
      <c r="EK26" s="29" t="s">
        <v>62</v>
      </c>
      <c r="EL26" s="37" t="s">
        <v>64</v>
      </c>
      <c r="EM26" s="26" t="s">
        <v>62</v>
      </c>
      <c r="EN26" s="26" t="s">
        <v>62</v>
      </c>
      <c r="EO26" s="37" t="s">
        <v>64</v>
      </c>
      <c r="EP26" s="37" t="s">
        <v>64</v>
      </c>
      <c r="EQ26" s="37" t="s">
        <v>64</v>
      </c>
      <c r="ER26" s="37" t="s">
        <v>64</v>
      </c>
      <c r="ES26" s="37" t="s">
        <v>64</v>
      </c>
      <c r="ET26" s="26" t="s">
        <v>62</v>
      </c>
      <c r="EU26" s="26" t="s">
        <v>62</v>
      </c>
      <c r="EV26" s="28"/>
      <c r="EW26" s="28"/>
      <c r="EX26" s="28"/>
      <c r="EY26" s="28"/>
      <c r="EZ26" s="41"/>
      <c r="FA26" s="32" t="s">
        <v>62</v>
      </c>
      <c r="FB26" s="39" t="s">
        <v>62</v>
      </c>
      <c r="FC26" s="28"/>
      <c r="FD26" s="28"/>
      <c r="FE26" s="28"/>
      <c r="FF26" s="28"/>
      <c r="FG26" s="41"/>
      <c r="FH26" s="26" t="s">
        <v>62</v>
      </c>
      <c r="FI26" s="26" t="s">
        <v>62</v>
      </c>
      <c r="FJ26" s="28"/>
      <c r="FK26" s="28"/>
      <c r="FL26" s="28"/>
      <c r="FM26" s="28"/>
      <c r="FN26" s="41"/>
      <c r="FO26" s="26" t="s">
        <v>62</v>
      </c>
      <c r="FP26" s="26" t="s">
        <v>62</v>
      </c>
      <c r="FQ26" s="28"/>
      <c r="FR26" s="28"/>
      <c r="FS26" s="28"/>
      <c r="FT26" s="28"/>
      <c r="FU26" s="41"/>
      <c r="FV26" s="26" t="s">
        <v>62</v>
      </c>
      <c r="FW26" s="26" t="s">
        <v>62</v>
      </c>
      <c r="FX26" s="27" t="s">
        <v>63</v>
      </c>
      <c r="FY26" s="27" t="s">
        <v>63</v>
      </c>
      <c r="FZ26" s="27" t="s">
        <v>63</v>
      </c>
      <c r="GA26" s="27" t="s">
        <v>63</v>
      </c>
      <c r="GB26" s="27" t="s">
        <v>63</v>
      </c>
      <c r="GC26" s="26" t="s">
        <v>62</v>
      </c>
      <c r="GD26" s="32" t="s">
        <v>62</v>
      </c>
      <c r="GE26" s="27" t="s">
        <v>63</v>
      </c>
      <c r="GF26" s="27" t="s">
        <v>63</v>
      </c>
      <c r="GG26" s="27" t="s">
        <v>63</v>
      </c>
      <c r="GH26" s="27" t="s">
        <v>63</v>
      </c>
      <c r="GI26" s="27" t="s">
        <v>63</v>
      </c>
      <c r="GJ26" s="26" t="s">
        <v>62</v>
      </c>
      <c r="GK26" s="26" t="s">
        <v>62</v>
      </c>
      <c r="GL26" s="27" t="s">
        <v>63</v>
      </c>
      <c r="GM26" s="27" t="s">
        <v>63</v>
      </c>
      <c r="GN26" s="27" t="s">
        <v>63</v>
      </c>
      <c r="GO26" s="27" t="s">
        <v>63</v>
      </c>
      <c r="GP26" s="27" t="s">
        <v>63</v>
      </c>
      <c r="GQ26" s="26" t="s">
        <v>62</v>
      </c>
      <c r="GR26" s="26" t="s">
        <v>62</v>
      </c>
      <c r="GS26" s="27" t="s">
        <v>63</v>
      </c>
      <c r="GT26" s="27" t="s">
        <v>63</v>
      </c>
      <c r="GU26" s="27" t="s">
        <v>63</v>
      </c>
      <c r="GV26" s="27" t="s">
        <v>63</v>
      </c>
      <c r="GW26" s="27" t="s">
        <v>63</v>
      </c>
      <c r="GX26" s="26" t="s">
        <v>62</v>
      </c>
      <c r="GY26" s="26" t="s">
        <v>62</v>
      </c>
      <c r="GZ26" s="27" t="s">
        <v>63</v>
      </c>
      <c r="HA26" s="27" t="s">
        <v>63</v>
      </c>
      <c r="HB26" s="27" t="s">
        <v>63</v>
      </c>
      <c r="HC26" s="27" t="s">
        <v>63</v>
      </c>
      <c r="HD26" s="27" t="s">
        <v>63</v>
      </c>
      <c r="HE26" s="26" t="s">
        <v>62</v>
      </c>
      <c r="HF26" s="26" t="s">
        <v>62</v>
      </c>
      <c r="HG26" s="27" t="s">
        <v>63</v>
      </c>
      <c r="HH26" s="27" t="s">
        <v>63</v>
      </c>
      <c r="HI26" s="27" t="s">
        <v>63</v>
      </c>
      <c r="HJ26" s="27" t="s">
        <v>63</v>
      </c>
      <c r="HK26" s="26" t="s">
        <v>62</v>
      </c>
      <c r="HL26" s="26" t="s">
        <v>62</v>
      </c>
      <c r="HM26" s="26" t="s">
        <v>62</v>
      </c>
      <c r="HN26" s="27" t="s">
        <v>63</v>
      </c>
      <c r="HO26" s="27" t="s">
        <v>63</v>
      </c>
      <c r="HP26" s="27" t="s">
        <v>63</v>
      </c>
      <c r="HQ26" s="27" t="s">
        <v>63</v>
      </c>
      <c r="HR26" s="27" t="s">
        <v>63</v>
      </c>
      <c r="HS26" s="26" t="s">
        <v>62</v>
      </c>
      <c r="HT26" s="26" t="s">
        <v>62</v>
      </c>
      <c r="HU26" s="26" t="s">
        <v>62</v>
      </c>
      <c r="HV26" s="27" t="s">
        <v>63</v>
      </c>
      <c r="HW26" s="27" t="s">
        <v>63</v>
      </c>
      <c r="HX26" s="27" t="s">
        <v>63</v>
      </c>
      <c r="HY26" s="27" t="s">
        <v>63</v>
      </c>
      <c r="HZ26" s="26" t="s">
        <v>62</v>
      </c>
      <c r="IA26" s="26" t="s">
        <v>62</v>
      </c>
      <c r="IB26" s="27" t="s">
        <v>63</v>
      </c>
      <c r="IC26" s="27" t="s">
        <v>63</v>
      </c>
      <c r="ID26" s="27" t="s">
        <v>63</v>
      </c>
      <c r="IE26" s="27" t="s">
        <v>63</v>
      </c>
      <c r="IF26" s="27" t="s">
        <v>63</v>
      </c>
      <c r="IG26" s="26" t="s">
        <v>62</v>
      </c>
      <c r="IH26" s="26" t="s">
        <v>62</v>
      </c>
      <c r="II26" s="27" t="s">
        <v>63</v>
      </c>
      <c r="IJ26" s="27" t="s">
        <v>63</v>
      </c>
      <c r="IK26" s="27" t="s">
        <v>63</v>
      </c>
      <c r="IL26" s="27" t="s">
        <v>63</v>
      </c>
      <c r="IM26" s="27" t="s">
        <v>63</v>
      </c>
      <c r="IN26" s="26" t="s">
        <v>62</v>
      </c>
      <c r="IO26" s="26" t="s">
        <v>62</v>
      </c>
      <c r="IP26" s="27" t="s">
        <v>63</v>
      </c>
      <c r="IQ26" s="27" t="s">
        <v>63</v>
      </c>
      <c r="IR26" s="27" t="s">
        <v>63</v>
      </c>
      <c r="IS26" s="27" t="s">
        <v>63</v>
      </c>
      <c r="IT26" s="27" t="s">
        <v>63</v>
      </c>
      <c r="IU26" s="26" t="s">
        <v>62</v>
      </c>
      <c r="IV26" s="26" t="s">
        <v>62</v>
      </c>
      <c r="IW26" s="27" t="s">
        <v>63</v>
      </c>
      <c r="IX26" s="27" t="s">
        <v>63</v>
      </c>
      <c r="IY26" s="27" t="s">
        <v>63</v>
      </c>
      <c r="IZ26" s="27" t="s">
        <v>63</v>
      </c>
      <c r="JA26" s="27" t="s">
        <v>63</v>
      </c>
      <c r="JB26" s="26" t="s">
        <v>62</v>
      </c>
      <c r="JC26" s="26" t="s">
        <v>62</v>
      </c>
      <c r="JD26" s="27" t="s">
        <v>63</v>
      </c>
      <c r="JE26" s="27" t="s">
        <v>63</v>
      </c>
      <c r="JF26" s="27" t="s">
        <v>63</v>
      </c>
      <c r="JG26" s="27" t="s">
        <v>63</v>
      </c>
      <c r="JH26" s="27" t="s">
        <v>63</v>
      </c>
      <c r="JI26" s="26" t="s">
        <v>62</v>
      </c>
      <c r="JJ26" s="26" t="s">
        <v>62</v>
      </c>
      <c r="JK26" s="27" t="s">
        <v>63</v>
      </c>
      <c r="JL26" s="27" t="s">
        <v>63</v>
      </c>
      <c r="JM26" s="29" t="s">
        <v>62</v>
      </c>
      <c r="JN26" s="27" t="s">
        <v>63</v>
      </c>
      <c r="JO26" s="27" t="s">
        <v>63</v>
      </c>
      <c r="JP26" s="26" t="s">
        <v>62</v>
      </c>
      <c r="JQ26" s="26" t="s">
        <v>62</v>
      </c>
      <c r="JR26" s="27" t="s">
        <v>63</v>
      </c>
      <c r="JS26" s="27" t="s">
        <v>63</v>
      </c>
      <c r="JT26" s="29" t="s">
        <v>62</v>
      </c>
      <c r="JU26" s="27" t="s">
        <v>63</v>
      </c>
      <c r="JV26" s="27" t="s">
        <v>63</v>
      </c>
      <c r="JW26" s="26" t="s">
        <v>62</v>
      </c>
      <c r="JX26" s="26" t="s">
        <v>62</v>
      </c>
      <c r="JY26" s="27" t="s">
        <v>63</v>
      </c>
      <c r="JZ26" s="27" t="s">
        <v>63</v>
      </c>
      <c r="KA26" s="27" t="s">
        <v>63</v>
      </c>
      <c r="KB26" s="27" t="s">
        <v>63</v>
      </c>
      <c r="KC26" s="27" t="s">
        <v>63</v>
      </c>
      <c r="KD26" s="26" t="s">
        <v>62</v>
      </c>
      <c r="KE26" s="26" t="s">
        <v>62</v>
      </c>
      <c r="KF26" s="27" t="s">
        <v>63</v>
      </c>
      <c r="KG26" s="27" t="s">
        <v>63</v>
      </c>
      <c r="KH26" s="27" t="s">
        <v>63</v>
      </c>
      <c r="KI26" s="27" t="s">
        <v>63</v>
      </c>
      <c r="KJ26" s="27" t="s">
        <v>63</v>
      </c>
      <c r="KK26" s="26" t="s">
        <v>62</v>
      </c>
      <c r="KL26" s="26" t="s">
        <v>62</v>
      </c>
      <c r="KM26" s="27" t="s">
        <v>63</v>
      </c>
      <c r="KN26" s="27" t="s">
        <v>63</v>
      </c>
      <c r="KO26" s="27" t="s">
        <v>63</v>
      </c>
      <c r="KP26" s="27" t="s">
        <v>63</v>
      </c>
      <c r="KQ26" s="27" t="s">
        <v>63</v>
      </c>
      <c r="KR26" s="26" t="s">
        <v>62</v>
      </c>
      <c r="KS26" s="26" t="s">
        <v>62</v>
      </c>
      <c r="KT26" s="27" t="s">
        <v>63</v>
      </c>
      <c r="KU26" s="27" t="s">
        <v>63</v>
      </c>
      <c r="KV26" s="27" t="s">
        <v>63</v>
      </c>
      <c r="KW26" s="27" t="s">
        <v>63</v>
      </c>
      <c r="KX26" s="27" t="s">
        <v>63</v>
      </c>
      <c r="KY26" s="26" t="s">
        <v>62</v>
      </c>
      <c r="KZ26" s="26" t="s">
        <v>62</v>
      </c>
      <c r="LA26" s="28"/>
      <c r="LB26" s="28"/>
      <c r="LC26" s="28"/>
      <c r="LD26" s="28"/>
      <c r="LE26" s="41"/>
      <c r="LF26" s="26" t="s">
        <v>62</v>
      </c>
      <c r="LG26" s="26" t="s">
        <v>62</v>
      </c>
      <c r="LH26" s="28"/>
      <c r="LI26" s="28"/>
      <c r="LJ26" s="28"/>
      <c r="LK26" s="28"/>
      <c r="LL26" s="41"/>
      <c r="LM26" s="26" t="s">
        <v>62</v>
      </c>
      <c r="LN26" s="26" t="s">
        <v>62</v>
      </c>
      <c r="LO26" s="28"/>
      <c r="LP26" s="28"/>
      <c r="LQ26" s="28"/>
      <c r="LR26" s="28"/>
      <c r="LS26" s="41"/>
      <c r="LT26" s="26" t="s">
        <v>62</v>
      </c>
      <c r="LU26" s="26" t="s">
        <v>62</v>
      </c>
      <c r="LV26" s="28"/>
      <c r="LW26" s="28"/>
      <c r="LX26" s="28"/>
      <c r="LY26" s="28"/>
      <c r="LZ26" s="41"/>
      <c r="MA26" s="26" t="s">
        <v>62</v>
      </c>
      <c r="MB26" s="26" t="s">
        <v>62</v>
      </c>
      <c r="MC26" s="28"/>
      <c r="MD26" s="28"/>
      <c r="ME26" s="28"/>
      <c r="MF26" s="28"/>
      <c r="MG26" s="41"/>
      <c r="MH26" s="26" t="s">
        <v>62</v>
      </c>
      <c r="MI26" s="26" t="s">
        <v>62</v>
      </c>
      <c r="MJ26" s="28"/>
      <c r="MK26" s="28"/>
      <c r="ML26" s="28"/>
      <c r="MM26" s="28"/>
      <c r="MN26" s="41"/>
      <c r="MO26" s="26" t="s">
        <v>62</v>
      </c>
      <c r="MP26" s="26" t="s">
        <v>62</v>
      </c>
      <c r="MQ26" s="28"/>
      <c r="MR26" s="28"/>
      <c r="MS26" s="28"/>
      <c r="MT26" s="28"/>
      <c r="MU26" s="41"/>
      <c r="MV26" s="26" t="s">
        <v>62</v>
      </c>
      <c r="MW26" s="26" t="s">
        <v>62</v>
      </c>
      <c r="MX26" s="28"/>
      <c r="MY26" s="28"/>
      <c r="MZ26" s="28"/>
      <c r="NA26" s="28"/>
      <c r="NB26" s="41"/>
      <c r="NC26" s="26" t="s">
        <v>62</v>
      </c>
      <c r="ND26" s="26" t="s">
        <v>62</v>
      </c>
    </row>
    <row r="27" spans="1:368" ht="12.75" customHeight="1" thickBot="1" x14ac:dyDescent="0.3">
      <c r="B27" s="16"/>
      <c r="C27" s="25" t="s">
        <v>149</v>
      </c>
      <c r="D27" s="73"/>
      <c r="E27" s="73"/>
      <c r="F27" s="73"/>
      <c r="G27" s="73"/>
      <c r="H27" s="73"/>
      <c r="I27" s="74"/>
      <c r="J27" s="73"/>
      <c r="K27" s="73"/>
      <c r="L27" s="73"/>
      <c r="M27" s="73"/>
      <c r="N27" s="73"/>
      <c r="O27" s="73"/>
      <c r="P27" s="74"/>
      <c r="Q27" s="73"/>
      <c r="R27" s="73"/>
      <c r="S27" s="73"/>
      <c r="T27" s="73"/>
      <c r="U27" s="73"/>
      <c r="V27" s="73"/>
      <c r="W27" s="74"/>
      <c r="X27" s="73"/>
      <c r="Y27" s="73"/>
      <c r="Z27" s="75"/>
      <c r="AA27" s="73"/>
      <c r="AB27" s="73"/>
      <c r="AC27" s="73"/>
      <c r="AD27" s="74"/>
      <c r="AE27" s="73"/>
      <c r="AF27" s="73"/>
      <c r="AG27" s="73"/>
      <c r="AH27" s="76"/>
      <c r="AI27" s="77"/>
      <c r="AJ27" s="73"/>
      <c r="AK27" s="74"/>
      <c r="AL27" s="73"/>
      <c r="AM27" s="73"/>
      <c r="AN27" s="73"/>
      <c r="AO27" s="73"/>
      <c r="AP27" s="75"/>
      <c r="AQ27" s="78"/>
      <c r="AR27" s="79"/>
      <c r="AS27" s="73"/>
      <c r="AT27" s="80"/>
      <c r="AU27" s="81"/>
      <c r="AV27" s="73"/>
      <c r="AW27" s="73"/>
      <c r="AX27" s="73"/>
      <c r="AY27" s="74"/>
      <c r="AZ27" s="73"/>
      <c r="BA27" s="73"/>
      <c r="BB27" s="73"/>
      <c r="BC27" s="73"/>
      <c r="BD27" s="73"/>
      <c r="BE27" s="73"/>
      <c r="BF27" s="74"/>
      <c r="BG27" s="73"/>
      <c r="BH27" s="73"/>
      <c r="BI27" s="73"/>
      <c r="BJ27" s="73"/>
      <c r="BK27" s="73"/>
      <c r="BL27" s="73"/>
      <c r="BM27" s="74"/>
      <c r="BN27" s="73"/>
      <c r="BO27" s="73"/>
      <c r="BP27" s="73"/>
      <c r="BQ27" s="73"/>
      <c r="BR27" s="73"/>
      <c r="BS27" s="73"/>
      <c r="BT27" s="74"/>
      <c r="BU27" s="73"/>
      <c r="BV27" s="76"/>
      <c r="BW27" s="82"/>
      <c r="BX27" s="73"/>
      <c r="BY27" s="73"/>
      <c r="BZ27" s="73"/>
      <c r="CA27" s="74"/>
      <c r="CB27" s="73"/>
      <c r="CC27" s="80"/>
      <c r="CD27" s="81"/>
      <c r="CE27" s="73"/>
      <c r="CF27" s="73"/>
      <c r="CG27" s="73"/>
      <c r="CH27" s="74"/>
      <c r="CI27" s="73"/>
      <c r="CJ27" s="73"/>
      <c r="CK27" s="73"/>
      <c r="CL27" s="73"/>
      <c r="CM27" s="73"/>
      <c r="CN27" s="73"/>
      <c r="CO27" s="74"/>
      <c r="CP27" s="73"/>
      <c r="CQ27" s="76"/>
      <c r="CR27" s="82"/>
      <c r="CS27" s="73"/>
      <c r="CT27" s="73"/>
      <c r="CU27" s="73"/>
      <c r="CV27" s="74"/>
      <c r="CW27" s="73"/>
      <c r="CX27" s="73"/>
      <c r="CY27" s="73"/>
      <c r="CZ27" s="73"/>
      <c r="DA27" s="73"/>
      <c r="DB27" s="73"/>
      <c r="DC27" s="74"/>
      <c r="DD27" s="73"/>
      <c r="DE27" s="73"/>
      <c r="DF27" s="73"/>
      <c r="DG27" s="73"/>
      <c r="DH27" s="73"/>
      <c r="DI27" s="73"/>
      <c r="DJ27" s="74"/>
      <c r="DK27" s="73"/>
      <c r="DL27" s="73"/>
      <c r="DM27" s="73"/>
      <c r="DN27" s="73"/>
      <c r="DO27" s="73"/>
      <c r="DP27" s="73"/>
      <c r="DQ27" s="74"/>
      <c r="DR27" s="73"/>
      <c r="DS27" s="73"/>
      <c r="DT27" s="73"/>
      <c r="DU27" s="80"/>
      <c r="DV27" s="82"/>
      <c r="DW27" s="73"/>
      <c r="DX27" s="74"/>
      <c r="DY27" s="73" t="s">
        <v>62</v>
      </c>
      <c r="DZ27" s="73" t="s">
        <v>62</v>
      </c>
      <c r="EA27" s="75" t="s">
        <v>0</v>
      </c>
      <c r="EB27" s="75" t="s">
        <v>0</v>
      </c>
      <c r="EC27" s="75" t="s">
        <v>0</v>
      </c>
      <c r="ED27" s="75" t="s">
        <v>0</v>
      </c>
      <c r="EE27" s="75" t="s">
        <v>0</v>
      </c>
      <c r="EF27" s="73"/>
      <c r="EG27" s="73"/>
      <c r="EH27" s="75" t="s">
        <v>0</v>
      </c>
      <c r="EI27" s="75" t="s">
        <v>0</v>
      </c>
      <c r="EJ27" s="75" t="s">
        <v>0</v>
      </c>
      <c r="EK27" s="83" t="s">
        <v>62</v>
      </c>
      <c r="EL27" s="75" t="s">
        <v>0</v>
      </c>
      <c r="EM27" s="73" t="s">
        <v>62</v>
      </c>
      <c r="EN27" s="73" t="s">
        <v>62</v>
      </c>
      <c r="EO27" s="28"/>
      <c r="EP27" s="28"/>
      <c r="EQ27" s="28"/>
      <c r="ER27" s="28"/>
      <c r="ES27" s="41"/>
      <c r="ET27" s="26"/>
      <c r="EU27" s="26"/>
      <c r="EV27" s="28"/>
      <c r="EW27" s="28"/>
      <c r="EX27" s="28"/>
      <c r="EY27" s="28"/>
      <c r="EZ27" s="41"/>
      <c r="FA27" s="26"/>
      <c r="FB27" s="26"/>
      <c r="FC27" s="28"/>
      <c r="FD27" s="28"/>
      <c r="FE27" s="28"/>
      <c r="FF27" s="28"/>
      <c r="FG27" s="41"/>
      <c r="FH27" s="26"/>
      <c r="FI27" s="26"/>
      <c r="FJ27" s="28"/>
      <c r="FK27" s="28"/>
      <c r="FL27" s="28"/>
      <c r="FM27" s="28"/>
      <c r="FN27" s="41"/>
      <c r="FO27" s="26"/>
      <c r="FP27" s="26"/>
      <c r="FQ27" s="28"/>
      <c r="FR27" s="28"/>
      <c r="FS27" s="28"/>
      <c r="FT27" s="28"/>
      <c r="FU27" s="41"/>
      <c r="FV27" s="26"/>
      <c r="FW27" s="26"/>
      <c r="FX27" s="28"/>
      <c r="FY27" s="28"/>
      <c r="FZ27" s="28"/>
      <c r="GA27" s="28"/>
      <c r="GB27" s="41"/>
      <c r="GC27" s="26" t="s">
        <v>62</v>
      </c>
      <c r="GD27" s="32" t="s">
        <v>62</v>
      </c>
      <c r="GE27" s="33"/>
      <c r="GF27" s="28"/>
      <c r="GG27" s="28"/>
      <c r="GH27" s="28"/>
      <c r="GI27" s="41"/>
      <c r="GJ27" s="26"/>
      <c r="GK27" s="26"/>
      <c r="GL27" s="28"/>
      <c r="GM27" s="28"/>
      <c r="GN27" s="28"/>
      <c r="GO27" s="28"/>
      <c r="GP27" s="41"/>
      <c r="GQ27" s="26"/>
      <c r="GR27" s="26"/>
      <c r="GS27" s="28"/>
      <c r="GT27" s="28"/>
      <c r="GU27" s="28"/>
      <c r="GV27" s="28"/>
      <c r="GW27" s="41"/>
      <c r="GX27" s="26"/>
      <c r="GY27" s="26"/>
      <c r="GZ27" s="28"/>
      <c r="HA27" s="28"/>
      <c r="HB27" s="28"/>
      <c r="HC27" s="28"/>
      <c r="HD27" s="41"/>
      <c r="HE27" s="26"/>
      <c r="HF27" s="26"/>
      <c r="HG27" s="28"/>
      <c r="HH27" s="28"/>
      <c r="HI27" s="28"/>
      <c r="HJ27" s="28"/>
      <c r="HK27" s="26"/>
      <c r="HL27" s="26"/>
      <c r="HM27" s="26"/>
      <c r="HN27" s="28"/>
      <c r="HO27" s="28"/>
      <c r="HP27" s="28"/>
      <c r="HQ27" s="28"/>
      <c r="HR27" s="41"/>
      <c r="HS27" s="26"/>
      <c r="HT27" s="26"/>
      <c r="HU27" s="26"/>
      <c r="HV27" s="28"/>
      <c r="HW27" s="28"/>
      <c r="HX27" s="28"/>
      <c r="HY27" s="41"/>
      <c r="HZ27" s="26"/>
      <c r="IA27" s="26"/>
      <c r="IB27" s="28"/>
      <c r="IC27" s="28"/>
      <c r="ID27" s="28"/>
      <c r="IE27" s="28"/>
      <c r="IF27" s="41"/>
      <c r="IG27" s="26"/>
      <c r="IH27" s="26"/>
      <c r="II27" s="28"/>
      <c r="IJ27" s="28"/>
      <c r="IK27" s="28"/>
      <c r="IL27" s="28"/>
      <c r="IM27" s="41"/>
      <c r="IN27" s="26"/>
      <c r="IO27" s="26"/>
      <c r="IP27" s="28"/>
      <c r="IQ27" s="28"/>
      <c r="IR27" s="28"/>
      <c r="IS27" s="28"/>
      <c r="IT27" s="41"/>
      <c r="IU27" s="26"/>
      <c r="IV27" s="26"/>
      <c r="IW27" s="28"/>
      <c r="IX27" s="28"/>
      <c r="IY27" s="28"/>
      <c r="IZ27" s="28"/>
      <c r="JA27" s="41"/>
      <c r="JB27" s="26"/>
      <c r="JC27" s="26"/>
      <c r="JD27" s="28"/>
      <c r="JE27" s="28"/>
      <c r="JF27" s="28"/>
      <c r="JG27" s="28"/>
      <c r="JH27" s="41"/>
      <c r="JI27" s="26"/>
      <c r="JJ27" s="26"/>
      <c r="JK27" s="41"/>
      <c r="JL27" s="42" t="s">
        <v>65</v>
      </c>
      <c r="JM27" s="29" t="s">
        <v>62</v>
      </c>
      <c r="JN27" s="42" t="s">
        <v>65</v>
      </c>
      <c r="JO27" s="42" t="s">
        <v>65</v>
      </c>
      <c r="JP27" s="26" t="s">
        <v>62</v>
      </c>
      <c r="JQ27" s="26" t="s">
        <v>62</v>
      </c>
      <c r="JR27" s="42" t="s">
        <v>65</v>
      </c>
      <c r="JS27" s="42" t="s">
        <v>65</v>
      </c>
      <c r="JT27" s="29" t="s">
        <v>62</v>
      </c>
      <c r="JU27" s="41"/>
      <c r="JV27" s="41"/>
      <c r="JW27" s="26" t="s">
        <v>62</v>
      </c>
      <c r="JX27" s="26" t="s">
        <v>62</v>
      </c>
      <c r="JY27" s="41"/>
      <c r="JZ27" s="41"/>
      <c r="KA27" s="41"/>
      <c r="KB27" s="41"/>
      <c r="KC27" s="41"/>
      <c r="KD27" s="26" t="s">
        <v>62</v>
      </c>
      <c r="KE27" s="26" t="s">
        <v>62</v>
      </c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26" t="s">
        <v>62</v>
      </c>
      <c r="KS27" s="26" t="s">
        <v>62</v>
      </c>
      <c r="KT27" s="41"/>
      <c r="KU27" s="41"/>
      <c r="KV27" s="41"/>
      <c r="KW27" s="41"/>
      <c r="KX27" s="41"/>
      <c r="KY27" s="26" t="s">
        <v>62</v>
      </c>
      <c r="KZ27" s="26" t="s">
        <v>62</v>
      </c>
      <c r="LA27" s="41"/>
      <c r="LB27" s="41"/>
      <c r="LC27" s="41"/>
      <c r="LD27" s="41"/>
      <c r="LE27" s="41"/>
      <c r="LF27" s="26" t="s">
        <v>62</v>
      </c>
      <c r="LG27" s="26" t="s">
        <v>62</v>
      </c>
      <c r="LH27" s="41"/>
      <c r="LI27" s="41"/>
      <c r="LJ27" s="41"/>
      <c r="LK27" s="41"/>
      <c r="LL27" s="41"/>
      <c r="LM27" s="26" t="s">
        <v>62</v>
      </c>
      <c r="LN27" s="26" t="s">
        <v>62</v>
      </c>
      <c r="LO27" s="41"/>
      <c r="LP27" s="41"/>
      <c r="LQ27" s="41"/>
      <c r="LR27" s="41"/>
      <c r="LS27" s="41"/>
      <c r="LT27" s="26" t="s">
        <v>62</v>
      </c>
      <c r="LU27" s="26" t="s">
        <v>62</v>
      </c>
      <c r="LV27" s="41"/>
      <c r="LW27" s="41"/>
      <c r="LX27" s="41"/>
      <c r="LY27" s="41"/>
      <c r="LZ27" s="41"/>
      <c r="MA27" s="26" t="s">
        <v>62</v>
      </c>
      <c r="MB27" s="26" t="s">
        <v>62</v>
      </c>
      <c r="MC27" s="41"/>
      <c r="MD27" s="41"/>
      <c r="ME27" s="41"/>
      <c r="MF27" s="41"/>
      <c r="MG27" s="41"/>
      <c r="MH27" s="26" t="s">
        <v>62</v>
      </c>
      <c r="MI27" s="26" t="s">
        <v>62</v>
      </c>
      <c r="MJ27" s="41"/>
      <c r="MK27" s="41"/>
      <c r="ML27" s="41"/>
      <c r="MM27" s="41"/>
      <c r="MN27" s="41"/>
      <c r="MO27" s="26" t="s">
        <v>62</v>
      </c>
      <c r="MP27" s="26" t="s">
        <v>62</v>
      </c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</row>
    <row r="28" spans="1:368" ht="12.75" customHeight="1" x14ac:dyDescent="0.25">
      <c r="B28" s="16"/>
      <c r="C28" s="25" t="s">
        <v>150</v>
      </c>
      <c r="D28" s="26" t="s">
        <v>62</v>
      </c>
      <c r="E28" s="27" t="s">
        <v>63</v>
      </c>
      <c r="F28" s="28"/>
      <c r="G28" s="27" t="s">
        <v>63</v>
      </c>
      <c r="H28" s="27" t="s">
        <v>63</v>
      </c>
      <c r="I28" s="28"/>
      <c r="J28" s="26" t="s">
        <v>62</v>
      </c>
      <c r="K28" s="26" t="s">
        <v>62</v>
      </c>
      <c r="L28" s="27" t="s">
        <v>63</v>
      </c>
      <c r="M28" s="28"/>
      <c r="N28" s="28"/>
      <c r="O28" s="28"/>
      <c r="P28" s="41"/>
      <c r="Q28" s="26" t="s">
        <v>62</v>
      </c>
      <c r="R28" s="26" t="s">
        <v>62</v>
      </c>
      <c r="S28" s="28"/>
      <c r="T28" s="28"/>
      <c r="U28" s="28"/>
      <c r="V28" s="28"/>
      <c r="W28" s="41"/>
      <c r="X28" s="26" t="s">
        <v>62</v>
      </c>
      <c r="Y28" s="26" t="s">
        <v>62</v>
      </c>
      <c r="Z28" s="29" t="s">
        <v>62</v>
      </c>
      <c r="AA28" s="37" t="s">
        <v>64</v>
      </c>
      <c r="AB28" s="37" t="s">
        <v>64</v>
      </c>
      <c r="AC28" s="37" t="s">
        <v>64</v>
      </c>
      <c r="AD28" s="41"/>
      <c r="AE28" s="26" t="s">
        <v>62</v>
      </c>
      <c r="AF28" s="26" t="s">
        <v>62</v>
      </c>
      <c r="AG28" s="28" t="s">
        <v>67</v>
      </c>
      <c r="AH28" s="30"/>
      <c r="AI28" s="31" t="s">
        <v>62</v>
      </c>
      <c r="AJ28" s="28"/>
      <c r="AK28" s="41"/>
      <c r="AL28" s="26" t="s">
        <v>62</v>
      </c>
      <c r="AM28" s="26" t="s">
        <v>62</v>
      </c>
      <c r="AN28" s="28"/>
      <c r="AO28" s="27" t="s">
        <v>63</v>
      </c>
      <c r="AP28" s="29" t="s">
        <v>62</v>
      </c>
      <c r="AQ28" s="28"/>
      <c r="AR28" s="41"/>
      <c r="AS28" s="26" t="s">
        <v>62</v>
      </c>
      <c r="AT28" s="32" t="s">
        <v>62</v>
      </c>
      <c r="AU28" s="33"/>
      <c r="AV28" s="28"/>
      <c r="AW28" s="28"/>
      <c r="AX28" s="28"/>
      <c r="AY28" s="41"/>
      <c r="AZ28" s="26" t="s">
        <v>62</v>
      </c>
      <c r="BA28" s="26" t="s">
        <v>62</v>
      </c>
      <c r="BB28" s="27" t="s">
        <v>63</v>
      </c>
      <c r="BC28" s="28"/>
      <c r="BD28" s="28"/>
      <c r="BE28" s="27" t="s">
        <v>63</v>
      </c>
      <c r="BF28" s="41"/>
      <c r="BG28" s="26" t="s">
        <v>62</v>
      </c>
      <c r="BH28" s="26" t="s">
        <v>62</v>
      </c>
      <c r="BI28" s="28"/>
      <c r="BJ28" s="28"/>
      <c r="BK28" s="28"/>
      <c r="BL28" s="28"/>
      <c r="BM28" s="41"/>
      <c r="BN28" s="26" t="s">
        <v>62</v>
      </c>
      <c r="BO28" s="26" t="s">
        <v>62</v>
      </c>
      <c r="BP28" s="28"/>
      <c r="BQ28" s="28"/>
      <c r="BR28" s="28"/>
      <c r="BS28" s="28"/>
      <c r="BT28" s="41"/>
      <c r="BU28" s="26" t="s">
        <v>62</v>
      </c>
      <c r="BV28" s="34" t="s">
        <v>62</v>
      </c>
      <c r="BW28" s="37" t="s">
        <v>64</v>
      </c>
      <c r="BX28" s="28"/>
      <c r="BY28" s="28"/>
      <c r="BZ28" s="28"/>
      <c r="CA28" s="27" t="s">
        <v>63</v>
      </c>
      <c r="CB28" s="26" t="s">
        <v>62</v>
      </c>
      <c r="CC28" s="32" t="s">
        <v>62</v>
      </c>
      <c r="CD28" s="33"/>
      <c r="CE28" s="28"/>
      <c r="CF28" s="28"/>
      <c r="CG28" s="28"/>
      <c r="CH28" s="41"/>
      <c r="CI28" s="26" t="s">
        <v>62</v>
      </c>
      <c r="CJ28" s="26" t="s">
        <v>62</v>
      </c>
      <c r="CK28" s="28"/>
      <c r="CL28" s="28"/>
      <c r="CM28" s="28"/>
      <c r="CN28" s="27" t="s">
        <v>63</v>
      </c>
      <c r="CO28" s="27" t="s">
        <v>63</v>
      </c>
      <c r="CP28" s="26" t="s">
        <v>62</v>
      </c>
      <c r="CQ28" s="34" t="s">
        <v>62</v>
      </c>
      <c r="CR28" s="35"/>
      <c r="CS28" s="28"/>
      <c r="CT28" s="37" t="s">
        <v>64</v>
      </c>
      <c r="CU28" s="28"/>
      <c r="CV28" s="41"/>
      <c r="CW28" s="26" t="s">
        <v>62</v>
      </c>
      <c r="CX28" s="26" t="s">
        <v>62</v>
      </c>
      <c r="CY28" s="28"/>
      <c r="CZ28" s="28"/>
      <c r="DA28" s="28"/>
      <c r="DB28" s="28"/>
      <c r="DC28" s="41"/>
      <c r="DD28" s="26" t="s">
        <v>62</v>
      </c>
      <c r="DE28" s="26" t="s">
        <v>62</v>
      </c>
      <c r="DF28" s="28"/>
      <c r="DG28" s="28"/>
      <c r="DH28" s="28" t="s">
        <v>67</v>
      </c>
      <c r="DI28" s="28"/>
      <c r="DJ28" s="41"/>
      <c r="DK28" s="26" t="s">
        <v>62</v>
      </c>
      <c r="DL28" s="26" t="s">
        <v>62</v>
      </c>
      <c r="DM28" s="28"/>
      <c r="DN28" s="28"/>
      <c r="DO28" s="28"/>
      <c r="DP28" s="28"/>
      <c r="DQ28" s="41"/>
      <c r="DR28" s="26" t="s">
        <v>62</v>
      </c>
      <c r="DS28" s="26" t="s">
        <v>62</v>
      </c>
      <c r="DT28" s="28" t="s">
        <v>67</v>
      </c>
      <c r="DU28" s="36"/>
      <c r="DV28" s="35"/>
      <c r="DW28" s="28"/>
      <c r="DX28" s="41"/>
      <c r="DY28" s="26" t="s">
        <v>62</v>
      </c>
      <c r="DZ28" s="26" t="s">
        <v>62</v>
      </c>
      <c r="EA28" s="37" t="s">
        <v>64</v>
      </c>
      <c r="EB28" s="37" t="s">
        <v>64</v>
      </c>
      <c r="EC28" s="37" t="s">
        <v>64</v>
      </c>
      <c r="ED28" s="37" t="s">
        <v>64</v>
      </c>
      <c r="EE28" s="37" t="s">
        <v>64</v>
      </c>
      <c r="EF28" s="26" t="s">
        <v>62</v>
      </c>
      <c r="EG28" s="26" t="s">
        <v>62</v>
      </c>
      <c r="EH28" s="37" t="s">
        <v>64</v>
      </c>
      <c r="EI28" s="37" t="s">
        <v>64</v>
      </c>
      <c r="EJ28" s="37" t="s">
        <v>64</v>
      </c>
      <c r="EK28" s="29" t="s">
        <v>62</v>
      </c>
      <c r="EL28" s="37" t="s">
        <v>64</v>
      </c>
      <c r="EM28" s="26" t="s">
        <v>62</v>
      </c>
      <c r="EN28" s="26" t="s">
        <v>62</v>
      </c>
      <c r="EO28" s="37" t="s">
        <v>64</v>
      </c>
      <c r="EP28" s="37" t="s">
        <v>64</v>
      </c>
      <c r="EQ28" s="37" t="s">
        <v>64</v>
      </c>
      <c r="ER28" s="37" t="s">
        <v>64</v>
      </c>
      <c r="ES28" s="37" t="s">
        <v>64</v>
      </c>
      <c r="ET28" s="26" t="s">
        <v>62</v>
      </c>
      <c r="EU28" s="26" t="s">
        <v>62</v>
      </c>
      <c r="EV28" s="27" t="s">
        <v>63</v>
      </c>
      <c r="EW28" s="28"/>
      <c r="EX28" s="27" t="s">
        <v>63</v>
      </c>
      <c r="EY28" s="27" t="s">
        <v>63</v>
      </c>
      <c r="EZ28" s="27" t="s">
        <v>63</v>
      </c>
      <c r="FA28" s="32" t="s">
        <v>62</v>
      </c>
      <c r="FB28" s="39" t="s">
        <v>62</v>
      </c>
      <c r="FC28" s="28"/>
      <c r="FD28" s="28"/>
      <c r="FE28" s="28"/>
      <c r="FF28" s="28"/>
      <c r="FG28" s="41"/>
      <c r="FH28" s="26" t="s">
        <v>62</v>
      </c>
      <c r="FI28" s="26" t="s">
        <v>62</v>
      </c>
      <c r="FJ28" s="28"/>
      <c r="FK28" s="28"/>
      <c r="FL28" s="28"/>
      <c r="FM28" s="28"/>
      <c r="FN28" s="41"/>
      <c r="FO28" s="26" t="s">
        <v>62</v>
      </c>
      <c r="FP28" s="26" t="s">
        <v>62</v>
      </c>
      <c r="FQ28" s="28"/>
      <c r="FR28" s="28"/>
      <c r="FS28" s="28"/>
      <c r="FT28" s="28"/>
      <c r="FU28" s="41"/>
      <c r="FV28" s="26" t="s">
        <v>62</v>
      </c>
      <c r="FW28" s="26" t="s">
        <v>62</v>
      </c>
      <c r="FX28" s="28"/>
      <c r="FY28" s="27" t="s">
        <v>63</v>
      </c>
      <c r="FZ28" s="27" t="s">
        <v>63</v>
      </c>
      <c r="GA28" s="28"/>
      <c r="GB28" s="41"/>
      <c r="GC28" s="26" t="s">
        <v>62</v>
      </c>
      <c r="GD28" s="32" t="s">
        <v>62</v>
      </c>
      <c r="GE28" s="33" t="s">
        <v>71</v>
      </c>
      <c r="GF28" s="28"/>
      <c r="GG28" s="28"/>
      <c r="GH28" s="28"/>
      <c r="GI28" s="41"/>
      <c r="GJ28" s="26" t="s">
        <v>62</v>
      </c>
      <c r="GK28" s="26" t="s">
        <v>62</v>
      </c>
      <c r="GL28" s="28"/>
      <c r="GM28" s="28"/>
      <c r="GN28" s="28"/>
      <c r="GO28" s="28"/>
      <c r="GP28" s="41"/>
      <c r="GQ28" s="26" t="s">
        <v>62</v>
      </c>
      <c r="GR28" s="26" t="s">
        <v>62</v>
      </c>
      <c r="GS28" s="27" t="s">
        <v>63</v>
      </c>
      <c r="GT28" s="27" t="s">
        <v>63</v>
      </c>
      <c r="GU28" s="28"/>
      <c r="GV28" s="28"/>
      <c r="GW28" s="41" t="s">
        <v>67</v>
      </c>
      <c r="GX28" s="26" t="s">
        <v>62</v>
      </c>
      <c r="GY28" s="26" t="s">
        <v>62</v>
      </c>
      <c r="GZ28" s="28"/>
      <c r="HA28" s="28"/>
      <c r="HB28" s="28"/>
      <c r="HC28" s="28"/>
      <c r="HD28" s="41"/>
      <c r="HE28" s="26" t="s">
        <v>62</v>
      </c>
      <c r="HF28" s="26" t="s">
        <v>62</v>
      </c>
      <c r="HG28" s="28"/>
      <c r="HH28" s="28"/>
      <c r="HI28" s="28"/>
      <c r="HJ28" s="28"/>
      <c r="HK28" s="26" t="s">
        <v>62</v>
      </c>
      <c r="HL28" s="26" t="s">
        <v>62</v>
      </c>
      <c r="HM28" s="26" t="s">
        <v>62</v>
      </c>
      <c r="HN28" s="28"/>
      <c r="HO28" s="27" t="s">
        <v>63</v>
      </c>
      <c r="HP28" s="27" t="s">
        <v>63</v>
      </c>
      <c r="HQ28" s="28"/>
      <c r="HR28" s="41"/>
      <c r="HS28" s="26" t="s">
        <v>62</v>
      </c>
      <c r="HT28" s="26" t="s">
        <v>62</v>
      </c>
      <c r="HU28" s="26" t="s">
        <v>62</v>
      </c>
      <c r="HV28" s="28"/>
      <c r="HW28" s="28"/>
      <c r="HX28" s="28"/>
      <c r="HY28" s="41"/>
      <c r="HZ28" s="26" t="s">
        <v>62</v>
      </c>
      <c r="IA28" s="26" t="s">
        <v>62</v>
      </c>
      <c r="IB28" s="28"/>
      <c r="IC28" s="28"/>
      <c r="ID28" s="28"/>
      <c r="IE28" s="27" t="s">
        <v>63</v>
      </c>
      <c r="IF28" s="27" t="s">
        <v>63</v>
      </c>
      <c r="IG28" s="26" t="s">
        <v>62</v>
      </c>
      <c r="IH28" s="26" t="s">
        <v>62</v>
      </c>
      <c r="II28" s="28"/>
      <c r="IJ28" s="28"/>
      <c r="IK28" s="28"/>
      <c r="IL28" s="28"/>
      <c r="IM28" s="41"/>
      <c r="IN28" s="26" t="s">
        <v>62</v>
      </c>
      <c r="IO28" s="26" t="s">
        <v>62</v>
      </c>
      <c r="IP28" s="28"/>
      <c r="IQ28" s="28"/>
      <c r="IR28" s="28"/>
      <c r="IS28" s="28"/>
      <c r="IT28" s="41"/>
      <c r="IU28" s="26" t="s">
        <v>62</v>
      </c>
      <c r="IV28" s="26" t="s">
        <v>62</v>
      </c>
      <c r="IW28" s="28"/>
      <c r="IX28" s="28"/>
      <c r="IY28" s="28"/>
      <c r="IZ28" s="28"/>
      <c r="JA28" s="41"/>
      <c r="JB28" s="26" t="s">
        <v>62</v>
      </c>
      <c r="JC28" s="26" t="s">
        <v>62</v>
      </c>
      <c r="JD28" s="28"/>
      <c r="JE28" s="28"/>
      <c r="JF28" s="28"/>
      <c r="JG28" s="28"/>
      <c r="JH28" s="41"/>
      <c r="JI28" s="26" t="s">
        <v>62</v>
      </c>
      <c r="JJ28" s="26" t="s">
        <v>62</v>
      </c>
      <c r="JK28" s="41"/>
      <c r="JL28" s="37" t="s">
        <v>64</v>
      </c>
      <c r="JM28" s="29" t="s">
        <v>62</v>
      </c>
      <c r="JN28" s="37" t="s">
        <v>64</v>
      </c>
      <c r="JO28" s="37" t="s">
        <v>64</v>
      </c>
      <c r="JP28" s="26" t="s">
        <v>62</v>
      </c>
      <c r="JQ28" s="26" t="s">
        <v>62</v>
      </c>
      <c r="JR28" s="37" t="s">
        <v>64</v>
      </c>
      <c r="JS28" s="37" t="s">
        <v>64</v>
      </c>
      <c r="JT28" s="29" t="s">
        <v>62</v>
      </c>
      <c r="JU28" s="28"/>
      <c r="JV28" s="41"/>
      <c r="JW28" s="26" t="s">
        <v>62</v>
      </c>
      <c r="JX28" s="26" t="s">
        <v>62</v>
      </c>
      <c r="JY28" s="27" t="s">
        <v>63</v>
      </c>
      <c r="JZ28" s="27" t="s">
        <v>63</v>
      </c>
      <c r="KA28" s="28"/>
      <c r="KB28" s="28"/>
      <c r="KC28" s="41"/>
      <c r="KD28" s="26" t="s">
        <v>62</v>
      </c>
      <c r="KE28" s="26" t="s">
        <v>62</v>
      </c>
      <c r="KF28" s="28"/>
      <c r="KG28" s="28"/>
      <c r="KH28" s="28"/>
      <c r="KI28" s="28"/>
      <c r="KJ28" s="41"/>
      <c r="KK28" s="26" t="s">
        <v>62</v>
      </c>
      <c r="KL28" s="26" t="s">
        <v>62</v>
      </c>
      <c r="KM28" s="28"/>
      <c r="KN28" s="28"/>
      <c r="KO28" s="28"/>
      <c r="KP28" s="28"/>
      <c r="KQ28" s="41"/>
      <c r="KR28" s="26" t="s">
        <v>62</v>
      </c>
      <c r="KS28" s="26" t="s">
        <v>62</v>
      </c>
      <c r="KT28" s="27" t="s">
        <v>63</v>
      </c>
      <c r="KU28" s="27" t="s">
        <v>63</v>
      </c>
      <c r="KV28" s="28"/>
      <c r="KW28" s="28" t="s">
        <v>67</v>
      </c>
      <c r="KX28" s="41"/>
      <c r="KY28" s="26" t="s">
        <v>62</v>
      </c>
      <c r="KZ28" s="26" t="s">
        <v>62</v>
      </c>
      <c r="LA28" s="28"/>
      <c r="LB28" s="28"/>
      <c r="LC28" s="28"/>
      <c r="LD28" s="28"/>
      <c r="LE28" s="41"/>
      <c r="LF28" s="26" t="s">
        <v>62</v>
      </c>
      <c r="LG28" s="26" t="s">
        <v>62</v>
      </c>
      <c r="LH28" s="28"/>
      <c r="LI28" s="28"/>
      <c r="LJ28" s="28"/>
      <c r="LK28" s="27" t="s">
        <v>63</v>
      </c>
      <c r="LL28" s="27" t="s">
        <v>63</v>
      </c>
      <c r="LM28" s="26" t="s">
        <v>62</v>
      </c>
      <c r="LN28" s="26" t="s">
        <v>62</v>
      </c>
      <c r="LO28" s="28"/>
      <c r="LP28" s="28"/>
      <c r="LQ28" s="28"/>
      <c r="LR28" s="28"/>
      <c r="LS28" s="41"/>
      <c r="LT28" s="26" t="s">
        <v>62</v>
      </c>
      <c r="LU28" s="26" t="s">
        <v>62</v>
      </c>
      <c r="LV28" s="28"/>
      <c r="LW28" s="28"/>
      <c r="LX28" s="28"/>
      <c r="LY28" s="28"/>
      <c r="LZ28" s="41"/>
      <c r="MA28" s="26" t="s">
        <v>62</v>
      </c>
      <c r="MB28" s="26" t="s">
        <v>62</v>
      </c>
      <c r="MC28" s="28"/>
      <c r="MD28" s="28"/>
      <c r="ME28" s="28"/>
      <c r="MF28" s="28"/>
      <c r="MG28" s="41"/>
      <c r="MH28" s="26" t="s">
        <v>62</v>
      </c>
      <c r="MI28" s="26" t="s">
        <v>62</v>
      </c>
      <c r="MJ28" s="28"/>
      <c r="MK28" s="28"/>
      <c r="ML28" s="28"/>
      <c r="MM28" s="28"/>
      <c r="MN28" s="41"/>
      <c r="MO28" s="26" t="s">
        <v>62</v>
      </c>
      <c r="MP28" s="26" t="s">
        <v>62</v>
      </c>
      <c r="MQ28" s="28"/>
      <c r="MR28" s="28"/>
      <c r="MS28" s="28"/>
      <c r="MT28" s="28"/>
      <c r="MU28" s="41"/>
      <c r="MV28" s="26" t="s">
        <v>62</v>
      </c>
      <c r="MW28" s="26" t="s">
        <v>62</v>
      </c>
      <c r="MX28" s="28"/>
      <c r="MY28" s="28"/>
      <c r="MZ28" s="28"/>
      <c r="NA28" s="28"/>
      <c r="NB28" s="41"/>
      <c r="NC28" s="26" t="s">
        <v>62</v>
      </c>
      <c r="ND28" s="26" t="s">
        <v>62</v>
      </c>
    </row>
    <row r="29" spans="1:368" ht="12.75" customHeight="1" x14ac:dyDescent="0.25">
      <c r="B29" s="16"/>
      <c r="C29" s="25" t="s">
        <v>151</v>
      </c>
      <c r="D29" s="26" t="s">
        <v>62</v>
      </c>
      <c r="E29" s="27" t="s">
        <v>63</v>
      </c>
      <c r="F29" s="27" t="s">
        <v>63</v>
      </c>
      <c r="G29" s="27" t="s">
        <v>63</v>
      </c>
      <c r="H29" s="27" t="s">
        <v>63</v>
      </c>
      <c r="I29" s="27" t="s">
        <v>63</v>
      </c>
      <c r="J29" s="26" t="s">
        <v>62</v>
      </c>
      <c r="K29" s="26" t="s">
        <v>62</v>
      </c>
      <c r="L29" s="27" t="s">
        <v>63</v>
      </c>
      <c r="M29" s="27" t="s">
        <v>63</v>
      </c>
      <c r="N29" s="27" t="s">
        <v>63</v>
      </c>
      <c r="O29" s="27" t="s">
        <v>63</v>
      </c>
      <c r="P29" s="27" t="s">
        <v>63</v>
      </c>
      <c r="Q29" s="26" t="s">
        <v>62</v>
      </c>
      <c r="R29" s="26" t="s">
        <v>62</v>
      </c>
      <c r="S29" s="27" t="s">
        <v>63</v>
      </c>
      <c r="T29" s="27" t="s">
        <v>63</v>
      </c>
      <c r="U29" s="27" t="s">
        <v>63</v>
      </c>
      <c r="V29" s="27" t="s">
        <v>63</v>
      </c>
      <c r="W29" s="27" t="s">
        <v>63</v>
      </c>
      <c r="X29" s="26" t="s">
        <v>62</v>
      </c>
      <c r="Y29" s="26" t="s">
        <v>62</v>
      </c>
      <c r="Z29" s="29" t="s">
        <v>62</v>
      </c>
      <c r="AA29" s="27" t="s">
        <v>63</v>
      </c>
      <c r="AB29" s="27" t="s">
        <v>63</v>
      </c>
      <c r="AC29" s="27" t="s">
        <v>63</v>
      </c>
      <c r="AD29" s="27" t="s">
        <v>63</v>
      </c>
      <c r="AE29" s="26" t="s">
        <v>62</v>
      </c>
      <c r="AF29" s="26" t="s">
        <v>62</v>
      </c>
      <c r="AG29" s="27" t="s">
        <v>63</v>
      </c>
      <c r="AH29" s="27" t="s">
        <v>63</v>
      </c>
      <c r="AI29" s="31" t="s">
        <v>62</v>
      </c>
      <c r="AJ29" s="27" t="s">
        <v>63</v>
      </c>
      <c r="AK29" s="27" t="s">
        <v>63</v>
      </c>
      <c r="AL29" s="26" t="s">
        <v>62</v>
      </c>
      <c r="AM29" s="26" t="s">
        <v>62</v>
      </c>
      <c r="AN29" s="27" t="s">
        <v>63</v>
      </c>
      <c r="AO29" s="27" t="s">
        <v>63</v>
      </c>
      <c r="AP29" s="29" t="s">
        <v>62</v>
      </c>
      <c r="AQ29" s="27" t="s">
        <v>63</v>
      </c>
      <c r="AR29" s="27" t="s">
        <v>63</v>
      </c>
      <c r="AS29" s="26" t="s">
        <v>62</v>
      </c>
      <c r="AT29" s="32" t="s">
        <v>62</v>
      </c>
      <c r="AU29" s="27" t="s">
        <v>63</v>
      </c>
      <c r="AV29" s="27" t="s">
        <v>63</v>
      </c>
      <c r="AW29" s="27" t="s">
        <v>63</v>
      </c>
      <c r="AX29" s="27" t="s">
        <v>63</v>
      </c>
      <c r="AY29" s="27" t="s">
        <v>63</v>
      </c>
      <c r="AZ29" s="26" t="s">
        <v>62</v>
      </c>
      <c r="BA29" s="26" t="s">
        <v>62</v>
      </c>
      <c r="BB29" s="27" t="s">
        <v>63</v>
      </c>
      <c r="BC29" s="27" t="s">
        <v>63</v>
      </c>
      <c r="BD29" s="27" t="s">
        <v>63</v>
      </c>
      <c r="BE29" s="27" t="s">
        <v>63</v>
      </c>
      <c r="BF29" s="27" t="s">
        <v>63</v>
      </c>
      <c r="BG29" s="26" t="s">
        <v>62</v>
      </c>
      <c r="BH29" s="26" t="s">
        <v>62</v>
      </c>
      <c r="BI29" s="27" t="s">
        <v>63</v>
      </c>
      <c r="BJ29" s="27" t="s">
        <v>63</v>
      </c>
      <c r="BK29" s="27" t="s">
        <v>63</v>
      </c>
      <c r="BL29" s="27" t="s">
        <v>63</v>
      </c>
      <c r="BM29" s="27" t="s">
        <v>63</v>
      </c>
      <c r="BN29" s="26" t="s">
        <v>62</v>
      </c>
      <c r="BO29" s="26" t="s">
        <v>62</v>
      </c>
      <c r="BP29" s="27" t="s">
        <v>63</v>
      </c>
      <c r="BQ29" s="27" t="s">
        <v>63</v>
      </c>
      <c r="BR29" s="27" t="s">
        <v>63</v>
      </c>
      <c r="BS29" s="27" t="s">
        <v>63</v>
      </c>
      <c r="BT29" s="27" t="s">
        <v>63</v>
      </c>
      <c r="BU29" s="26" t="s">
        <v>62</v>
      </c>
      <c r="BV29" s="34" t="s">
        <v>62</v>
      </c>
      <c r="BW29" s="27" t="s">
        <v>63</v>
      </c>
      <c r="BX29" s="27" t="s">
        <v>63</v>
      </c>
      <c r="BY29" s="27" t="s">
        <v>63</v>
      </c>
      <c r="BZ29" s="27" t="s">
        <v>63</v>
      </c>
      <c r="CA29" s="27" t="s">
        <v>63</v>
      </c>
      <c r="CB29" s="26" t="s">
        <v>62</v>
      </c>
      <c r="CC29" s="32" t="s">
        <v>62</v>
      </c>
      <c r="CD29" s="27" t="s">
        <v>63</v>
      </c>
      <c r="CE29" s="27" t="s">
        <v>63</v>
      </c>
      <c r="CF29" s="27" t="s">
        <v>63</v>
      </c>
      <c r="CG29" s="27" t="s">
        <v>63</v>
      </c>
      <c r="CH29" s="27" t="s">
        <v>63</v>
      </c>
      <c r="CI29" s="26" t="s">
        <v>62</v>
      </c>
      <c r="CJ29" s="26" t="s">
        <v>62</v>
      </c>
      <c r="CK29" s="27" t="s">
        <v>63</v>
      </c>
      <c r="CL29" s="27" t="s">
        <v>63</v>
      </c>
      <c r="CM29" s="27" t="s">
        <v>63</v>
      </c>
      <c r="CN29" s="27" t="s">
        <v>63</v>
      </c>
      <c r="CO29" s="27" t="s">
        <v>63</v>
      </c>
      <c r="CP29" s="26" t="s">
        <v>62</v>
      </c>
      <c r="CQ29" s="34" t="s">
        <v>62</v>
      </c>
      <c r="CR29" s="27" t="s">
        <v>63</v>
      </c>
      <c r="CS29" s="27" t="s">
        <v>63</v>
      </c>
      <c r="CT29" s="27" t="s">
        <v>63</v>
      </c>
      <c r="CU29" s="27" t="s">
        <v>63</v>
      </c>
      <c r="CV29" s="27" t="s">
        <v>63</v>
      </c>
      <c r="CW29" s="26" t="s">
        <v>62</v>
      </c>
      <c r="CX29" s="26" t="s">
        <v>62</v>
      </c>
      <c r="CY29" s="27" t="s">
        <v>63</v>
      </c>
      <c r="CZ29" s="27" t="s">
        <v>63</v>
      </c>
      <c r="DA29" s="27" t="s">
        <v>63</v>
      </c>
      <c r="DB29" s="27" t="s">
        <v>63</v>
      </c>
      <c r="DC29" s="27" t="s">
        <v>63</v>
      </c>
      <c r="DD29" s="26" t="s">
        <v>62</v>
      </c>
      <c r="DE29" s="26" t="s">
        <v>62</v>
      </c>
      <c r="DF29" s="27" t="s">
        <v>63</v>
      </c>
      <c r="DG29" s="27" t="s">
        <v>63</v>
      </c>
      <c r="DH29" s="27" t="s">
        <v>63</v>
      </c>
      <c r="DI29" s="27" t="s">
        <v>63</v>
      </c>
      <c r="DJ29" s="27" t="s">
        <v>63</v>
      </c>
      <c r="DK29" s="26" t="s">
        <v>62</v>
      </c>
      <c r="DL29" s="26" t="s">
        <v>62</v>
      </c>
      <c r="DM29" s="27" t="s">
        <v>63</v>
      </c>
      <c r="DN29" s="27" t="s">
        <v>63</v>
      </c>
      <c r="DO29" s="27" t="s">
        <v>63</v>
      </c>
      <c r="DP29" s="27" t="s">
        <v>63</v>
      </c>
      <c r="DQ29" s="27" t="s">
        <v>63</v>
      </c>
      <c r="DR29" s="26" t="s">
        <v>62</v>
      </c>
      <c r="DS29" s="26" t="s">
        <v>62</v>
      </c>
      <c r="DT29" s="27" t="s">
        <v>63</v>
      </c>
      <c r="DU29" s="27" t="s">
        <v>63</v>
      </c>
      <c r="DV29" s="27" t="s">
        <v>63</v>
      </c>
      <c r="DW29" s="27" t="s">
        <v>63</v>
      </c>
      <c r="DX29" s="27" t="s">
        <v>63</v>
      </c>
      <c r="DY29" s="26" t="s">
        <v>62</v>
      </c>
      <c r="DZ29" s="26" t="s">
        <v>62</v>
      </c>
      <c r="EA29" s="27" t="s">
        <v>63</v>
      </c>
      <c r="EB29" s="27" t="s">
        <v>63</v>
      </c>
      <c r="EC29" s="27" t="s">
        <v>63</v>
      </c>
      <c r="ED29" s="27" t="s">
        <v>63</v>
      </c>
      <c r="EE29" s="27" t="s">
        <v>63</v>
      </c>
      <c r="EF29" s="26" t="s">
        <v>62</v>
      </c>
      <c r="EG29" s="26" t="s">
        <v>62</v>
      </c>
      <c r="EH29" s="27" t="s">
        <v>63</v>
      </c>
      <c r="EI29" s="27" t="s">
        <v>63</v>
      </c>
      <c r="EJ29" s="27" t="s">
        <v>63</v>
      </c>
      <c r="EK29" s="27" t="s">
        <v>63</v>
      </c>
      <c r="EL29" s="27" t="s">
        <v>63</v>
      </c>
      <c r="EM29" s="26" t="s">
        <v>62</v>
      </c>
      <c r="EN29" s="26" t="s">
        <v>62</v>
      </c>
      <c r="EO29" s="27" t="s">
        <v>63</v>
      </c>
      <c r="EP29" s="27" t="s">
        <v>63</v>
      </c>
      <c r="EQ29" s="27" t="s">
        <v>63</v>
      </c>
      <c r="ER29" s="27" t="s">
        <v>63</v>
      </c>
      <c r="ES29" s="27" t="s">
        <v>63</v>
      </c>
      <c r="ET29" s="26" t="s">
        <v>62</v>
      </c>
      <c r="EU29" s="26" t="s">
        <v>62</v>
      </c>
      <c r="EV29" s="27" t="s">
        <v>63</v>
      </c>
      <c r="EW29" s="27" t="s">
        <v>63</v>
      </c>
      <c r="EX29" s="27" t="s">
        <v>63</v>
      </c>
      <c r="EY29" s="27" t="s">
        <v>63</v>
      </c>
      <c r="EZ29" s="27" t="s">
        <v>63</v>
      </c>
      <c r="FA29" s="26" t="s">
        <v>62</v>
      </c>
      <c r="FB29" s="26" t="s">
        <v>62</v>
      </c>
      <c r="FC29" s="27" t="s">
        <v>63</v>
      </c>
      <c r="FD29" s="27" t="s">
        <v>63</v>
      </c>
      <c r="FE29" s="27" t="s">
        <v>63</v>
      </c>
      <c r="FF29" s="27" t="s">
        <v>63</v>
      </c>
      <c r="FG29" s="27" t="s">
        <v>63</v>
      </c>
      <c r="FH29" s="26" t="s">
        <v>62</v>
      </c>
      <c r="FI29" s="26" t="s">
        <v>62</v>
      </c>
      <c r="FJ29" s="27" t="s">
        <v>63</v>
      </c>
      <c r="FK29" s="27" t="s">
        <v>63</v>
      </c>
      <c r="FL29" s="27" t="s">
        <v>63</v>
      </c>
      <c r="FM29" s="27" t="s">
        <v>63</v>
      </c>
      <c r="FN29" s="27" t="s">
        <v>63</v>
      </c>
      <c r="FO29" s="26" t="s">
        <v>62</v>
      </c>
      <c r="FP29" s="26" t="s">
        <v>62</v>
      </c>
      <c r="FQ29" s="27" t="s">
        <v>63</v>
      </c>
      <c r="FR29" s="27" t="s">
        <v>63</v>
      </c>
      <c r="FS29" s="27" t="s">
        <v>63</v>
      </c>
      <c r="FT29" s="27" t="s">
        <v>63</v>
      </c>
      <c r="FU29" s="27" t="s">
        <v>63</v>
      </c>
      <c r="FV29" s="26" t="s">
        <v>62</v>
      </c>
      <c r="FW29" s="26" t="s">
        <v>62</v>
      </c>
      <c r="FX29" s="27" t="s">
        <v>63</v>
      </c>
      <c r="FY29" s="27" t="s">
        <v>63</v>
      </c>
      <c r="FZ29" s="27" t="s">
        <v>63</v>
      </c>
      <c r="GA29" s="27" t="s">
        <v>63</v>
      </c>
      <c r="GB29" s="27" t="s">
        <v>63</v>
      </c>
      <c r="GC29" s="26" t="s">
        <v>62</v>
      </c>
      <c r="GD29" s="32" t="s">
        <v>62</v>
      </c>
      <c r="GE29" s="27" t="s">
        <v>63</v>
      </c>
      <c r="GF29" s="27" t="s">
        <v>63</v>
      </c>
      <c r="GG29" s="27" t="s">
        <v>63</v>
      </c>
      <c r="GH29" s="27" t="s">
        <v>63</v>
      </c>
      <c r="GI29" s="27" t="s">
        <v>63</v>
      </c>
      <c r="GJ29" s="26" t="s">
        <v>62</v>
      </c>
      <c r="GK29" s="26" t="s">
        <v>62</v>
      </c>
      <c r="GL29" s="27" t="s">
        <v>63</v>
      </c>
      <c r="GM29" s="27" t="s">
        <v>63</v>
      </c>
      <c r="GN29" s="27" t="s">
        <v>63</v>
      </c>
      <c r="GO29" s="27" t="s">
        <v>63</v>
      </c>
      <c r="GP29" s="27" t="s">
        <v>63</v>
      </c>
      <c r="GQ29" s="26" t="s">
        <v>62</v>
      </c>
      <c r="GR29" s="26" t="s">
        <v>62</v>
      </c>
      <c r="GS29" s="27" t="s">
        <v>63</v>
      </c>
      <c r="GT29" s="27" t="s">
        <v>63</v>
      </c>
      <c r="GU29" s="27" t="s">
        <v>63</v>
      </c>
      <c r="GV29" s="27" t="s">
        <v>63</v>
      </c>
      <c r="GW29" s="27" t="s">
        <v>63</v>
      </c>
      <c r="GX29" s="26" t="s">
        <v>62</v>
      </c>
      <c r="GY29" s="26" t="s">
        <v>62</v>
      </c>
      <c r="GZ29" s="27" t="s">
        <v>63</v>
      </c>
      <c r="HA29" s="27" t="s">
        <v>63</v>
      </c>
      <c r="HB29" s="27" t="s">
        <v>63</v>
      </c>
      <c r="HC29" s="27" t="s">
        <v>63</v>
      </c>
      <c r="HD29" s="27" t="s">
        <v>63</v>
      </c>
      <c r="HE29" s="26" t="s">
        <v>62</v>
      </c>
      <c r="HF29" s="26" t="s">
        <v>62</v>
      </c>
      <c r="HG29" s="27" t="s">
        <v>63</v>
      </c>
      <c r="HH29" s="27" t="s">
        <v>63</v>
      </c>
      <c r="HI29" s="27" t="s">
        <v>63</v>
      </c>
      <c r="HJ29" s="27" t="s">
        <v>63</v>
      </c>
      <c r="HK29" s="26" t="s">
        <v>62</v>
      </c>
      <c r="HL29" s="26" t="s">
        <v>62</v>
      </c>
      <c r="HM29" s="26" t="s">
        <v>62</v>
      </c>
      <c r="HN29" s="27" t="s">
        <v>63</v>
      </c>
      <c r="HO29" s="27" t="s">
        <v>63</v>
      </c>
      <c r="HP29" s="27" t="s">
        <v>63</v>
      </c>
      <c r="HQ29" s="27" t="s">
        <v>63</v>
      </c>
      <c r="HR29" s="27" t="s">
        <v>63</v>
      </c>
      <c r="HS29" s="26" t="s">
        <v>62</v>
      </c>
      <c r="HT29" s="26" t="s">
        <v>62</v>
      </c>
      <c r="HU29" s="26" t="s">
        <v>62</v>
      </c>
      <c r="HV29" s="27" t="s">
        <v>63</v>
      </c>
      <c r="HW29" s="27" t="s">
        <v>63</v>
      </c>
      <c r="HX29" s="27" t="s">
        <v>63</v>
      </c>
      <c r="HY29" s="27" t="s">
        <v>63</v>
      </c>
      <c r="HZ29" s="26" t="s">
        <v>62</v>
      </c>
      <c r="IA29" s="26" t="s">
        <v>62</v>
      </c>
      <c r="IB29" s="27" t="s">
        <v>63</v>
      </c>
      <c r="IC29" s="27" t="s">
        <v>63</v>
      </c>
      <c r="ID29" s="27" t="s">
        <v>63</v>
      </c>
      <c r="IE29" s="27" t="s">
        <v>63</v>
      </c>
      <c r="IF29" s="27" t="s">
        <v>63</v>
      </c>
      <c r="IG29" s="26" t="s">
        <v>62</v>
      </c>
      <c r="IH29" s="26" t="s">
        <v>62</v>
      </c>
      <c r="II29" s="27" t="s">
        <v>63</v>
      </c>
      <c r="IJ29" s="27" t="s">
        <v>63</v>
      </c>
      <c r="IK29" s="27" t="s">
        <v>63</v>
      </c>
      <c r="IL29" s="27" t="s">
        <v>63</v>
      </c>
      <c r="IM29" s="27" t="s">
        <v>63</v>
      </c>
      <c r="IN29" s="26" t="s">
        <v>62</v>
      </c>
      <c r="IO29" s="26" t="s">
        <v>62</v>
      </c>
      <c r="IP29" s="27" t="s">
        <v>63</v>
      </c>
      <c r="IQ29" s="27" t="s">
        <v>63</v>
      </c>
      <c r="IR29" s="27" t="s">
        <v>63</v>
      </c>
      <c r="IS29" s="27" t="s">
        <v>63</v>
      </c>
      <c r="IT29" s="27" t="s">
        <v>63</v>
      </c>
      <c r="IU29" s="26" t="s">
        <v>62</v>
      </c>
      <c r="IV29" s="26" t="s">
        <v>62</v>
      </c>
      <c r="IW29" s="27" t="s">
        <v>63</v>
      </c>
      <c r="IX29" s="27" t="s">
        <v>63</v>
      </c>
      <c r="IY29" s="27" t="s">
        <v>63</v>
      </c>
      <c r="IZ29" s="27" t="s">
        <v>63</v>
      </c>
      <c r="JA29" s="27" t="s">
        <v>63</v>
      </c>
      <c r="JB29" s="26" t="s">
        <v>62</v>
      </c>
      <c r="JC29" s="26" t="s">
        <v>62</v>
      </c>
      <c r="JD29" s="27" t="s">
        <v>63</v>
      </c>
      <c r="JE29" s="27" t="s">
        <v>63</v>
      </c>
      <c r="JF29" s="27" t="s">
        <v>63</v>
      </c>
      <c r="JG29" s="27" t="s">
        <v>63</v>
      </c>
      <c r="JH29" s="27" t="s">
        <v>63</v>
      </c>
      <c r="JI29" s="26" t="s">
        <v>62</v>
      </c>
      <c r="JJ29" s="26" t="s">
        <v>62</v>
      </c>
      <c r="JK29" s="27" t="s">
        <v>63</v>
      </c>
      <c r="JL29" s="27" t="s">
        <v>63</v>
      </c>
      <c r="JM29" s="29" t="s">
        <v>62</v>
      </c>
      <c r="JN29" s="27" t="s">
        <v>63</v>
      </c>
      <c r="JO29" s="27" t="s">
        <v>63</v>
      </c>
      <c r="JP29" s="26" t="s">
        <v>62</v>
      </c>
      <c r="JQ29" s="26" t="s">
        <v>62</v>
      </c>
      <c r="JR29" s="27" t="s">
        <v>63</v>
      </c>
      <c r="JS29" s="27" t="s">
        <v>63</v>
      </c>
      <c r="JT29" s="29" t="s">
        <v>62</v>
      </c>
      <c r="JU29" s="27" t="s">
        <v>63</v>
      </c>
      <c r="JV29" s="27" t="s">
        <v>63</v>
      </c>
      <c r="JW29" s="26" t="s">
        <v>62</v>
      </c>
      <c r="JX29" s="26" t="s">
        <v>62</v>
      </c>
      <c r="JY29" s="27" t="s">
        <v>63</v>
      </c>
      <c r="JZ29" s="27" t="s">
        <v>63</v>
      </c>
      <c r="KA29" s="27" t="s">
        <v>63</v>
      </c>
      <c r="KB29" s="27" t="s">
        <v>63</v>
      </c>
      <c r="KC29" s="27" t="s">
        <v>63</v>
      </c>
      <c r="KD29" s="26" t="s">
        <v>62</v>
      </c>
      <c r="KE29" s="26" t="s">
        <v>62</v>
      </c>
      <c r="KF29" s="27" t="s">
        <v>63</v>
      </c>
      <c r="KG29" s="27" t="s">
        <v>63</v>
      </c>
      <c r="KH29" s="27" t="s">
        <v>63</v>
      </c>
      <c r="KI29" s="27" t="s">
        <v>63</v>
      </c>
      <c r="KJ29" s="27" t="s">
        <v>63</v>
      </c>
      <c r="KK29" s="26" t="s">
        <v>62</v>
      </c>
      <c r="KL29" s="26" t="s">
        <v>62</v>
      </c>
      <c r="KM29" s="27" t="s">
        <v>63</v>
      </c>
      <c r="KN29" s="27" t="s">
        <v>63</v>
      </c>
      <c r="KO29" s="27" t="s">
        <v>63</v>
      </c>
      <c r="KP29" s="27" t="s">
        <v>63</v>
      </c>
      <c r="KQ29" s="27" t="s">
        <v>63</v>
      </c>
      <c r="KR29" s="26" t="s">
        <v>62</v>
      </c>
      <c r="KS29" s="26" t="s">
        <v>62</v>
      </c>
      <c r="KT29" s="27" t="s">
        <v>63</v>
      </c>
      <c r="KU29" s="27" t="s">
        <v>63</v>
      </c>
      <c r="KV29" s="27" t="s">
        <v>63</v>
      </c>
      <c r="KW29" s="27" t="s">
        <v>63</v>
      </c>
      <c r="KX29" s="27" t="s">
        <v>63</v>
      </c>
      <c r="KY29" s="26" t="s">
        <v>62</v>
      </c>
      <c r="KZ29" s="26" t="s">
        <v>62</v>
      </c>
      <c r="LA29" s="27" t="s">
        <v>63</v>
      </c>
      <c r="LB29" s="27" t="s">
        <v>63</v>
      </c>
      <c r="LC29" s="27" t="s">
        <v>63</v>
      </c>
      <c r="LD29" s="27" t="s">
        <v>63</v>
      </c>
      <c r="LE29" s="27" t="s">
        <v>63</v>
      </c>
      <c r="LF29" s="26" t="s">
        <v>62</v>
      </c>
      <c r="LG29" s="26" t="s">
        <v>62</v>
      </c>
      <c r="LH29" s="27" t="s">
        <v>63</v>
      </c>
      <c r="LI29" s="27" t="s">
        <v>63</v>
      </c>
      <c r="LJ29" s="27" t="s">
        <v>63</v>
      </c>
      <c r="LK29" s="27" t="s">
        <v>63</v>
      </c>
      <c r="LL29" s="27" t="s">
        <v>63</v>
      </c>
      <c r="LM29" s="26" t="s">
        <v>62</v>
      </c>
      <c r="LN29" s="26" t="s">
        <v>62</v>
      </c>
      <c r="LO29" s="27" t="s">
        <v>63</v>
      </c>
      <c r="LP29" s="27" t="s">
        <v>63</v>
      </c>
      <c r="LQ29" s="27" t="s">
        <v>63</v>
      </c>
      <c r="LR29" s="27" t="s">
        <v>63</v>
      </c>
      <c r="LS29" s="27" t="s">
        <v>63</v>
      </c>
      <c r="LT29" s="26" t="s">
        <v>62</v>
      </c>
      <c r="LU29" s="26" t="s">
        <v>62</v>
      </c>
      <c r="LV29" s="27" t="s">
        <v>63</v>
      </c>
      <c r="LW29" s="27" t="s">
        <v>63</v>
      </c>
      <c r="LX29" s="27" t="s">
        <v>63</v>
      </c>
      <c r="LY29" s="27" t="s">
        <v>63</v>
      </c>
      <c r="LZ29" s="27" t="s">
        <v>63</v>
      </c>
      <c r="MA29" s="26" t="s">
        <v>62</v>
      </c>
      <c r="MB29" s="26" t="s">
        <v>62</v>
      </c>
      <c r="MC29" s="28"/>
      <c r="MD29" s="28"/>
      <c r="ME29" s="28"/>
      <c r="MF29" s="28"/>
      <c r="MG29" s="28"/>
      <c r="MH29" s="26" t="s">
        <v>62</v>
      </c>
      <c r="MI29" s="26" t="s">
        <v>62</v>
      </c>
      <c r="MJ29" s="28"/>
      <c r="MK29" s="28"/>
      <c r="ML29" s="28"/>
      <c r="MM29" s="28"/>
      <c r="MN29" s="28"/>
      <c r="MO29" s="26" t="s">
        <v>62</v>
      </c>
      <c r="MP29" s="26" t="s">
        <v>62</v>
      </c>
      <c r="MQ29" s="28"/>
      <c r="MR29" s="28"/>
      <c r="MS29" s="28"/>
      <c r="MT29" s="28"/>
      <c r="MU29" s="28"/>
      <c r="MV29" s="26" t="s">
        <v>62</v>
      </c>
      <c r="MW29" s="26" t="s">
        <v>62</v>
      </c>
      <c r="MX29" s="28"/>
      <c r="MY29" s="28"/>
      <c r="MZ29" s="28"/>
      <c r="NA29" s="28"/>
      <c r="NB29" s="28"/>
      <c r="NC29" s="26" t="s">
        <v>62</v>
      </c>
      <c r="ND29" s="26" t="s">
        <v>62</v>
      </c>
    </row>
    <row r="30" spans="1:368" ht="12.75" customHeight="1" x14ac:dyDescent="0.25">
      <c r="A30" s="1" t="s">
        <v>0</v>
      </c>
      <c r="B30" s="16" t="s">
        <v>0</v>
      </c>
      <c r="C30" s="25" t="s">
        <v>152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</row>
    <row r="31" spans="1:368" ht="12.75" customHeight="1" thickBot="1" x14ac:dyDescent="0.3">
      <c r="B31" s="16"/>
      <c r="C31" s="25" t="s">
        <v>153</v>
      </c>
      <c r="D31" s="26" t="s">
        <v>62</v>
      </c>
      <c r="E31" s="28"/>
      <c r="F31" s="28"/>
      <c r="G31" s="28"/>
      <c r="H31" s="28"/>
      <c r="I31" s="41"/>
      <c r="J31" s="26" t="s">
        <v>62</v>
      </c>
      <c r="K31" s="26" t="s">
        <v>62</v>
      </c>
      <c r="L31" s="28"/>
      <c r="M31" s="28"/>
      <c r="N31" s="28"/>
      <c r="O31" s="28"/>
      <c r="P31" s="41"/>
      <c r="Q31" s="26" t="s">
        <v>62</v>
      </c>
      <c r="R31" s="26" t="s">
        <v>62</v>
      </c>
      <c r="S31" s="28"/>
      <c r="T31" s="28"/>
      <c r="U31" s="28"/>
      <c r="V31" s="28"/>
      <c r="W31" s="41"/>
      <c r="X31" s="26" t="s">
        <v>62</v>
      </c>
      <c r="Y31" s="26" t="s">
        <v>62</v>
      </c>
      <c r="Z31" s="29" t="s">
        <v>62</v>
      </c>
      <c r="AA31" s="28"/>
      <c r="AB31" s="28"/>
      <c r="AC31" s="28"/>
      <c r="AD31" s="41"/>
      <c r="AE31" s="26" t="s">
        <v>62</v>
      </c>
      <c r="AF31" s="26" t="s">
        <v>62</v>
      </c>
      <c r="AG31" s="28"/>
      <c r="AH31" s="30"/>
      <c r="AI31" s="31" t="s">
        <v>62</v>
      </c>
      <c r="AJ31" s="28"/>
      <c r="AK31" s="41"/>
      <c r="AL31" s="26" t="s">
        <v>62</v>
      </c>
      <c r="AM31" s="26" t="s">
        <v>62</v>
      </c>
      <c r="AN31" s="28"/>
      <c r="AO31" s="28"/>
      <c r="AP31" s="29" t="s">
        <v>62</v>
      </c>
      <c r="AQ31" s="28"/>
      <c r="AR31" s="41"/>
      <c r="AS31" s="26" t="s">
        <v>62</v>
      </c>
      <c r="AT31" s="32" t="s">
        <v>62</v>
      </c>
      <c r="AU31" s="33"/>
      <c r="AV31" s="28"/>
      <c r="AW31" s="28"/>
      <c r="AX31" s="28"/>
      <c r="AY31" s="41"/>
      <c r="AZ31" s="26" t="s">
        <v>62</v>
      </c>
      <c r="BA31" s="26" t="s">
        <v>62</v>
      </c>
      <c r="BB31" s="28"/>
      <c r="BC31" s="28"/>
      <c r="BD31" s="28"/>
      <c r="BE31" s="28"/>
      <c r="BF31" s="41"/>
      <c r="BG31" s="26" t="s">
        <v>62</v>
      </c>
      <c r="BH31" s="26" t="s">
        <v>62</v>
      </c>
      <c r="BI31" s="28"/>
      <c r="BJ31" s="28"/>
      <c r="BK31" s="28"/>
      <c r="BL31" s="28"/>
      <c r="BM31" s="41"/>
      <c r="BN31" s="26" t="s">
        <v>62</v>
      </c>
      <c r="BO31" s="26" t="s">
        <v>62</v>
      </c>
      <c r="BP31" s="28"/>
      <c r="BQ31" s="28"/>
      <c r="BR31" s="28"/>
      <c r="BS31" s="28"/>
      <c r="BT31" s="41"/>
      <c r="BU31" s="26" t="s">
        <v>62</v>
      </c>
      <c r="BV31" s="34" t="s">
        <v>62</v>
      </c>
      <c r="BW31" s="35"/>
      <c r="BX31" s="28"/>
      <c r="BY31" s="28"/>
      <c r="BZ31" s="28"/>
      <c r="CA31" s="41"/>
      <c r="CB31" s="26" t="s">
        <v>62</v>
      </c>
      <c r="CC31" s="32" t="s">
        <v>62</v>
      </c>
      <c r="CD31" s="33"/>
      <c r="CE31" s="28"/>
      <c r="CF31" s="28"/>
      <c r="CG31" s="28"/>
      <c r="CH31" s="41"/>
      <c r="CI31" s="26" t="s">
        <v>62</v>
      </c>
      <c r="CJ31" s="26" t="s">
        <v>62</v>
      </c>
      <c r="CK31" s="28"/>
      <c r="CL31" s="28"/>
      <c r="CM31" s="28"/>
      <c r="CN31" s="28"/>
      <c r="CO31" s="41"/>
      <c r="CP31" s="26" t="s">
        <v>62</v>
      </c>
      <c r="CQ31" s="34" t="s">
        <v>62</v>
      </c>
      <c r="CR31" s="35"/>
      <c r="CS31" s="28"/>
      <c r="CT31" s="28"/>
      <c r="CU31" s="28"/>
      <c r="CV31" s="41"/>
      <c r="CW31" s="26" t="s">
        <v>62</v>
      </c>
      <c r="CX31" s="26" t="s">
        <v>62</v>
      </c>
      <c r="CY31" s="28"/>
      <c r="CZ31" s="28"/>
      <c r="DA31" s="28"/>
      <c r="DB31" s="28"/>
      <c r="DC31" s="41"/>
      <c r="DD31" s="26" t="s">
        <v>62</v>
      </c>
      <c r="DE31" s="26" t="s">
        <v>62</v>
      </c>
      <c r="DF31" s="28"/>
      <c r="DG31" s="28"/>
      <c r="DH31" s="28"/>
      <c r="DI31" s="28"/>
      <c r="DJ31" s="41"/>
      <c r="DK31" s="26" t="s">
        <v>62</v>
      </c>
      <c r="DL31" s="26" t="s">
        <v>62</v>
      </c>
      <c r="DM31" s="28"/>
      <c r="DN31" s="28"/>
      <c r="DO31" s="28"/>
      <c r="DP31" s="28"/>
      <c r="DQ31" s="41"/>
      <c r="DR31" s="26" t="s">
        <v>62</v>
      </c>
      <c r="DS31" s="26" t="s">
        <v>62</v>
      </c>
      <c r="DT31" s="28"/>
      <c r="DU31" s="36"/>
      <c r="DV31" s="35"/>
      <c r="DW31" s="28"/>
      <c r="DX31" s="41"/>
      <c r="DY31" s="26" t="s">
        <v>62</v>
      </c>
      <c r="DZ31" s="26" t="s">
        <v>62</v>
      </c>
      <c r="EA31" s="38" t="s">
        <v>65</v>
      </c>
      <c r="EB31" s="38" t="s">
        <v>65</v>
      </c>
      <c r="EC31" s="37" t="s">
        <v>64</v>
      </c>
      <c r="ED31" s="37" t="s">
        <v>64</v>
      </c>
      <c r="EE31" s="37" t="s">
        <v>64</v>
      </c>
      <c r="EF31" s="26" t="s">
        <v>62</v>
      </c>
      <c r="EG31" s="26" t="s">
        <v>62</v>
      </c>
      <c r="EH31" s="37" t="s">
        <v>64</v>
      </c>
      <c r="EI31" s="37" t="s">
        <v>64</v>
      </c>
      <c r="EJ31" s="37" t="s">
        <v>64</v>
      </c>
      <c r="EK31" s="29" t="s">
        <v>62</v>
      </c>
      <c r="EL31" s="37" t="s">
        <v>64</v>
      </c>
      <c r="EM31" s="26" t="s">
        <v>62</v>
      </c>
      <c r="EN31" s="26" t="s">
        <v>62</v>
      </c>
      <c r="EO31" s="28"/>
      <c r="EP31" s="28"/>
      <c r="EQ31" s="28"/>
      <c r="ER31" s="28"/>
      <c r="ES31" s="41"/>
      <c r="ET31" s="26" t="s">
        <v>62</v>
      </c>
      <c r="EU31" s="26" t="s">
        <v>62</v>
      </c>
      <c r="EV31" s="28"/>
      <c r="EW31" s="28"/>
      <c r="EX31" s="28"/>
      <c r="EY31" s="28"/>
      <c r="EZ31" s="41"/>
      <c r="FA31" s="32" t="s">
        <v>62</v>
      </c>
      <c r="FB31" s="39" t="s">
        <v>62</v>
      </c>
      <c r="FC31" s="28"/>
      <c r="FD31" s="28"/>
      <c r="FE31" s="28"/>
      <c r="FF31" s="28"/>
      <c r="FG31" s="41"/>
      <c r="FH31" s="26" t="s">
        <v>62</v>
      </c>
      <c r="FI31" s="26" t="s">
        <v>62</v>
      </c>
      <c r="FJ31" s="28"/>
      <c r="FK31" s="28"/>
      <c r="FL31" s="28"/>
      <c r="FM31" s="28"/>
      <c r="FN31" s="41"/>
      <c r="FO31" s="26" t="s">
        <v>62</v>
      </c>
      <c r="FP31" s="26" t="s">
        <v>62</v>
      </c>
      <c r="FQ31" s="28"/>
      <c r="FR31" s="28"/>
      <c r="FS31" s="28"/>
      <c r="FT31" s="28"/>
      <c r="FU31" s="41"/>
      <c r="FV31" s="26" t="s">
        <v>62</v>
      </c>
      <c r="FW31" s="26" t="s">
        <v>62</v>
      </c>
      <c r="FX31" s="28"/>
      <c r="FY31" s="28"/>
      <c r="FZ31" s="28"/>
      <c r="GA31" s="28"/>
      <c r="GB31" s="41"/>
      <c r="GC31" s="26" t="s">
        <v>62</v>
      </c>
      <c r="GD31" s="32" t="s">
        <v>62</v>
      </c>
      <c r="GE31" s="33"/>
      <c r="GF31" s="28"/>
      <c r="GG31" s="28"/>
      <c r="GH31" s="28"/>
      <c r="GI31" s="41"/>
      <c r="GJ31" s="26" t="s">
        <v>62</v>
      </c>
      <c r="GK31" s="26" t="s">
        <v>62</v>
      </c>
      <c r="GL31" s="28"/>
      <c r="GM31" s="28"/>
      <c r="GN31" s="28"/>
      <c r="GO31" s="28"/>
      <c r="GP31" s="41"/>
      <c r="GQ31" s="26" t="s">
        <v>62</v>
      </c>
      <c r="GR31" s="26" t="s">
        <v>62</v>
      </c>
      <c r="GS31" s="28"/>
      <c r="GT31" s="28"/>
      <c r="GU31" s="28"/>
      <c r="GV31" s="28"/>
      <c r="GW31" s="41"/>
      <c r="GX31" s="26" t="s">
        <v>62</v>
      </c>
      <c r="GY31" s="26" t="s">
        <v>62</v>
      </c>
      <c r="GZ31" s="28"/>
      <c r="HA31" s="28"/>
      <c r="HB31" s="28"/>
      <c r="HC31" s="28"/>
      <c r="HD31" s="41"/>
      <c r="HE31" s="26" t="s">
        <v>62</v>
      </c>
      <c r="HF31" s="26" t="s">
        <v>62</v>
      </c>
      <c r="HG31" s="28"/>
      <c r="HH31" s="28"/>
      <c r="HI31" s="28"/>
      <c r="HJ31" s="28"/>
      <c r="HK31" s="26" t="s">
        <v>62</v>
      </c>
      <c r="HL31" s="26" t="s">
        <v>62</v>
      </c>
      <c r="HM31" s="26" t="s">
        <v>62</v>
      </c>
      <c r="HN31" s="28"/>
      <c r="HO31" s="28"/>
      <c r="HP31" s="28"/>
      <c r="HQ31" s="28"/>
      <c r="HR31" s="37" t="s">
        <v>64</v>
      </c>
      <c r="HS31" s="26" t="s">
        <v>62</v>
      </c>
      <c r="HT31" s="26" t="s">
        <v>62</v>
      </c>
      <c r="HU31" s="26" t="s">
        <v>62</v>
      </c>
      <c r="HV31" s="28"/>
      <c r="HW31" s="28"/>
      <c r="HX31" s="28"/>
      <c r="HY31" s="41"/>
      <c r="HZ31" s="26" t="s">
        <v>62</v>
      </c>
      <c r="IA31" s="26" t="s">
        <v>62</v>
      </c>
      <c r="IB31" s="28"/>
      <c r="IC31" s="28"/>
      <c r="ID31" s="28"/>
      <c r="IE31" s="28"/>
      <c r="IF31" s="41"/>
      <c r="IG31" s="26" t="s">
        <v>62</v>
      </c>
      <c r="IH31" s="26" t="s">
        <v>62</v>
      </c>
      <c r="II31" s="28"/>
      <c r="IJ31" s="28"/>
      <c r="IK31" s="28"/>
      <c r="IL31" s="28"/>
      <c r="IM31" s="41"/>
      <c r="IN31" s="26" t="s">
        <v>62</v>
      </c>
      <c r="IO31" s="26" t="s">
        <v>62</v>
      </c>
      <c r="IP31" s="28"/>
      <c r="IQ31" s="28"/>
      <c r="IR31" s="28"/>
      <c r="IS31" s="28"/>
      <c r="IT31" s="41"/>
      <c r="IU31" s="26" t="s">
        <v>62</v>
      </c>
      <c r="IV31" s="26" t="s">
        <v>62</v>
      </c>
      <c r="IW31" s="28"/>
      <c r="IX31" s="28"/>
      <c r="IY31" s="28"/>
      <c r="IZ31" s="28"/>
      <c r="JA31" s="41"/>
      <c r="JB31" s="26" t="s">
        <v>62</v>
      </c>
      <c r="JC31" s="26" t="s">
        <v>62</v>
      </c>
      <c r="JD31" s="28"/>
      <c r="JE31" s="28"/>
      <c r="JF31" s="28"/>
      <c r="JG31" s="28"/>
      <c r="JH31" s="42" t="s">
        <v>65</v>
      </c>
      <c r="JI31" s="26" t="s">
        <v>62</v>
      </c>
      <c r="JJ31" s="26" t="s">
        <v>62</v>
      </c>
      <c r="JK31" s="42" t="s">
        <v>65</v>
      </c>
      <c r="JL31" s="37" t="s">
        <v>64</v>
      </c>
      <c r="JM31" s="29" t="s">
        <v>62</v>
      </c>
      <c r="JN31" s="37" t="s">
        <v>64</v>
      </c>
      <c r="JO31" s="37" t="s">
        <v>64</v>
      </c>
      <c r="JP31" s="26" t="s">
        <v>62</v>
      </c>
      <c r="JQ31" s="26" t="s">
        <v>62</v>
      </c>
      <c r="JR31" s="37" t="s">
        <v>64</v>
      </c>
      <c r="JS31" s="37" t="s">
        <v>64</v>
      </c>
      <c r="JT31" s="29" t="s">
        <v>62</v>
      </c>
      <c r="JU31" s="28"/>
      <c r="JV31" s="41"/>
      <c r="JW31" s="26" t="s">
        <v>62</v>
      </c>
      <c r="JX31" s="26" t="s">
        <v>62</v>
      </c>
      <c r="JY31" s="28"/>
      <c r="JZ31" s="28"/>
      <c r="KA31" s="28"/>
      <c r="KB31" s="28"/>
      <c r="KC31" s="41"/>
      <c r="KD31" s="26" t="s">
        <v>62</v>
      </c>
      <c r="KE31" s="26" t="s">
        <v>62</v>
      </c>
      <c r="KF31" s="28"/>
      <c r="KG31" s="28"/>
      <c r="KH31" s="28"/>
      <c r="KI31" s="28"/>
      <c r="KJ31" s="41"/>
      <c r="KK31" s="26" t="s">
        <v>62</v>
      </c>
      <c r="KL31" s="26" t="s">
        <v>62</v>
      </c>
      <c r="KM31" s="28"/>
      <c r="KN31" s="28"/>
      <c r="KO31" s="28"/>
      <c r="KP31" s="28"/>
      <c r="KQ31" s="41"/>
      <c r="KR31" s="26" t="s">
        <v>62</v>
      </c>
      <c r="KS31" s="26" t="s">
        <v>62</v>
      </c>
      <c r="KT31" s="28"/>
      <c r="KU31" s="28"/>
      <c r="KV31" s="28"/>
      <c r="KW31" s="28"/>
      <c r="KX31" s="41"/>
      <c r="KY31" s="26" t="s">
        <v>62</v>
      </c>
      <c r="KZ31" s="26" t="s">
        <v>62</v>
      </c>
      <c r="LA31" s="28"/>
      <c r="LB31" s="28"/>
      <c r="LC31" s="28"/>
      <c r="LD31" s="28"/>
      <c r="LE31" s="41"/>
      <c r="LF31" s="26" t="s">
        <v>62</v>
      </c>
      <c r="LG31" s="26" t="s">
        <v>62</v>
      </c>
      <c r="LH31" s="28"/>
      <c r="LI31" s="28"/>
      <c r="LJ31" s="28"/>
      <c r="LK31" s="28"/>
      <c r="LL31" s="41"/>
      <c r="LM31" s="26" t="s">
        <v>62</v>
      </c>
      <c r="LN31" s="26" t="s">
        <v>62</v>
      </c>
      <c r="LO31" s="28"/>
      <c r="LP31" s="28"/>
      <c r="LQ31" s="28"/>
      <c r="LR31" s="28"/>
      <c r="LS31" s="41"/>
      <c r="LT31" s="26" t="s">
        <v>62</v>
      </c>
      <c r="LU31" s="26" t="s">
        <v>62</v>
      </c>
      <c r="LV31" s="28"/>
      <c r="LW31" s="28"/>
      <c r="LX31" s="28"/>
      <c r="LY31" s="28"/>
      <c r="LZ31" s="41"/>
      <c r="MA31" s="26" t="s">
        <v>62</v>
      </c>
      <c r="MB31" s="26" t="s">
        <v>62</v>
      </c>
      <c r="MC31" s="28"/>
      <c r="MD31" s="28"/>
      <c r="ME31" s="28"/>
      <c r="MF31" s="28"/>
      <c r="MG31" s="41"/>
      <c r="MH31" s="26" t="s">
        <v>62</v>
      </c>
      <c r="MI31" s="26" t="s">
        <v>62</v>
      </c>
      <c r="MJ31" s="28"/>
      <c r="MK31" s="28"/>
      <c r="ML31" s="28"/>
      <c r="MM31" s="28"/>
      <c r="MN31" s="41"/>
      <c r="MO31" s="26" t="s">
        <v>62</v>
      </c>
      <c r="MP31" s="26" t="s">
        <v>62</v>
      </c>
      <c r="MQ31" s="28"/>
      <c r="MR31" s="28"/>
      <c r="MS31" s="28"/>
      <c r="MT31" s="28"/>
      <c r="MU31" s="41"/>
      <c r="MV31" s="26" t="s">
        <v>62</v>
      </c>
      <c r="MW31" s="26" t="s">
        <v>62</v>
      </c>
      <c r="MX31" s="28"/>
      <c r="MY31" s="28"/>
      <c r="MZ31" s="28"/>
      <c r="NA31" s="28"/>
      <c r="NB31" s="41"/>
      <c r="NC31" s="26" t="s">
        <v>62</v>
      </c>
      <c r="ND31" s="26" t="s">
        <v>62</v>
      </c>
    </row>
    <row r="32" spans="1:368" ht="12.75" customHeight="1" x14ac:dyDescent="0.25">
      <c r="B32" s="16"/>
      <c r="C32" s="25" t="s">
        <v>154</v>
      </c>
      <c r="D32" s="26" t="s">
        <v>62</v>
      </c>
      <c r="E32" s="28"/>
      <c r="F32" s="28"/>
      <c r="G32" s="28"/>
      <c r="H32" s="28"/>
      <c r="I32" s="41"/>
      <c r="J32" s="26" t="s">
        <v>62</v>
      </c>
      <c r="K32" s="26" t="s">
        <v>62</v>
      </c>
      <c r="L32" s="28"/>
      <c r="M32" s="28"/>
      <c r="N32" s="28"/>
      <c r="O32" s="28"/>
      <c r="P32" s="41"/>
      <c r="Q32" s="26" t="s">
        <v>62</v>
      </c>
      <c r="R32" s="26" t="s">
        <v>62</v>
      </c>
      <c r="S32" s="28"/>
      <c r="T32" s="28"/>
      <c r="U32" s="28"/>
      <c r="V32" s="28"/>
      <c r="W32" s="41"/>
      <c r="X32" s="26" t="s">
        <v>62</v>
      </c>
      <c r="Y32" s="26" t="s">
        <v>62</v>
      </c>
      <c r="Z32" s="29" t="s">
        <v>62</v>
      </c>
      <c r="AA32" s="37" t="s">
        <v>64</v>
      </c>
      <c r="AB32" s="37" t="s">
        <v>64</v>
      </c>
      <c r="AC32" s="37" t="s">
        <v>64</v>
      </c>
      <c r="AD32" s="37" t="s">
        <v>64</v>
      </c>
      <c r="AE32" s="26" t="s">
        <v>62</v>
      </c>
      <c r="AF32" s="26" t="s">
        <v>62</v>
      </c>
      <c r="AG32" s="28"/>
      <c r="AH32" s="30"/>
      <c r="AI32" s="31" t="s">
        <v>62</v>
      </c>
      <c r="AJ32" s="28"/>
      <c r="AK32" s="41"/>
      <c r="AL32" s="26" t="s">
        <v>62</v>
      </c>
      <c r="AM32" s="26" t="s">
        <v>62</v>
      </c>
      <c r="AN32" s="28"/>
      <c r="AO32" s="28"/>
      <c r="AP32" s="29" t="s">
        <v>62</v>
      </c>
      <c r="AQ32" s="28"/>
      <c r="AR32" s="41"/>
      <c r="AS32" s="26" t="s">
        <v>62</v>
      </c>
      <c r="AT32" s="32" t="s">
        <v>62</v>
      </c>
      <c r="AU32" s="33"/>
      <c r="AV32" s="28"/>
      <c r="AW32" s="28"/>
      <c r="AX32" s="28"/>
      <c r="AY32" s="41"/>
      <c r="AZ32" s="26" t="s">
        <v>62</v>
      </c>
      <c r="BA32" s="26" t="s">
        <v>62</v>
      </c>
      <c r="BB32" s="28"/>
      <c r="BC32" s="28"/>
      <c r="BD32" s="28"/>
      <c r="BE32" s="28"/>
      <c r="BF32" s="41"/>
      <c r="BG32" s="26" t="s">
        <v>62</v>
      </c>
      <c r="BH32" s="26" t="s">
        <v>62</v>
      </c>
      <c r="BI32" s="28"/>
      <c r="BJ32" s="28"/>
      <c r="BK32" s="28"/>
      <c r="BL32" s="28"/>
      <c r="BM32" s="41"/>
      <c r="BN32" s="26" t="s">
        <v>62</v>
      </c>
      <c r="BO32" s="26" t="s">
        <v>62</v>
      </c>
      <c r="BP32" s="28"/>
      <c r="BQ32" s="28"/>
      <c r="BR32" s="28"/>
      <c r="BS32" s="28"/>
      <c r="BT32" s="41"/>
      <c r="BU32" s="26" t="s">
        <v>62</v>
      </c>
      <c r="BV32" s="34" t="s">
        <v>62</v>
      </c>
      <c r="BW32" s="35"/>
      <c r="BX32" s="28"/>
      <c r="BY32" s="28"/>
      <c r="BZ32" s="28"/>
      <c r="CA32" s="41"/>
      <c r="CB32" s="26" t="s">
        <v>62</v>
      </c>
      <c r="CC32" s="32" t="s">
        <v>62</v>
      </c>
      <c r="CD32" s="33"/>
      <c r="CE32" s="28"/>
      <c r="CF32" s="28"/>
      <c r="CG32" s="28"/>
      <c r="CH32" s="41"/>
      <c r="CI32" s="26" t="s">
        <v>62</v>
      </c>
      <c r="CJ32" s="26" t="s">
        <v>62</v>
      </c>
      <c r="CK32" s="28"/>
      <c r="CL32" s="28"/>
      <c r="CM32" s="28"/>
      <c r="CN32" s="28"/>
      <c r="CO32" s="41"/>
      <c r="CP32" s="26" t="s">
        <v>62</v>
      </c>
      <c r="CQ32" s="34" t="s">
        <v>62</v>
      </c>
      <c r="CR32" s="35"/>
      <c r="CS32" s="28"/>
      <c r="CT32" s="28"/>
      <c r="CU32" s="28"/>
      <c r="CV32" s="41"/>
      <c r="CW32" s="26" t="s">
        <v>62</v>
      </c>
      <c r="CX32" s="26" t="s">
        <v>62</v>
      </c>
      <c r="CY32" s="37" t="s">
        <v>64</v>
      </c>
      <c r="CZ32" s="28"/>
      <c r="DA32" s="27" t="s">
        <v>63</v>
      </c>
      <c r="DB32" s="27" t="s">
        <v>63</v>
      </c>
      <c r="DC32" s="27" t="s">
        <v>63</v>
      </c>
      <c r="DD32" s="26" t="s">
        <v>62</v>
      </c>
      <c r="DE32" s="26" t="s">
        <v>62</v>
      </c>
      <c r="DF32" s="28"/>
      <c r="DG32" s="28"/>
      <c r="DH32" s="28"/>
      <c r="DI32" s="28"/>
      <c r="DJ32" s="41"/>
      <c r="DK32" s="26" t="s">
        <v>62</v>
      </c>
      <c r="DL32" s="26" t="s">
        <v>62</v>
      </c>
      <c r="DM32" s="28"/>
      <c r="DN32" s="28"/>
      <c r="DO32" s="28"/>
      <c r="DP32" s="28"/>
      <c r="DQ32" s="41"/>
      <c r="DR32" s="26" t="s">
        <v>62</v>
      </c>
      <c r="DS32" s="26" t="s">
        <v>62</v>
      </c>
      <c r="DT32" s="28"/>
      <c r="DU32" s="36"/>
      <c r="DV32" s="35"/>
      <c r="DW32" s="28"/>
      <c r="DX32" s="41"/>
      <c r="DY32" s="26" t="s">
        <v>62</v>
      </c>
      <c r="DZ32" s="26" t="s">
        <v>62</v>
      </c>
      <c r="EA32" s="37" t="s">
        <v>64</v>
      </c>
      <c r="EB32" s="37" t="s">
        <v>64</v>
      </c>
      <c r="EC32" s="37" t="s">
        <v>64</v>
      </c>
      <c r="ED32" s="37" t="s">
        <v>64</v>
      </c>
      <c r="EE32" s="37" t="s">
        <v>64</v>
      </c>
      <c r="EF32" s="26" t="s">
        <v>62</v>
      </c>
      <c r="EG32" s="26" t="s">
        <v>62</v>
      </c>
      <c r="EH32" s="37" t="s">
        <v>64</v>
      </c>
      <c r="EI32" s="37" t="s">
        <v>64</v>
      </c>
      <c r="EJ32" s="37" t="s">
        <v>64</v>
      </c>
      <c r="EK32" s="29" t="s">
        <v>62</v>
      </c>
      <c r="EL32" s="37" t="s">
        <v>64</v>
      </c>
      <c r="EM32" s="26" t="s">
        <v>62</v>
      </c>
      <c r="EN32" s="26" t="s">
        <v>62</v>
      </c>
      <c r="EO32" s="37" t="s">
        <v>64</v>
      </c>
      <c r="EP32" s="37" t="s">
        <v>64</v>
      </c>
      <c r="EQ32" s="37" t="s">
        <v>64</v>
      </c>
      <c r="ER32" s="37" t="s">
        <v>64</v>
      </c>
      <c r="ES32" s="37" t="s">
        <v>64</v>
      </c>
      <c r="ET32" s="26" t="s">
        <v>62</v>
      </c>
      <c r="EU32" s="26" t="s">
        <v>62</v>
      </c>
      <c r="EV32" s="28"/>
      <c r="EW32" s="28"/>
      <c r="EX32" s="28"/>
      <c r="EY32" s="28"/>
      <c r="EZ32" s="41"/>
      <c r="FA32" s="32" t="s">
        <v>62</v>
      </c>
      <c r="FB32" s="39" t="s">
        <v>62</v>
      </c>
      <c r="FC32" s="28"/>
      <c r="FD32" s="28"/>
      <c r="FE32" s="28"/>
      <c r="FF32" s="28"/>
      <c r="FG32" s="41"/>
      <c r="FH32" s="26" t="s">
        <v>62</v>
      </c>
      <c r="FI32" s="26" t="s">
        <v>62</v>
      </c>
      <c r="FJ32" s="28"/>
      <c r="FK32" s="28"/>
      <c r="FL32" s="28"/>
      <c r="FM32" s="28"/>
      <c r="FN32" s="41"/>
      <c r="FO32" s="26" t="s">
        <v>62</v>
      </c>
      <c r="FP32" s="26" t="s">
        <v>62</v>
      </c>
      <c r="FQ32" s="28"/>
      <c r="FR32" s="28"/>
      <c r="FS32" s="28"/>
      <c r="FT32" s="28"/>
      <c r="FU32" s="41"/>
      <c r="FV32" s="26" t="s">
        <v>62</v>
      </c>
      <c r="FW32" s="26" t="s">
        <v>62</v>
      </c>
      <c r="FX32" s="28"/>
      <c r="FY32" s="28"/>
      <c r="FZ32" s="28"/>
      <c r="GA32" s="28"/>
      <c r="GB32" s="41"/>
      <c r="GC32" s="26" t="s">
        <v>62</v>
      </c>
      <c r="GD32" s="32" t="s">
        <v>62</v>
      </c>
      <c r="GE32" s="33"/>
      <c r="GF32" s="28"/>
      <c r="GG32" s="28"/>
      <c r="GH32" s="28"/>
      <c r="GI32" s="41"/>
      <c r="GJ32" s="26" t="s">
        <v>62</v>
      </c>
      <c r="GK32" s="26" t="s">
        <v>62</v>
      </c>
      <c r="GL32" s="28"/>
      <c r="GM32" s="28"/>
      <c r="GN32" s="28"/>
      <c r="GO32" s="28"/>
      <c r="GP32" s="41"/>
      <c r="GQ32" s="26" t="s">
        <v>62</v>
      </c>
      <c r="GR32" s="26" t="s">
        <v>62</v>
      </c>
      <c r="GS32" s="28"/>
      <c r="GT32" s="28"/>
      <c r="GU32" s="28"/>
      <c r="GV32" s="28"/>
      <c r="GW32" s="41"/>
      <c r="GX32" s="26" t="s">
        <v>62</v>
      </c>
      <c r="GY32" s="26" t="s">
        <v>62</v>
      </c>
      <c r="GZ32" s="28"/>
      <c r="HA32" s="28"/>
      <c r="HB32" s="28"/>
      <c r="HC32" s="28"/>
      <c r="HD32" s="41"/>
      <c r="HE32" s="26" t="s">
        <v>62</v>
      </c>
      <c r="HF32" s="26" t="s">
        <v>62</v>
      </c>
      <c r="HG32" s="28"/>
      <c r="HH32" s="28"/>
      <c r="HI32" s="28"/>
      <c r="HJ32" s="28"/>
      <c r="HK32" s="26" t="s">
        <v>62</v>
      </c>
      <c r="HL32" s="26" t="s">
        <v>62</v>
      </c>
      <c r="HM32" s="26" t="s">
        <v>62</v>
      </c>
      <c r="HN32" s="37" t="s">
        <v>64</v>
      </c>
      <c r="HO32" s="28"/>
      <c r="HP32" s="28"/>
      <c r="HQ32" s="28"/>
      <c r="HR32" s="41"/>
      <c r="HS32" s="26" t="s">
        <v>62</v>
      </c>
      <c r="HT32" s="26" t="s">
        <v>62</v>
      </c>
      <c r="HU32" s="26" t="s">
        <v>62</v>
      </c>
      <c r="HV32" s="28"/>
      <c r="HW32" s="28"/>
      <c r="HX32" s="28"/>
      <c r="HY32" s="41"/>
      <c r="HZ32" s="26" t="s">
        <v>62</v>
      </c>
      <c r="IA32" s="26" t="s">
        <v>62</v>
      </c>
      <c r="IB32" s="28"/>
      <c r="IC32" s="28"/>
      <c r="ID32" s="28"/>
      <c r="IE32" s="28"/>
      <c r="IF32" s="41"/>
      <c r="IG32" s="26" t="s">
        <v>62</v>
      </c>
      <c r="IH32" s="26" t="s">
        <v>62</v>
      </c>
      <c r="II32" s="28"/>
      <c r="IJ32" s="28"/>
      <c r="IK32" s="28"/>
      <c r="IL32" s="28"/>
      <c r="IM32" s="41"/>
      <c r="IN32" s="26" t="s">
        <v>62</v>
      </c>
      <c r="IO32" s="26" t="s">
        <v>62</v>
      </c>
      <c r="IP32" s="28"/>
      <c r="IQ32" s="28"/>
      <c r="IR32" s="28"/>
      <c r="IS32" s="28"/>
      <c r="IT32" s="41"/>
      <c r="IU32" s="26" t="s">
        <v>62</v>
      </c>
      <c r="IV32" s="26" t="s">
        <v>62</v>
      </c>
      <c r="IW32" s="28"/>
      <c r="IX32" s="28"/>
      <c r="IY32" s="28"/>
      <c r="IZ32" s="28"/>
      <c r="JA32" s="41"/>
      <c r="JB32" s="26" t="s">
        <v>62</v>
      </c>
      <c r="JC32" s="26" t="s">
        <v>62</v>
      </c>
      <c r="JD32" s="28"/>
      <c r="JE32" s="28"/>
      <c r="JF32" s="28"/>
      <c r="JG32" s="28"/>
      <c r="JH32" s="41"/>
      <c r="JI32" s="26" t="s">
        <v>62</v>
      </c>
      <c r="JJ32" s="26" t="s">
        <v>62</v>
      </c>
      <c r="JK32" s="41"/>
      <c r="JL32" s="47" t="s">
        <v>64</v>
      </c>
      <c r="JM32" s="48" t="s">
        <v>62</v>
      </c>
      <c r="JN32" s="47" t="s">
        <v>64</v>
      </c>
      <c r="JO32" s="47" t="s">
        <v>64</v>
      </c>
      <c r="JP32" s="49" t="s">
        <v>62</v>
      </c>
      <c r="JQ32" s="49" t="s">
        <v>62</v>
      </c>
      <c r="JR32" s="47" t="s">
        <v>64</v>
      </c>
      <c r="JS32" s="47" t="s">
        <v>64</v>
      </c>
      <c r="JT32" s="48" t="s">
        <v>62</v>
      </c>
      <c r="JU32" s="47" t="s">
        <v>64</v>
      </c>
      <c r="JV32" s="47" t="s">
        <v>64</v>
      </c>
      <c r="JW32" s="26" t="s">
        <v>62</v>
      </c>
      <c r="JX32" s="26" t="s">
        <v>62</v>
      </c>
      <c r="JY32" s="28"/>
      <c r="JZ32" s="28"/>
      <c r="KA32" s="28"/>
      <c r="KB32" s="28"/>
      <c r="KC32" s="45" t="s">
        <v>65</v>
      </c>
      <c r="KD32" s="26" t="s">
        <v>62</v>
      </c>
      <c r="KE32" s="26" t="s">
        <v>62</v>
      </c>
      <c r="KF32" s="28"/>
      <c r="KG32" s="28"/>
      <c r="KH32" s="28"/>
      <c r="KI32" s="28"/>
      <c r="KJ32" s="41"/>
      <c r="KK32" s="26" t="s">
        <v>62</v>
      </c>
      <c r="KL32" s="26" t="s">
        <v>62</v>
      </c>
      <c r="KM32" s="28"/>
      <c r="KN32" s="28"/>
      <c r="KO32" s="28"/>
      <c r="KP32" s="28"/>
      <c r="KQ32" s="41"/>
      <c r="KR32" s="26" t="s">
        <v>62</v>
      </c>
      <c r="KS32" s="26" t="s">
        <v>62</v>
      </c>
      <c r="KT32" s="28"/>
      <c r="KU32" s="28"/>
      <c r="KV32" s="28"/>
      <c r="KW32" s="28"/>
      <c r="KX32" s="41"/>
      <c r="KY32" s="26" t="s">
        <v>62</v>
      </c>
      <c r="KZ32" s="26" t="s">
        <v>62</v>
      </c>
      <c r="LA32" s="28"/>
      <c r="LB32" s="28"/>
      <c r="LC32" s="28"/>
      <c r="LD32" s="28"/>
      <c r="LE32" s="41"/>
      <c r="LF32" s="26" t="s">
        <v>62</v>
      </c>
      <c r="LG32" s="26" t="s">
        <v>62</v>
      </c>
      <c r="LH32" s="28"/>
      <c r="LI32" s="28"/>
      <c r="LJ32" s="28"/>
      <c r="LK32" s="28"/>
      <c r="LL32" s="41"/>
      <c r="LM32" s="26" t="s">
        <v>62</v>
      </c>
      <c r="LN32" s="26" t="s">
        <v>62</v>
      </c>
      <c r="LO32" s="28"/>
      <c r="LP32" s="28"/>
      <c r="LQ32" s="28"/>
      <c r="LR32" s="28"/>
      <c r="LS32" s="41"/>
      <c r="LT32" s="26" t="s">
        <v>62</v>
      </c>
      <c r="LU32" s="26" t="s">
        <v>62</v>
      </c>
      <c r="LV32" s="28"/>
      <c r="LW32" s="28"/>
      <c r="LX32" s="28"/>
      <c r="LY32" s="28"/>
      <c r="LZ32" s="41"/>
      <c r="MA32" s="26" t="s">
        <v>62</v>
      </c>
      <c r="MB32" s="26" t="s">
        <v>62</v>
      </c>
      <c r="MC32" s="28"/>
      <c r="MD32" s="28"/>
      <c r="ME32" s="28"/>
      <c r="MF32" s="28"/>
      <c r="MG32" s="41"/>
      <c r="MH32" s="26" t="s">
        <v>62</v>
      </c>
      <c r="MI32" s="26" t="s">
        <v>62</v>
      </c>
      <c r="MJ32" s="28"/>
      <c r="MK32" s="28"/>
      <c r="ML32" s="28"/>
      <c r="MM32" s="28"/>
      <c r="MN32" s="41"/>
      <c r="MO32" s="26" t="s">
        <v>62</v>
      </c>
      <c r="MP32" s="26" t="s">
        <v>62</v>
      </c>
      <c r="MQ32" s="28"/>
      <c r="MR32" s="28"/>
      <c r="MS32" s="28"/>
      <c r="MT32" s="28"/>
      <c r="MU32" s="41"/>
      <c r="MV32" s="26" t="s">
        <v>62</v>
      </c>
      <c r="MW32" s="26" t="s">
        <v>62</v>
      </c>
      <c r="MX32" s="28"/>
      <c r="MY32" s="28"/>
      <c r="MZ32" s="28"/>
      <c r="NA32" s="28"/>
      <c r="NB32" s="41"/>
      <c r="NC32" s="26" t="s">
        <v>62</v>
      </c>
      <c r="ND32" s="26" t="s">
        <v>62</v>
      </c>
    </row>
    <row r="33" spans="1:368" ht="12.75" customHeight="1" thickBot="1" x14ac:dyDescent="0.3">
      <c r="B33" s="16"/>
      <c r="C33" s="25" t="s">
        <v>155</v>
      </c>
      <c r="D33" s="84"/>
      <c r="E33" s="84"/>
      <c r="F33" s="84"/>
      <c r="G33" s="84"/>
      <c r="H33" s="84"/>
      <c r="I33" s="85"/>
      <c r="J33" s="84"/>
      <c r="K33" s="84"/>
      <c r="L33" s="84"/>
      <c r="M33" s="84"/>
      <c r="N33" s="84"/>
      <c r="O33" s="84"/>
      <c r="P33" s="85"/>
      <c r="Q33" s="84"/>
      <c r="R33" s="84"/>
      <c r="S33" s="84"/>
      <c r="T33" s="84"/>
      <c r="U33" s="84"/>
      <c r="V33" s="84"/>
      <c r="W33" s="85"/>
      <c r="X33" s="84"/>
      <c r="Y33" s="84"/>
      <c r="Z33" s="86"/>
      <c r="AA33" s="84"/>
      <c r="AB33" s="84"/>
      <c r="AC33" s="84"/>
      <c r="AD33" s="85"/>
      <c r="AE33" s="84"/>
      <c r="AF33" s="84"/>
      <c r="AG33" s="84"/>
      <c r="AH33" s="87"/>
      <c r="AI33" s="88"/>
      <c r="AJ33" s="84"/>
      <c r="AK33" s="85"/>
      <c r="AL33" s="84"/>
      <c r="AM33" s="84"/>
      <c r="AN33" s="28"/>
      <c r="AO33" s="28"/>
      <c r="AP33" s="29" t="s">
        <v>62</v>
      </c>
      <c r="AQ33" s="89"/>
      <c r="AR33" s="90"/>
      <c r="AS33" s="26" t="s">
        <v>62</v>
      </c>
      <c r="AT33" s="32" t="s">
        <v>62</v>
      </c>
      <c r="AU33" s="33"/>
      <c r="AV33" s="28"/>
      <c r="AW33" s="28"/>
      <c r="AX33" s="28"/>
      <c r="AY33" s="41"/>
      <c r="AZ33" s="26" t="s">
        <v>62</v>
      </c>
      <c r="BA33" s="26" t="s">
        <v>62</v>
      </c>
      <c r="BB33" s="28"/>
      <c r="BC33" s="28"/>
      <c r="BD33" s="28"/>
      <c r="BE33" s="28"/>
      <c r="BF33" s="41"/>
      <c r="BG33" s="26" t="s">
        <v>62</v>
      </c>
      <c r="BH33" s="26" t="s">
        <v>62</v>
      </c>
      <c r="BI33" s="28"/>
      <c r="BJ33" s="28"/>
      <c r="BK33" s="28"/>
      <c r="BL33" s="28"/>
      <c r="BM33" s="41"/>
      <c r="BN33" s="26" t="s">
        <v>62</v>
      </c>
      <c r="BO33" s="26" t="s">
        <v>62</v>
      </c>
      <c r="BP33" s="28"/>
      <c r="BQ33" s="28"/>
      <c r="BR33" s="28"/>
      <c r="BS33" s="28"/>
      <c r="BT33" s="41"/>
      <c r="BU33" s="26" t="s">
        <v>62</v>
      </c>
      <c r="BV33" s="34" t="s">
        <v>62</v>
      </c>
      <c r="BW33" s="35"/>
      <c r="BX33" s="28"/>
      <c r="BY33" s="28"/>
      <c r="BZ33" s="28"/>
      <c r="CA33" s="41"/>
      <c r="CB33" s="26" t="s">
        <v>62</v>
      </c>
      <c r="CC33" s="32" t="s">
        <v>62</v>
      </c>
      <c r="CD33" s="33"/>
      <c r="CE33" s="28"/>
      <c r="CF33" s="28"/>
      <c r="CG33" s="28"/>
      <c r="CH33" s="41"/>
      <c r="CI33" s="26" t="s">
        <v>62</v>
      </c>
      <c r="CJ33" s="26" t="s">
        <v>62</v>
      </c>
      <c r="CK33" s="28"/>
      <c r="CL33" s="28"/>
      <c r="CM33" s="28"/>
      <c r="CN33" s="28"/>
      <c r="CO33" s="41"/>
      <c r="CP33" s="26" t="s">
        <v>62</v>
      </c>
      <c r="CQ33" s="34" t="s">
        <v>62</v>
      </c>
      <c r="CR33" s="35"/>
      <c r="CS33" s="28"/>
      <c r="CT33" s="28"/>
      <c r="CU33" s="28"/>
      <c r="CV33" s="41"/>
      <c r="CW33" s="26" t="s">
        <v>62</v>
      </c>
      <c r="CX33" s="26" t="s">
        <v>62</v>
      </c>
      <c r="CY33" s="28"/>
      <c r="CZ33" s="28"/>
      <c r="DA33" s="28"/>
      <c r="DB33" s="28"/>
      <c r="DC33" s="41"/>
      <c r="DD33" s="26" t="s">
        <v>62</v>
      </c>
      <c r="DE33" s="26" t="s">
        <v>62</v>
      </c>
      <c r="DF33" s="28"/>
      <c r="DG33" s="28"/>
      <c r="DH33" s="28"/>
      <c r="DI33" s="28"/>
      <c r="DJ33" s="41"/>
      <c r="DK33" s="26" t="s">
        <v>62</v>
      </c>
      <c r="DL33" s="26" t="s">
        <v>62</v>
      </c>
      <c r="DM33" s="28"/>
      <c r="DN33" s="28"/>
      <c r="DO33" s="28"/>
      <c r="DP33" s="28"/>
      <c r="DQ33" s="41"/>
      <c r="DR33" s="26" t="s">
        <v>62</v>
      </c>
      <c r="DS33" s="26" t="s">
        <v>62</v>
      </c>
      <c r="DT33" s="28"/>
      <c r="DU33" s="36"/>
      <c r="DV33" s="35"/>
      <c r="DW33" s="28"/>
      <c r="DX33" s="90"/>
      <c r="DY33" s="26" t="s">
        <v>62</v>
      </c>
      <c r="DZ33" s="26" t="s">
        <v>62</v>
      </c>
      <c r="EA33" s="42" t="s">
        <v>65</v>
      </c>
      <c r="EB33" s="42" t="s">
        <v>65</v>
      </c>
      <c r="EC33" s="42" t="s">
        <v>65</v>
      </c>
      <c r="ED33" s="42" t="s">
        <v>65</v>
      </c>
      <c r="EE33" s="42" t="s">
        <v>65</v>
      </c>
      <c r="EF33" s="26"/>
      <c r="EG33" s="26"/>
      <c r="EH33" s="42" t="s">
        <v>65</v>
      </c>
      <c r="EI33" s="42" t="s">
        <v>65</v>
      </c>
      <c r="EJ33" s="42" t="s">
        <v>65</v>
      </c>
      <c r="EK33" s="29" t="s">
        <v>62</v>
      </c>
      <c r="EL33" s="42" t="s">
        <v>65</v>
      </c>
      <c r="EM33" s="26" t="s">
        <v>62</v>
      </c>
      <c r="EN33" s="26" t="s">
        <v>62</v>
      </c>
      <c r="EO33" s="28"/>
      <c r="EP33" s="28"/>
      <c r="EQ33" s="28"/>
      <c r="ER33" s="28"/>
      <c r="ES33" s="41"/>
      <c r="ET33" s="26" t="s">
        <v>62</v>
      </c>
      <c r="EU33" s="26" t="s">
        <v>62</v>
      </c>
      <c r="EV33" s="28"/>
      <c r="EW33" s="28"/>
      <c r="EX33" s="28"/>
      <c r="EY33" s="28"/>
      <c r="EZ33" s="41"/>
      <c r="FA33" s="32" t="s">
        <v>62</v>
      </c>
      <c r="FB33" s="39" t="s">
        <v>62</v>
      </c>
      <c r="FC33" s="28"/>
      <c r="FD33" s="28"/>
      <c r="FE33" s="28"/>
      <c r="FF33" s="28"/>
      <c r="FG33" s="41"/>
      <c r="FH33" s="26" t="s">
        <v>62</v>
      </c>
      <c r="FI33" s="26" t="s">
        <v>62</v>
      </c>
      <c r="FJ33" s="28"/>
      <c r="FK33" s="28"/>
      <c r="FL33" s="28"/>
      <c r="FM33" s="28"/>
      <c r="FN33" s="41"/>
      <c r="FO33" s="26" t="s">
        <v>62</v>
      </c>
      <c r="FP33" s="26" t="s">
        <v>62</v>
      </c>
      <c r="FQ33" s="28"/>
      <c r="FR33" s="28"/>
      <c r="FS33" s="58" t="s">
        <v>68</v>
      </c>
      <c r="FT33" s="58" t="s">
        <v>68</v>
      </c>
      <c r="FU33" s="41"/>
      <c r="FV33" s="26" t="s">
        <v>62</v>
      </c>
      <c r="FW33" s="26" t="s">
        <v>62</v>
      </c>
      <c r="FX33" s="28"/>
      <c r="FY33" s="28"/>
      <c r="FZ33" s="28"/>
      <c r="GA33" s="28"/>
      <c r="GB33" s="41"/>
      <c r="GC33" s="26" t="s">
        <v>62</v>
      </c>
      <c r="GD33" s="32" t="s">
        <v>62</v>
      </c>
      <c r="GE33" s="33"/>
      <c r="GF33" s="28"/>
      <c r="GG33" s="28"/>
      <c r="GH33" s="28"/>
      <c r="GI33" s="41"/>
      <c r="GJ33" s="26" t="s">
        <v>62</v>
      </c>
      <c r="GK33" s="26" t="s">
        <v>62</v>
      </c>
      <c r="GL33" s="28"/>
      <c r="GM33" s="28"/>
      <c r="GN33" s="28"/>
      <c r="GO33" s="28"/>
      <c r="GP33" s="41"/>
      <c r="GQ33" s="26" t="s">
        <v>62</v>
      </c>
      <c r="GR33" s="26" t="s">
        <v>62</v>
      </c>
      <c r="GS33" s="58" t="s">
        <v>68</v>
      </c>
      <c r="GT33" s="58" t="s">
        <v>68</v>
      </c>
      <c r="GU33" s="28"/>
      <c r="GV33" s="28"/>
      <c r="GW33" s="41"/>
      <c r="GX33" s="26" t="s">
        <v>62</v>
      </c>
      <c r="GY33" s="26" t="s">
        <v>62</v>
      </c>
      <c r="GZ33" s="28"/>
      <c r="HA33" s="28"/>
      <c r="HB33" s="28"/>
      <c r="HC33" s="28"/>
      <c r="HD33" s="41"/>
      <c r="HE33" s="26" t="s">
        <v>62</v>
      </c>
      <c r="HF33" s="26" t="s">
        <v>62</v>
      </c>
      <c r="HG33" s="28"/>
      <c r="HH33" s="28"/>
      <c r="HI33" s="28"/>
      <c r="HJ33" s="28"/>
      <c r="HK33" s="26" t="s">
        <v>62</v>
      </c>
      <c r="HL33" s="26" t="s">
        <v>62</v>
      </c>
      <c r="HM33" s="26" t="s">
        <v>62</v>
      </c>
      <c r="HN33" s="28"/>
      <c r="HO33" s="28"/>
      <c r="HP33" s="28"/>
      <c r="HQ33" s="28"/>
      <c r="HR33" s="41"/>
      <c r="HS33" s="26"/>
      <c r="HT33" s="26"/>
      <c r="HU33" s="26"/>
      <c r="HV33" s="28"/>
      <c r="HW33" s="28"/>
      <c r="HX33" s="28"/>
      <c r="HY33" s="41"/>
      <c r="HZ33" s="26"/>
      <c r="IA33" s="26"/>
      <c r="IB33" s="28"/>
      <c r="IC33" s="28"/>
      <c r="ID33" s="28"/>
      <c r="IE33" s="28"/>
      <c r="IF33" s="41"/>
      <c r="IG33" s="26"/>
      <c r="IH33" s="26"/>
      <c r="II33" s="28"/>
      <c r="IJ33" s="28"/>
      <c r="IK33" s="28"/>
      <c r="IL33" s="28"/>
      <c r="IM33" s="41"/>
      <c r="IN33" s="26"/>
      <c r="IO33" s="26"/>
      <c r="IP33" s="28"/>
      <c r="IQ33" s="28"/>
      <c r="IR33" s="28"/>
      <c r="IS33" s="28"/>
      <c r="IT33" s="41"/>
      <c r="IU33" s="26"/>
      <c r="IV33" s="26"/>
      <c r="IW33" s="28"/>
      <c r="IX33" s="28"/>
      <c r="IY33" s="28"/>
      <c r="IZ33" s="28"/>
      <c r="JA33" s="41"/>
      <c r="JB33" s="26"/>
      <c r="JC33" s="26"/>
      <c r="JD33" s="28"/>
      <c r="JE33" s="50"/>
      <c r="JF33" s="50"/>
      <c r="JG33" s="50"/>
      <c r="JH33" s="51"/>
      <c r="JI33" s="50"/>
      <c r="JJ33" s="50"/>
      <c r="JK33" s="51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1"/>
      <c r="JW33" s="26" t="s">
        <v>62</v>
      </c>
      <c r="JX33" s="26" t="s">
        <v>62</v>
      </c>
      <c r="JY33" s="28"/>
      <c r="JZ33" s="28"/>
      <c r="KA33" s="28"/>
      <c r="KB33" s="28"/>
      <c r="KC33" s="41"/>
      <c r="KD33" s="26" t="s">
        <v>62</v>
      </c>
      <c r="KE33" s="26" t="s">
        <v>62</v>
      </c>
      <c r="KF33" s="28"/>
      <c r="KG33" s="28"/>
      <c r="KH33" s="28"/>
      <c r="KI33" s="28"/>
      <c r="KJ33" s="41"/>
      <c r="KK33" s="26"/>
      <c r="KL33" s="26"/>
      <c r="KM33" s="28"/>
      <c r="KN33" s="28"/>
      <c r="KO33" s="28"/>
      <c r="KP33" s="28"/>
      <c r="KQ33" s="41"/>
      <c r="KR33" s="26" t="s">
        <v>62</v>
      </c>
      <c r="KS33" s="26" t="s">
        <v>62</v>
      </c>
      <c r="KT33" s="28"/>
      <c r="KU33" s="28"/>
      <c r="KV33" s="28"/>
      <c r="KW33" s="28"/>
      <c r="KX33" s="41"/>
      <c r="KY33" s="26" t="s">
        <v>62</v>
      </c>
      <c r="KZ33" s="26" t="s">
        <v>62</v>
      </c>
      <c r="LA33" s="28"/>
      <c r="LB33" s="28"/>
      <c r="LC33" s="28"/>
      <c r="LD33" s="28"/>
      <c r="LE33" s="41"/>
      <c r="LF33" s="26" t="s">
        <v>62</v>
      </c>
      <c r="LG33" s="26" t="s">
        <v>62</v>
      </c>
      <c r="LH33" s="28"/>
      <c r="LI33" s="28"/>
      <c r="LJ33" s="28"/>
      <c r="LK33" s="28"/>
      <c r="LL33" s="41"/>
      <c r="LM33" s="26" t="s">
        <v>62</v>
      </c>
      <c r="LN33" s="26" t="s">
        <v>62</v>
      </c>
      <c r="LO33" s="28"/>
      <c r="LP33" s="28"/>
      <c r="LQ33" s="28"/>
      <c r="LR33" s="28"/>
      <c r="LS33" s="41"/>
      <c r="LT33" s="26" t="s">
        <v>62</v>
      </c>
      <c r="LU33" s="26" t="s">
        <v>62</v>
      </c>
      <c r="LV33" s="28"/>
      <c r="LW33" s="28"/>
      <c r="LX33" s="28"/>
      <c r="LY33" s="28"/>
      <c r="LZ33" s="41"/>
      <c r="MA33" s="26" t="s">
        <v>62</v>
      </c>
      <c r="MB33" s="26" t="s">
        <v>62</v>
      </c>
      <c r="MC33" s="28"/>
      <c r="MD33" s="28"/>
      <c r="ME33" s="28"/>
      <c r="MF33" s="28"/>
      <c r="MG33" s="41"/>
      <c r="MH33" s="26" t="s">
        <v>62</v>
      </c>
      <c r="MI33" s="26" t="s">
        <v>62</v>
      </c>
      <c r="MJ33" s="28"/>
      <c r="MK33" s="28"/>
      <c r="ML33" s="28"/>
      <c r="MM33" s="28"/>
      <c r="MN33" s="41"/>
      <c r="MO33" s="26" t="s">
        <v>62</v>
      </c>
      <c r="MP33" s="26" t="s">
        <v>62</v>
      </c>
      <c r="MQ33" s="28"/>
      <c r="MR33" s="28"/>
      <c r="MS33" s="28"/>
      <c r="MT33" s="28"/>
      <c r="MU33" s="41"/>
      <c r="MV33" s="26"/>
      <c r="MW33" s="26"/>
      <c r="MX33" s="28"/>
      <c r="MY33" s="28"/>
      <c r="MZ33" s="28"/>
      <c r="NA33" s="28"/>
      <c r="NB33" s="41"/>
      <c r="NC33" s="26"/>
      <c r="ND33" s="26"/>
    </row>
    <row r="34" spans="1:368" ht="12.75" customHeight="1" x14ac:dyDescent="0.25">
      <c r="B34" s="16"/>
      <c r="C34" s="25" t="s">
        <v>156</v>
      </c>
      <c r="D34" s="26" t="s">
        <v>62</v>
      </c>
      <c r="E34" s="28"/>
      <c r="F34" s="28"/>
      <c r="G34" s="28"/>
      <c r="H34" s="28"/>
      <c r="I34" s="41"/>
      <c r="J34" s="26" t="s">
        <v>62</v>
      </c>
      <c r="K34" s="26" t="s">
        <v>62</v>
      </c>
      <c r="L34" s="28"/>
      <c r="M34" s="28"/>
      <c r="N34" s="28"/>
      <c r="O34" s="28"/>
      <c r="P34" s="41"/>
      <c r="Q34" s="26" t="s">
        <v>62</v>
      </c>
      <c r="R34" s="26" t="s">
        <v>62</v>
      </c>
      <c r="S34" s="28"/>
      <c r="T34" s="28"/>
      <c r="U34" s="28"/>
      <c r="V34" s="28"/>
      <c r="W34" s="41"/>
      <c r="X34" s="26" t="s">
        <v>62</v>
      </c>
      <c r="Y34" s="26" t="s">
        <v>62</v>
      </c>
      <c r="Z34" s="29" t="s">
        <v>62</v>
      </c>
      <c r="AA34" s="28"/>
      <c r="AB34" s="28"/>
      <c r="AC34" s="28"/>
      <c r="AD34" s="41"/>
      <c r="AE34" s="26" t="s">
        <v>62</v>
      </c>
      <c r="AF34" s="26" t="s">
        <v>62</v>
      </c>
      <c r="AG34" s="28"/>
      <c r="AH34" s="30"/>
      <c r="AI34" s="31" t="s">
        <v>62</v>
      </c>
      <c r="AJ34" s="28"/>
      <c r="AK34" s="41"/>
      <c r="AL34" s="26" t="s">
        <v>62</v>
      </c>
      <c r="AM34" s="26" t="s">
        <v>62</v>
      </c>
      <c r="AN34" s="28"/>
      <c r="AO34" s="28"/>
      <c r="AP34" s="29" t="s">
        <v>62</v>
      </c>
      <c r="AQ34" s="38" t="s">
        <v>65</v>
      </c>
      <c r="AR34" s="38" t="s">
        <v>65</v>
      </c>
      <c r="AS34" s="26" t="s">
        <v>62</v>
      </c>
      <c r="AT34" s="32" t="s">
        <v>62</v>
      </c>
      <c r="AU34" s="33"/>
      <c r="AV34" s="28"/>
      <c r="AW34" s="28"/>
      <c r="AX34" s="28"/>
      <c r="AY34" s="41"/>
      <c r="AZ34" s="26" t="s">
        <v>62</v>
      </c>
      <c r="BA34" s="26" t="s">
        <v>62</v>
      </c>
      <c r="BB34" s="28"/>
      <c r="BC34" s="28"/>
      <c r="BD34" s="28"/>
      <c r="BE34" s="28"/>
      <c r="BF34" s="41"/>
      <c r="BG34" s="26" t="s">
        <v>62</v>
      </c>
      <c r="BH34" s="26" t="s">
        <v>62</v>
      </c>
      <c r="BI34" s="28"/>
      <c r="BJ34" s="28"/>
      <c r="BK34" s="28"/>
      <c r="BL34" s="28"/>
      <c r="BM34" s="41"/>
      <c r="BN34" s="26" t="s">
        <v>62</v>
      </c>
      <c r="BO34" s="26" t="s">
        <v>62</v>
      </c>
      <c r="BP34" s="28"/>
      <c r="BQ34" s="28"/>
      <c r="BR34" s="28"/>
      <c r="BS34" s="28"/>
      <c r="BT34" s="41"/>
      <c r="BU34" s="26" t="s">
        <v>62</v>
      </c>
      <c r="BV34" s="34" t="s">
        <v>62</v>
      </c>
      <c r="BW34" s="35"/>
      <c r="BX34" s="28"/>
      <c r="BY34" s="28"/>
      <c r="BZ34" s="28"/>
      <c r="CA34" s="41"/>
      <c r="CB34" s="26" t="s">
        <v>62</v>
      </c>
      <c r="CC34" s="32" t="s">
        <v>62</v>
      </c>
      <c r="CD34" s="33"/>
      <c r="CE34" s="28"/>
      <c r="CF34" s="28"/>
      <c r="CG34" s="28"/>
      <c r="CH34" s="41"/>
      <c r="CI34" s="26" t="s">
        <v>62</v>
      </c>
      <c r="CJ34" s="26" t="s">
        <v>62</v>
      </c>
      <c r="CK34" s="28"/>
      <c r="CL34" s="28"/>
      <c r="CM34" s="28"/>
      <c r="CN34" s="28"/>
      <c r="CO34" s="41"/>
      <c r="CP34" s="26" t="s">
        <v>62</v>
      </c>
      <c r="CQ34" s="34" t="s">
        <v>62</v>
      </c>
      <c r="CR34" s="35"/>
      <c r="CS34" s="28"/>
      <c r="CT34" s="28"/>
      <c r="CU34" s="28"/>
      <c r="CV34" s="41"/>
      <c r="CW34" s="26" t="s">
        <v>62</v>
      </c>
      <c r="CX34" s="26" t="s">
        <v>62</v>
      </c>
      <c r="CY34" s="28"/>
      <c r="CZ34" s="28"/>
      <c r="DA34" s="28"/>
      <c r="DB34" s="28"/>
      <c r="DC34" s="41"/>
      <c r="DD34" s="26" t="s">
        <v>62</v>
      </c>
      <c r="DE34" s="26" t="s">
        <v>62</v>
      </c>
      <c r="DF34" s="28"/>
      <c r="DG34" s="28"/>
      <c r="DH34" s="28"/>
      <c r="DI34" s="28"/>
      <c r="DJ34" s="41"/>
      <c r="DK34" s="26" t="s">
        <v>62</v>
      </c>
      <c r="DL34" s="26" t="s">
        <v>62</v>
      </c>
      <c r="DM34" s="28"/>
      <c r="DN34" s="28"/>
      <c r="DO34" s="28"/>
      <c r="DP34" s="28"/>
      <c r="DQ34" s="41"/>
      <c r="DR34" s="26" t="s">
        <v>62</v>
      </c>
      <c r="DS34" s="26" t="s">
        <v>62</v>
      </c>
      <c r="DT34" s="28"/>
      <c r="DU34" s="36"/>
      <c r="DV34" s="35"/>
      <c r="DW34" s="28"/>
      <c r="DX34" s="37" t="s">
        <v>64</v>
      </c>
      <c r="DY34" s="26" t="s">
        <v>62</v>
      </c>
      <c r="DZ34" s="26" t="s">
        <v>62</v>
      </c>
      <c r="EA34" s="37" t="s">
        <v>64</v>
      </c>
      <c r="EB34" s="37" t="s">
        <v>64</v>
      </c>
      <c r="EC34" s="37" t="s">
        <v>64</v>
      </c>
      <c r="ED34" s="37" t="s">
        <v>64</v>
      </c>
      <c r="EE34" s="37" t="s">
        <v>64</v>
      </c>
      <c r="EF34" s="26" t="s">
        <v>62</v>
      </c>
      <c r="EG34" s="26" t="s">
        <v>62</v>
      </c>
      <c r="EH34" s="37" t="s">
        <v>64</v>
      </c>
      <c r="EI34" s="37" t="s">
        <v>64</v>
      </c>
      <c r="EJ34" s="37" t="s">
        <v>64</v>
      </c>
      <c r="EK34" s="29" t="s">
        <v>62</v>
      </c>
      <c r="EL34" s="37" t="s">
        <v>64</v>
      </c>
      <c r="EM34" s="26" t="s">
        <v>62</v>
      </c>
      <c r="EN34" s="26" t="s">
        <v>62</v>
      </c>
      <c r="EO34" s="28"/>
      <c r="EP34" s="28"/>
      <c r="EQ34" s="28"/>
      <c r="ER34" s="28"/>
      <c r="ES34" s="38" t="s">
        <v>65</v>
      </c>
      <c r="ET34" s="26" t="s">
        <v>62</v>
      </c>
      <c r="EU34" s="26" t="s">
        <v>62</v>
      </c>
      <c r="EV34" s="37" t="s">
        <v>64</v>
      </c>
      <c r="EW34" s="37" t="s">
        <v>64</v>
      </c>
      <c r="EX34" s="28"/>
      <c r="EY34" s="28"/>
      <c r="EZ34" s="41"/>
      <c r="FA34" s="32" t="s">
        <v>62</v>
      </c>
      <c r="FB34" s="39" t="s">
        <v>62</v>
      </c>
      <c r="FC34" s="28"/>
      <c r="FD34" s="28"/>
      <c r="FE34" s="28"/>
      <c r="FF34" s="28"/>
      <c r="FG34" s="41"/>
      <c r="FH34" s="26" t="s">
        <v>62</v>
      </c>
      <c r="FI34" s="26" t="s">
        <v>62</v>
      </c>
      <c r="FJ34" s="28"/>
      <c r="FK34" s="28"/>
      <c r="FL34" s="28"/>
      <c r="FM34" s="28"/>
      <c r="FN34" s="41"/>
      <c r="FO34" s="26" t="s">
        <v>62</v>
      </c>
      <c r="FP34" s="26" t="s">
        <v>62</v>
      </c>
      <c r="FQ34" s="28"/>
      <c r="FR34" s="28"/>
      <c r="FS34" s="28"/>
      <c r="FT34" s="28"/>
      <c r="FU34" s="41"/>
      <c r="FV34" s="26" t="s">
        <v>62</v>
      </c>
      <c r="FW34" s="26" t="s">
        <v>62</v>
      </c>
      <c r="FX34" s="28"/>
      <c r="FY34" s="28"/>
      <c r="FZ34" s="28"/>
      <c r="GA34" s="28"/>
      <c r="GB34" s="41"/>
      <c r="GC34" s="26" t="s">
        <v>62</v>
      </c>
      <c r="GD34" s="32" t="s">
        <v>62</v>
      </c>
      <c r="GE34" s="33"/>
      <c r="GF34" s="28"/>
      <c r="GG34" s="28"/>
      <c r="GH34" s="28"/>
      <c r="GI34" s="41"/>
      <c r="GJ34" s="26" t="s">
        <v>62</v>
      </c>
      <c r="GK34" s="26" t="s">
        <v>62</v>
      </c>
      <c r="GL34" s="28"/>
      <c r="GM34" s="28"/>
      <c r="GN34" s="28"/>
      <c r="GO34" s="28"/>
      <c r="GP34" s="41"/>
      <c r="GQ34" s="26" t="s">
        <v>62</v>
      </c>
      <c r="GR34" s="26" t="s">
        <v>62</v>
      </c>
      <c r="GS34" s="28"/>
      <c r="GT34" s="28"/>
      <c r="GU34" s="28"/>
      <c r="GV34" s="28"/>
      <c r="GW34" s="41"/>
      <c r="GX34" s="26" t="s">
        <v>62</v>
      </c>
      <c r="GY34" s="26" t="s">
        <v>62</v>
      </c>
      <c r="GZ34" s="28"/>
      <c r="HA34" s="28"/>
      <c r="HB34" s="28"/>
      <c r="HC34" s="28"/>
      <c r="HD34" s="41"/>
      <c r="HE34" s="26" t="s">
        <v>62</v>
      </c>
      <c r="HF34" s="26" t="s">
        <v>62</v>
      </c>
      <c r="HG34" s="28"/>
      <c r="HH34" s="28"/>
      <c r="HI34" s="28"/>
      <c r="HJ34" s="28"/>
      <c r="HK34" s="26" t="s">
        <v>62</v>
      </c>
      <c r="HL34" s="26" t="s">
        <v>62</v>
      </c>
      <c r="HM34" s="26" t="s">
        <v>62</v>
      </c>
      <c r="HN34" s="28"/>
      <c r="HO34" s="28"/>
      <c r="HP34" s="28"/>
      <c r="HQ34" s="28"/>
      <c r="HR34" s="41"/>
      <c r="HS34" s="26" t="s">
        <v>62</v>
      </c>
      <c r="HT34" s="26" t="s">
        <v>62</v>
      </c>
      <c r="HU34" s="26" t="s">
        <v>62</v>
      </c>
      <c r="HV34" s="37" t="s">
        <v>64</v>
      </c>
      <c r="HW34" s="28"/>
      <c r="HX34" s="28"/>
      <c r="HY34" s="41"/>
      <c r="HZ34" s="26" t="s">
        <v>62</v>
      </c>
      <c r="IA34" s="26" t="s">
        <v>62</v>
      </c>
      <c r="IB34" s="28"/>
      <c r="IC34" s="28"/>
      <c r="ID34" s="28"/>
      <c r="IE34" s="28"/>
      <c r="IF34" s="41"/>
      <c r="IG34" s="26" t="s">
        <v>62</v>
      </c>
      <c r="IH34" s="26" t="s">
        <v>62</v>
      </c>
      <c r="II34" s="28"/>
      <c r="IJ34" s="28"/>
      <c r="IK34" s="28"/>
      <c r="IL34" s="28"/>
      <c r="IM34" s="41"/>
      <c r="IN34" s="26" t="s">
        <v>62</v>
      </c>
      <c r="IO34" s="26" t="s">
        <v>62</v>
      </c>
      <c r="IP34" s="28"/>
      <c r="IQ34" s="28"/>
      <c r="IR34" s="28"/>
      <c r="IS34" s="28"/>
      <c r="IT34" s="41"/>
      <c r="IU34" s="26" t="s">
        <v>62</v>
      </c>
      <c r="IV34" s="26" t="s">
        <v>62</v>
      </c>
      <c r="IW34" s="28"/>
      <c r="IX34" s="28"/>
      <c r="IY34" s="28"/>
      <c r="IZ34" s="28"/>
      <c r="JA34" s="41"/>
      <c r="JB34" s="26" t="s">
        <v>62</v>
      </c>
      <c r="JC34" s="26" t="s">
        <v>62</v>
      </c>
      <c r="JD34" s="28"/>
      <c r="JE34" s="28"/>
      <c r="JF34" s="28"/>
      <c r="JG34" s="28"/>
      <c r="JH34" s="41"/>
      <c r="JI34" s="26" t="s">
        <v>62</v>
      </c>
      <c r="JJ34" s="26" t="s">
        <v>62</v>
      </c>
      <c r="JK34" s="37" t="s">
        <v>64</v>
      </c>
      <c r="JL34" s="52" t="s">
        <v>64</v>
      </c>
      <c r="JM34" s="53" t="s">
        <v>62</v>
      </c>
      <c r="JN34" s="52" t="s">
        <v>64</v>
      </c>
      <c r="JO34" s="52" t="s">
        <v>64</v>
      </c>
      <c r="JP34" s="54" t="s">
        <v>62</v>
      </c>
      <c r="JQ34" s="54" t="s">
        <v>62</v>
      </c>
      <c r="JR34" s="52" t="s">
        <v>64</v>
      </c>
      <c r="JS34" s="52" t="s">
        <v>64</v>
      </c>
      <c r="JT34" s="53" t="s">
        <v>62</v>
      </c>
      <c r="JU34" s="55"/>
      <c r="JV34" s="56"/>
      <c r="JW34" s="26" t="s">
        <v>62</v>
      </c>
      <c r="JX34" s="26" t="s">
        <v>62</v>
      </c>
      <c r="JY34" s="28"/>
      <c r="JZ34" s="28"/>
      <c r="KA34" s="28"/>
      <c r="KB34" s="28"/>
      <c r="KC34" s="41"/>
      <c r="KD34" s="26" t="s">
        <v>62</v>
      </c>
      <c r="KE34" s="26" t="s">
        <v>62</v>
      </c>
      <c r="KF34" s="28"/>
      <c r="KG34" s="28"/>
      <c r="KH34" s="28"/>
      <c r="KI34" s="28"/>
      <c r="KJ34" s="41"/>
      <c r="KK34" s="26" t="s">
        <v>62</v>
      </c>
      <c r="KL34" s="26" t="s">
        <v>62</v>
      </c>
      <c r="KM34" s="28"/>
      <c r="KN34" s="28"/>
      <c r="KO34" s="28"/>
      <c r="KP34" s="28"/>
      <c r="KQ34" s="41"/>
      <c r="KR34" s="26" t="s">
        <v>62</v>
      </c>
      <c r="KS34" s="26" t="s">
        <v>62</v>
      </c>
      <c r="KT34" s="28"/>
      <c r="KU34" s="28"/>
      <c r="KV34" s="28"/>
      <c r="KW34" s="28"/>
      <c r="KX34" s="41"/>
      <c r="KY34" s="26" t="s">
        <v>62</v>
      </c>
      <c r="KZ34" s="26" t="s">
        <v>62</v>
      </c>
      <c r="LA34" s="28"/>
      <c r="LB34" s="28"/>
      <c r="LC34" s="28"/>
      <c r="LD34" s="28" t="s">
        <v>67</v>
      </c>
      <c r="LE34" s="41"/>
      <c r="LF34" s="26" t="s">
        <v>62</v>
      </c>
      <c r="LG34" s="26" t="s">
        <v>62</v>
      </c>
      <c r="LH34" s="28"/>
      <c r="LI34" s="28"/>
      <c r="LJ34" s="28"/>
      <c r="LK34" s="28"/>
      <c r="LL34" s="41"/>
      <c r="LM34" s="26" t="s">
        <v>62</v>
      </c>
      <c r="LN34" s="26" t="s">
        <v>62</v>
      </c>
      <c r="LO34" s="28"/>
      <c r="LP34" s="28"/>
      <c r="LQ34" s="28"/>
      <c r="LR34" s="28"/>
      <c r="LS34" s="41"/>
      <c r="LT34" s="26" t="s">
        <v>62</v>
      </c>
      <c r="LU34" s="26" t="s">
        <v>62</v>
      </c>
      <c r="LV34" s="28"/>
      <c r="LW34" s="28"/>
      <c r="LX34" s="28"/>
      <c r="LY34" s="28"/>
      <c r="LZ34" s="41"/>
      <c r="MA34" s="26" t="s">
        <v>62</v>
      </c>
      <c r="MB34" s="26" t="s">
        <v>62</v>
      </c>
      <c r="MC34" s="28"/>
      <c r="MD34" s="28"/>
      <c r="ME34" s="28"/>
      <c r="MF34" s="28"/>
      <c r="MG34" s="41"/>
      <c r="MH34" s="26" t="s">
        <v>62</v>
      </c>
      <c r="MI34" s="26" t="s">
        <v>62</v>
      </c>
      <c r="MJ34" s="28"/>
      <c r="MK34" s="28"/>
      <c r="ML34" s="28"/>
      <c r="MM34" s="28"/>
      <c r="MN34" s="41"/>
      <c r="MO34" s="26" t="s">
        <v>62</v>
      </c>
      <c r="MP34" s="26" t="s">
        <v>62</v>
      </c>
      <c r="MQ34" s="28"/>
      <c r="MR34" s="28"/>
      <c r="MS34" s="28"/>
      <c r="MT34" s="28"/>
      <c r="MU34" s="41"/>
      <c r="MV34" s="26" t="s">
        <v>62</v>
      </c>
      <c r="MW34" s="26" t="s">
        <v>62</v>
      </c>
      <c r="MX34" s="28"/>
      <c r="MY34" s="28"/>
      <c r="MZ34" s="28"/>
      <c r="NA34" s="28"/>
      <c r="NB34" s="41"/>
      <c r="NC34" s="26" t="s">
        <v>62</v>
      </c>
      <c r="ND34" s="26" t="s">
        <v>62</v>
      </c>
    </row>
    <row r="35" spans="1:368" ht="12.75" customHeight="1" thickBot="1" x14ac:dyDescent="0.3">
      <c r="B35" s="16"/>
      <c r="C35" s="25" t="s">
        <v>157</v>
      </c>
      <c r="D35" s="26" t="s">
        <v>62</v>
      </c>
      <c r="E35" s="28"/>
      <c r="F35" s="28"/>
      <c r="G35" s="28"/>
      <c r="H35" s="28"/>
      <c r="I35" s="41"/>
      <c r="J35" s="26" t="s">
        <v>62</v>
      </c>
      <c r="K35" s="26" t="s">
        <v>62</v>
      </c>
      <c r="L35" s="28"/>
      <c r="M35" s="28"/>
      <c r="N35" s="28"/>
      <c r="O35" s="28"/>
      <c r="P35" s="41"/>
      <c r="Q35" s="26" t="s">
        <v>62</v>
      </c>
      <c r="R35" s="26" t="s">
        <v>62</v>
      </c>
      <c r="S35" s="28"/>
      <c r="T35" s="28"/>
      <c r="U35" s="28"/>
      <c r="V35" s="28"/>
      <c r="W35" s="41"/>
      <c r="X35" s="26" t="s">
        <v>62</v>
      </c>
      <c r="Y35" s="26" t="s">
        <v>62</v>
      </c>
      <c r="Z35" s="29" t="s">
        <v>62</v>
      </c>
      <c r="AA35" s="28"/>
      <c r="AB35" s="28"/>
      <c r="AC35" s="28"/>
      <c r="AD35" s="41"/>
      <c r="AE35" s="26" t="s">
        <v>62</v>
      </c>
      <c r="AF35" s="26" t="s">
        <v>62</v>
      </c>
      <c r="AG35" s="28"/>
      <c r="AH35" s="30"/>
      <c r="AI35" s="91" t="s">
        <v>62</v>
      </c>
      <c r="AJ35" s="42" t="s">
        <v>65</v>
      </c>
      <c r="AK35" s="42" t="s">
        <v>65</v>
      </c>
      <c r="AL35" s="92" t="s">
        <v>62</v>
      </c>
      <c r="AM35" s="92" t="s">
        <v>62</v>
      </c>
      <c r="AN35" s="93"/>
      <c r="AO35" s="93"/>
      <c r="AP35" s="94" t="s">
        <v>62</v>
      </c>
      <c r="AQ35" s="93"/>
      <c r="AR35" s="95"/>
      <c r="AS35" s="92" t="s">
        <v>62</v>
      </c>
      <c r="AT35" s="96" t="s">
        <v>62</v>
      </c>
      <c r="AU35" s="33"/>
      <c r="AV35" s="28"/>
      <c r="AW35" s="28"/>
      <c r="AX35" s="28"/>
      <c r="AY35" s="41"/>
      <c r="AZ35" s="26" t="s">
        <v>62</v>
      </c>
      <c r="BA35" s="26" t="s">
        <v>62</v>
      </c>
      <c r="BB35" s="28"/>
      <c r="BC35" s="28"/>
      <c r="BD35" s="28"/>
      <c r="BE35" s="28"/>
      <c r="BF35" s="41"/>
      <c r="BG35" s="26" t="s">
        <v>62</v>
      </c>
      <c r="BH35" s="26" t="s">
        <v>62</v>
      </c>
      <c r="BI35" s="28"/>
      <c r="BJ35" s="28"/>
      <c r="BK35" s="28"/>
      <c r="BL35" s="28"/>
      <c r="BM35" s="41"/>
      <c r="BN35" s="26" t="s">
        <v>62</v>
      </c>
      <c r="BO35" s="26" t="s">
        <v>62</v>
      </c>
      <c r="BP35" s="28"/>
      <c r="BQ35" s="28"/>
      <c r="BR35" s="28"/>
      <c r="BS35" s="28"/>
      <c r="BT35" s="41"/>
      <c r="BU35" s="26" t="s">
        <v>62</v>
      </c>
      <c r="BV35" s="34" t="s">
        <v>62</v>
      </c>
      <c r="BW35" s="43" t="s">
        <v>65</v>
      </c>
      <c r="BX35" s="93"/>
      <c r="BY35" s="93"/>
      <c r="BZ35" s="93"/>
      <c r="CA35" s="95"/>
      <c r="CB35" s="92" t="s">
        <v>62</v>
      </c>
      <c r="CC35" s="96" t="s">
        <v>62</v>
      </c>
      <c r="CD35" s="33"/>
      <c r="CE35" s="28"/>
      <c r="CF35" s="28"/>
      <c r="CG35" s="28"/>
      <c r="CH35" s="41"/>
      <c r="CI35" s="26" t="s">
        <v>62</v>
      </c>
      <c r="CJ35" s="26" t="s">
        <v>62</v>
      </c>
      <c r="CK35" s="28"/>
      <c r="CL35" s="28"/>
      <c r="CM35" s="28"/>
      <c r="CN35" s="28"/>
      <c r="CO35" s="41"/>
      <c r="CP35" s="26" t="s">
        <v>62</v>
      </c>
      <c r="CQ35" s="34" t="s">
        <v>62</v>
      </c>
      <c r="CR35" s="97"/>
      <c r="CS35" s="93"/>
      <c r="CT35" s="93"/>
      <c r="CU35" s="93"/>
      <c r="CV35" s="95"/>
      <c r="CW35" s="92" t="s">
        <v>62</v>
      </c>
      <c r="CX35" s="92" t="s">
        <v>62</v>
      </c>
      <c r="CY35" s="93"/>
      <c r="CZ35" s="93"/>
      <c r="DA35" s="93"/>
      <c r="DB35" s="93"/>
      <c r="DC35" s="95"/>
      <c r="DD35" s="92" t="s">
        <v>62</v>
      </c>
      <c r="DE35" s="92" t="s">
        <v>62</v>
      </c>
      <c r="DF35" s="93"/>
      <c r="DG35" s="93"/>
      <c r="DH35" s="93"/>
      <c r="DI35" s="93"/>
      <c r="DJ35" s="95"/>
      <c r="DK35" s="92" t="s">
        <v>62</v>
      </c>
      <c r="DL35" s="92" t="s">
        <v>62</v>
      </c>
      <c r="DM35" s="93"/>
      <c r="DN35" s="93"/>
      <c r="DO35" s="93"/>
      <c r="DP35" s="93"/>
      <c r="DQ35" s="95"/>
      <c r="DR35" s="92" t="s">
        <v>62</v>
      </c>
      <c r="DS35" s="92" t="s">
        <v>62</v>
      </c>
      <c r="DT35" s="93"/>
      <c r="DU35" s="98"/>
      <c r="DV35" s="97"/>
      <c r="DW35" s="93"/>
      <c r="DX35" s="95"/>
      <c r="DY35" s="92" t="s">
        <v>62</v>
      </c>
      <c r="DZ35" s="92" t="s">
        <v>62</v>
      </c>
      <c r="EA35" s="99" t="s">
        <v>64</v>
      </c>
      <c r="EB35" s="99" t="s">
        <v>64</v>
      </c>
      <c r="EC35" s="99" t="s">
        <v>64</v>
      </c>
      <c r="ED35" s="99" t="s">
        <v>64</v>
      </c>
      <c r="EE35" s="99" t="s">
        <v>64</v>
      </c>
      <c r="EF35" s="92" t="s">
        <v>62</v>
      </c>
      <c r="EG35" s="92" t="s">
        <v>62</v>
      </c>
      <c r="EH35" s="99" t="s">
        <v>64</v>
      </c>
      <c r="EI35" s="99" t="s">
        <v>64</v>
      </c>
      <c r="EJ35" s="42" t="s">
        <v>65</v>
      </c>
      <c r="EK35" s="94" t="s">
        <v>62</v>
      </c>
      <c r="EL35" s="42" t="s">
        <v>65</v>
      </c>
      <c r="EM35" s="92" t="s">
        <v>62</v>
      </c>
      <c r="EN35" s="92" t="s">
        <v>62</v>
      </c>
      <c r="EO35" s="42" t="s">
        <v>65</v>
      </c>
      <c r="EP35" s="42" t="s">
        <v>65</v>
      </c>
      <c r="EQ35" s="42" t="s">
        <v>65</v>
      </c>
      <c r="ER35" s="42" t="s">
        <v>65</v>
      </c>
      <c r="ES35" s="42" t="s">
        <v>65</v>
      </c>
      <c r="ET35" s="92" t="s">
        <v>62</v>
      </c>
      <c r="EU35" s="92" t="s">
        <v>62</v>
      </c>
      <c r="EV35" s="93"/>
      <c r="EW35" s="93"/>
      <c r="EX35" s="93"/>
      <c r="EY35" s="93"/>
      <c r="EZ35" s="95"/>
      <c r="FA35" s="96" t="s">
        <v>62</v>
      </c>
      <c r="FB35" s="100" t="s">
        <v>62</v>
      </c>
      <c r="FC35" s="93"/>
      <c r="FD35" s="93"/>
      <c r="FE35" s="93"/>
      <c r="FF35" s="93"/>
      <c r="FG35" s="95"/>
      <c r="FH35" s="92" t="s">
        <v>62</v>
      </c>
      <c r="FI35" s="92" t="s">
        <v>62</v>
      </c>
      <c r="FJ35" s="93"/>
      <c r="FK35" s="93"/>
      <c r="FL35" s="93"/>
      <c r="FM35" s="93"/>
      <c r="FN35" s="95"/>
      <c r="FO35" s="92" t="s">
        <v>62</v>
      </c>
      <c r="FP35" s="92" t="s">
        <v>62</v>
      </c>
      <c r="FQ35" s="93"/>
      <c r="FR35" s="93"/>
      <c r="FS35" s="93"/>
      <c r="FT35" s="93"/>
      <c r="FU35" s="95"/>
      <c r="FV35" s="92" t="s">
        <v>62</v>
      </c>
      <c r="FW35" s="92" t="s">
        <v>62</v>
      </c>
      <c r="FX35" s="93"/>
      <c r="FY35" s="93"/>
      <c r="FZ35" s="93"/>
      <c r="GA35" s="93"/>
      <c r="GB35" s="95"/>
      <c r="GC35" s="92" t="s">
        <v>62</v>
      </c>
      <c r="GD35" s="96" t="s">
        <v>62</v>
      </c>
      <c r="GE35" s="33"/>
      <c r="GF35" s="28"/>
      <c r="GG35" s="28"/>
      <c r="GH35" s="28"/>
      <c r="GI35" s="41"/>
      <c r="GJ35" s="26" t="s">
        <v>62</v>
      </c>
      <c r="GK35" s="26" t="s">
        <v>62</v>
      </c>
      <c r="GL35" s="28"/>
      <c r="GM35" s="28"/>
      <c r="GN35" s="28"/>
      <c r="GO35" s="28"/>
      <c r="GP35" s="41"/>
      <c r="GQ35" s="26" t="s">
        <v>62</v>
      </c>
      <c r="GR35" s="26" t="s">
        <v>62</v>
      </c>
      <c r="GS35" s="28"/>
      <c r="GT35" s="28"/>
      <c r="GU35" s="28"/>
      <c r="GV35" s="28"/>
      <c r="GW35" s="41"/>
      <c r="GX35" s="26" t="s">
        <v>62</v>
      </c>
      <c r="GY35" s="26" t="s">
        <v>62</v>
      </c>
      <c r="GZ35" s="28"/>
      <c r="HA35" s="28"/>
      <c r="HB35" s="28"/>
      <c r="HC35" s="45" t="s">
        <v>65</v>
      </c>
      <c r="HD35" s="45" t="s">
        <v>65</v>
      </c>
      <c r="HE35" s="26" t="s">
        <v>62</v>
      </c>
      <c r="HF35" s="26" t="s">
        <v>62</v>
      </c>
      <c r="HG35" s="28"/>
      <c r="HH35" s="28"/>
      <c r="HI35" s="28"/>
      <c r="HJ35" s="28"/>
      <c r="HK35" s="26" t="s">
        <v>62</v>
      </c>
      <c r="HL35" s="26" t="s">
        <v>62</v>
      </c>
      <c r="HM35" s="26" t="s">
        <v>62</v>
      </c>
      <c r="HN35" s="28"/>
      <c r="HO35" s="28"/>
      <c r="HP35" s="28"/>
      <c r="HQ35" s="28"/>
      <c r="HR35" s="41"/>
      <c r="HS35" s="26" t="s">
        <v>62</v>
      </c>
      <c r="HT35" s="26" t="s">
        <v>62</v>
      </c>
      <c r="HU35" s="26" t="s">
        <v>62</v>
      </c>
      <c r="HV35" s="28"/>
      <c r="HW35" s="28"/>
      <c r="HX35" s="28"/>
      <c r="HY35" s="41"/>
      <c r="HZ35" s="26" t="s">
        <v>62</v>
      </c>
      <c r="IA35" s="26" t="s">
        <v>62</v>
      </c>
      <c r="IB35" s="28"/>
      <c r="IC35" s="28"/>
      <c r="ID35" s="28"/>
      <c r="IE35" s="28"/>
      <c r="IF35" s="41"/>
      <c r="IG35" s="26" t="s">
        <v>62</v>
      </c>
      <c r="IH35" s="26" t="s">
        <v>62</v>
      </c>
      <c r="II35" s="28"/>
      <c r="IJ35" s="28"/>
      <c r="IK35" s="28"/>
      <c r="IL35" s="28"/>
      <c r="IM35" s="41"/>
      <c r="IN35" s="26" t="s">
        <v>62</v>
      </c>
      <c r="IO35" s="26" t="s">
        <v>62</v>
      </c>
      <c r="IP35" s="28"/>
      <c r="IQ35" s="28"/>
      <c r="IR35" s="28"/>
      <c r="IS35" s="28"/>
      <c r="IT35" s="41"/>
      <c r="IU35" s="26" t="s">
        <v>62</v>
      </c>
      <c r="IV35" s="26" t="s">
        <v>62</v>
      </c>
      <c r="IW35" s="28"/>
      <c r="IX35" s="28"/>
      <c r="IY35" s="28"/>
      <c r="IZ35" s="28"/>
      <c r="JA35" s="41"/>
      <c r="JB35" s="26" t="s">
        <v>62</v>
      </c>
      <c r="JC35" s="26" t="s">
        <v>62</v>
      </c>
      <c r="JD35" s="28"/>
      <c r="JE35" s="28"/>
      <c r="JF35" s="28"/>
      <c r="JG35" s="28"/>
      <c r="JH35" s="41"/>
      <c r="JI35" s="26" t="s">
        <v>62</v>
      </c>
      <c r="JJ35" s="26" t="s">
        <v>62</v>
      </c>
      <c r="JK35" s="41"/>
      <c r="JL35" s="37" t="s">
        <v>64</v>
      </c>
      <c r="JM35" s="29" t="s">
        <v>62</v>
      </c>
      <c r="JN35" s="37" t="s">
        <v>64</v>
      </c>
      <c r="JO35" s="37" t="s">
        <v>64</v>
      </c>
      <c r="JP35" s="26" t="s">
        <v>62</v>
      </c>
      <c r="JQ35" s="26" t="s">
        <v>62</v>
      </c>
      <c r="JR35" s="37" t="s">
        <v>64</v>
      </c>
      <c r="JS35" s="37" t="s">
        <v>64</v>
      </c>
      <c r="JT35" s="29" t="s">
        <v>62</v>
      </c>
      <c r="JU35" s="37" t="s">
        <v>64</v>
      </c>
      <c r="JV35" s="37" t="s">
        <v>64</v>
      </c>
      <c r="JW35" s="26" t="s">
        <v>62</v>
      </c>
      <c r="JX35" s="26" t="s">
        <v>62</v>
      </c>
      <c r="JY35" s="28"/>
      <c r="JZ35" s="28"/>
      <c r="KA35" s="28"/>
      <c r="KB35" s="28"/>
      <c r="KC35" s="41"/>
      <c r="KD35" s="26" t="s">
        <v>62</v>
      </c>
      <c r="KE35" s="26" t="s">
        <v>62</v>
      </c>
      <c r="KF35" s="28"/>
      <c r="KG35" s="28"/>
      <c r="KH35" s="28"/>
      <c r="KI35" s="28"/>
      <c r="KJ35" s="41"/>
      <c r="KK35" s="26" t="s">
        <v>62</v>
      </c>
      <c r="KL35" s="26" t="s">
        <v>62</v>
      </c>
      <c r="KM35" s="37" t="s">
        <v>64</v>
      </c>
      <c r="KN35" s="28"/>
      <c r="KO35" s="28"/>
      <c r="KP35" s="28"/>
      <c r="KQ35" s="41"/>
      <c r="KR35" s="26" t="s">
        <v>62</v>
      </c>
      <c r="KS35" s="26" t="s">
        <v>62</v>
      </c>
      <c r="KT35" s="28"/>
      <c r="KU35" s="28"/>
      <c r="KV35" s="28"/>
      <c r="KW35" s="28"/>
      <c r="KX35" s="41"/>
      <c r="KY35" s="26" t="s">
        <v>62</v>
      </c>
      <c r="KZ35" s="26" t="s">
        <v>62</v>
      </c>
      <c r="LA35" s="28"/>
      <c r="LB35" s="28"/>
      <c r="LC35" s="28"/>
      <c r="LD35" s="28"/>
      <c r="LE35" s="41"/>
      <c r="LF35" s="26" t="s">
        <v>62</v>
      </c>
      <c r="LG35" s="26" t="s">
        <v>62</v>
      </c>
      <c r="LH35" s="28"/>
      <c r="LI35" s="28"/>
      <c r="LJ35" s="28"/>
      <c r="LK35" s="28"/>
      <c r="LL35" s="41"/>
      <c r="LM35" s="26" t="s">
        <v>62</v>
      </c>
      <c r="LN35" s="26" t="s">
        <v>62</v>
      </c>
      <c r="LO35" s="28"/>
      <c r="LP35" s="28"/>
      <c r="LQ35" s="28"/>
      <c r="LR35" s="28"/>
      <c r="LS35" s="41"/>
      <c r="LT35" s="26" t="s">
        <v>62</v>
      </c>
      <c r="LU35" s="26" t="s">
        <v>62</v>
      </c>
      <c r="LV35" s="28"/>
      <c r="LW35" s="28"/>
      <c r="LX35" s="28"/>
      <c r="LY35" s="28"/>
      <c r="LZ35" s="41"/>
      <c r="MA35" s="26" t="s">
        <v>62</v>
      </c>
      <c r="MB35" s="26" t="s">
        <v>62</v>
      </c>
      <c r="MC35" s="28"/>
      <c r="MD35" s="28"/>
      <c r="ME35" s="28"/>
      <c r="MF35" s="28"/>
      <c r="MG35" s="41"/>
      <c r="MH35" s="26" t="s">
        <v>62</v>
      </c>
      <c r="MI35" s="26" t="s">
        <v>62</v>
      </c>
      <c r="MJ35" s="28"/>
      <c r="MK35" s="28"/>
      <c r="ML35" s="28"/>
      <c r="MM35" s="28"/>
      <c r="MN35" s="41"/>
      <c r="MO35" s="26" t="s">
        <v>62</v>
      </c>
      <c r="MP35" s="26" t="s">
        <v>62</v>
      </c>
      <c r="MQ35" s="28"/>
      <c r="MR35" s="28"/>
      <c r="MS35" s="28"/>
      <c r="MT35" s="28"/>
      <c r="MU35" s="41"/>
      <c r="MV35" s="26" t="s">
        <v>62</v>
      </c>
      <c r="MW35" s="26" t="s">
        <v>62</v>
      </c>
      <c r="MX35" s="28"/>
      <c r="MY35" s="28"/>
      <c r="MZ35" s="28"/>
      <c r="NA35" s="28"/>
      <c r="NB35" s="41"/>
      <c r="NC35" s="26" t="s">
        <v>62</v>
      </c>
      <c r="ND35" s="26" t="s">
        <v>62</v>
      </c>
    </row>
    <row r="36" spans="1:368" ht="12.75" customHeigh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</row>
    <row r="37" spans="1:368" ht="12.75" customHeight="1" x14ac:dyDescent="0.25">
      <c r="B37" s="16" t="s">
        <v>0</v>
      </c>
      <c r="C37" s="16" t="s">
        <v>0</v>
      </c>
      <c r="D37" s="16" t="s">
        <v>0</v>
      </c>
      <c r="E37" s="16" t="s">
        <v>0</v>
      </c>
      <c r="F37" s="16" t="s">
        <v>0</v>
      </c>
      <c r="G37" s="16" t="s">
        <v>0</v>
      </c>
      <c r="H37" s="16" t="s">
        <v>0</v>
      </c>
      <c r="I37" s="16" t="s">
        <v>0</v>
      </c>
      <c r="J37" s="16" t="s">
        <v>0</v>
      </c>
      <c r="K37" s="16" t="s">
        <v>0</v>
      </c>
      <c r="L37" s="16" t="s">
        <v>0</v>
      </c>
      <c r="M37" s="16" t="s">
        <v>0</v>
      </c>
      <c r="N37" s="16" t="s">
        <v>0</v>
      </c>
      <c r="O37" s="16" t="s">
        <v>0</v>
      </c>
      <c r="P37" s="16" t="s">
        <v>0</v>
      </c>
      <c r="Q37" s="16" t="s">
        <v>0</v>
      </c>
      <c r="R37" s="16" t="s">
        <v>0</v>
      </c>
      <c r="S37" s="16" t="s">
        <v>0</v>
      </c>
      <c r="T37" s="16" t="s">
        <v>0</v>
      </c>
      <c r="U37" s="16" t="s">
        <v>0</v>
      </c>
      <c r="V37" s="16" t="s">
        <v>0</v>
      </c>
      <c r="W37" s="16" t="s">
        <v>0</v>
      </c>
      <c r="X37" s="16" t="s">
        <v>0</v>
      </c>
      <c r="Y37" s="16" t="s">
        <v>0</v>
      </c>
      <c r="Z37" s="16" t="s">
        <v>0</v>
      </c>
      <c r="AA37" s="16" t="s">
        <v>0</v>
      </c>
      <c r="AB37" s="16" t="s">
        <v>0</v>
      </c>
      <c r="AC37" s="16" t="s">
        <v>0</v>
      </c>
      <c r="AD37" s="16" t="s">
        <v>0</v>
      </c>
      <c r="AE37" s="16" t="s">
        <v>0</v>
      </c>
      <c r="AF37" s="16" t="s">
        <v>0</v>
      </c>
      <c r="AG37" s="16" t="s">
        <v>0</v>
      </c>
      <c r="AH37" s="16" t="s">
        <v>0</v>
      </c>
      <c r="AI37" s="16" t="s">
        <v>0</v>
      </c>
      <c r="AJ37" s="16" t="s">
        <v>0</v>
      </c>
      <c r="AK37" s="16" t="s">
        <v>0</v>
      </c>
      <c r="AL37" s="16" t="s">
        <v>0</v>
      </c>
      <c r="AM37" s="16" t="s">
        <v>0</v>
      </c>
      <c r="AN37" s="16" t="s">
        <v>0</v>
      </c>
      <c r="AO37" s="16" t="s">
        <v>0</v>
      </c>
      <c r="AP37" s="16" t="s">
        <v>0</v>
      </c>
      <c r="AQ37" s="16" t="s">
        <v>0</v>
      </c>
      <c r="AR37" s="16" t="s">
        <v>0</v>
      </c>
      <c r="AS37" s="16" t="s">
        <v>0</v>
      </c>
      <c r="AT37" s="16" t="s">
        <v>0</v>
      </c>
      <c r="AU37" s="16" t="s">
        <v>0</v>
      </c>
      <c r="AV37" s="16" t="s">
        <v>0</v>
      </c>
      <c r="AW37" s="16" t="s">
        <v>0</v>
      </c>
      <c r="AX37" s="16" t="s">
        <v>0</v>
      </c>
      <c r="AY37" s="16" t="s">
        <v>0</v>
      </c>
      <c r="AZ37" s="16" t="s">
        <v>0</v>
      </c>
      <c r="BA37" s="16" t="s">
        <v>0</v>
      </c>
      <c r="BB37" s="16" t="s">
        <v>0</v>
      </c>
      <c r="BC37" s="16" t="s">
        <v>0</v>
      </c>
      <c r="BD37" s="16" t="s">
        <v>0</v>
      </c>
      <c r="BE37" s="16" t="s">
        <v>0</v>
      </c>
      <c r="BF37" s="16" t="s">
        <v>0</v>
      </c>
      <c r="BG37" s="16" t="s">
        <v>0</v>
      </c>
      <c r="BH37" s="16" t="s">
        <v>0</v>
      </c>
      <c r="BI37" s="16" t="s">
        <v>0</v>
      </c>
      <c r="BJ37" s="16" t="s">
        <v>0</v>
      </c>
      <c r="BK37" s="16" t="s">
        <v>0</v>
      </c>
      <c r="BL37" s="16" t="s">
        <v>0</v>
      </c>
      <c r="BM37" s="16" t="s">
        <v>0</v>
      </c>
      <c r="BN37" s="16" t="s">
        <v>0</v>
      </c>
      <c r="BO37" s="16" t="s">
        <v>0</v>
      </c>
      <c r="BP37" s="16" t="s">
        <v>0</v>
      </c>
      <c r="BQ37" s="16" t="s">
        <v>0</v>
      </c>
      <c r="BR37" s="16" t="s">
        <v>0</v>
      </c>
      <c r="BS37" s="16" t="s">
        <v>0</v>
      </c>
      <c r="BT37" s="16" t="s">
        <v>0</v>
      </c>
      <c r="BU37" s="16" t="s">
        <v>0</v>
      </c>
      <c r="BV37" s="16" t="s">
        <v>0</v>
      </c>
      <c r="BW37" s="16" t="s">
        <v>0</v>
      </c>
      <c r="BX37" s="16" t="s">
        <v>0</v>
      </c>
      <c r="BY37" s="16" t="s">
        <v>0</v>
      </c>
      <c r="BZ37" s="16" t="s">
        <v>0</v>
      </c>
      <c r="CA37" s="16" t="s">
        <v>0</v>
      </c>
      <c r="CB37" s="16" t="s">
        <v>0</v>
      </c>
      <c r="CC37" s="16" t="s">
        <v>0</v>
      </c>
      <c r="CD37" s="16" t="s">
        <v>0</v>
      </c>
      <c r="CE37" s="16" t="s">
        <v>0</v>
      </c>
      <c r="CF37" s="16" t="s">
        <v>0</v>
      </c>
      <c r="CG37" s="16" t="s">
        <v>0</v>
      </c>
      <c r="CH37" s="16" t="s">
        <v>0</v>
      </c>
      <c r="CI37" s="16" t="s">
        <v>0</v>
      </c>
      <c r="CJ37" s="16" t="s">
        <v>0</v>
      </c>
      <c r="CK37" s="16" t="s">
        <v>0</v>
      </c>
      <c r="CL37" s="16" t="s">
        <v>0</v>
      </c>
      <c r="CM37" s="16" t="s">
        <v>0</v>
      </c>
      <c r="CN37" s="16" t="s">
        <v>0</v>
      </c>
      <c r="CO37" s="16" t="s">
        <v>0</v>
      </c>
      <c r="CP37" s="16" t="s">
        <v>0</v>
      </c>
      <c r="CQ37" s="16" t="s">
        <v>0</v>
      </c>
      <c r="CR37" s="16" t="s">
        <v>0</v>
      </c>
      <c r="CS37" s="16" t="s">
        <v>0</v>
      </c>
      <c r="CT37" s="16" t="s">
        <v>0</v>
      </c>
      <c r="CU37" s="16" t="s">
        <v>0</v>
      </c>
      <c r="CV37" s="16" t="s">
        <v>0</v>
      </c>
      <c r="CW37" s="16" t="s">
        <v>0</v>
      </c>
      <c r="CX37" s="16" t="s">
        <v>0</v>
      </c>
      <c r="CY37" s="16" t="s">
        <v>0</v>
      </c>
      <c r="CZ37" s="16" t="s">
        <v>0</v>
      </c>
      <c r="DA37" s="16" t="s">
        <v>0</v>
      </c>
      <c r="DB37" s="16" t="s">
        <v>0</v>
      </c>
      <c r="DC37" s="16" t="s">
        <v>0</v>
      </c>
      <c r="DD37" s="16" t="s">
        <v>0</v>
      </c>
      <c r="DE37" s="16" t="s">
        <v>0</v>
      </c>
      <c r="DF37" s="16" t="s">
        <v>0</v>
      </c>
      <c r="DG37" s="16" t="s">
        <v>0</v>
      </c>
      <c r="DH37" s="16" t="s">
        <v>0</v>
      </c>
      <c r="DI37" s="16" t="s">
        <v>0</v>
      </c>
      <c r="DJ37" s="16" t="s">
        <v>0</v>
      </c>
      <c r="DK37" s="16" t="s">
        <v>0</v>
      </c>
      <c r="DL37" s="16" t="s">
        <v>0</v>
      </c>
      <c r="DM37" s="16" t="s">
        <v>0</v>
      </c>
      <c r="DN37" s="16" t="s">
        <v>0</v>
      </c>
      <c r="DO37" s="16" t="s">
        <v>0</v>
      </c>
      <c r="DP37" s="16" t="s">
        <v>0</v>
      </c>
      <c r="DQ37" s="16" t="s">
        <v>0</v>
      </c>
      <c r="DR37" s="16" t="s">
        <v>0</v>
      </c>
      <c r="DS37" s="16" t="s">
        <v>0</v>
      </c>
      <c r="DT37" s="16" t="s">
        <v>0</v>
      </c>
      <c r="DU37" s="16" t="s">
        <v>0</v>
      </c>
      <c r="DV37" s="16" t="s">
        <v>0</v>
      </c>
      <c r="DW37" s="16" t="s">
        <v>0</v>
      </c>
      <c r="DX37" s="16" t="s">
        <v>0</v>
      </c>
      <c r="DY37" s="16" t="s">
        <v>0</v>
      </c>
      <c r="DZ37" s="16" t="s">
        <v>0</v>
      </c>
      <c r="EA37" s="16" t="s">
        <v>0</v>
      </c>
      <c r="EB37" s="16" t="s">
        <v>0</v>
      </c>
      <c r="EC37" s="16" t="s">
        <v>0</v>
      </c>
      <c r="ED37" s="16" t="s">
        <v>0</v>
      </c>
      <c r="EE37" s="16" t="s">
        <v>0</v>
      </c>
      <c r="EF37" s="16" t="s">
        <v>0</v>
      </c>
      <c r="EG37" s="16" t="s">
        <v>0</v>
      </c>
      <c r="EH37" s="16" t="s">
        <v>0</v>
      </c>
      <c r="EI37" s="16" t="s">
        <v>0</v>
      </c>
      <c r="EJ37" s="16" t="s">
        <v>0</v>
      </c>
      <c r="EK37" s="16" t="s">
        <v>0</v>
      </c>
      <c r="EL37" s="16" t="s">
        <v>0</v>
      </c>
      <c r="EM37" s="16" t="s">
        <v>0</v>
      </c>
      <c r="EN37" s="16" t="s">
        <v>0</v>
      </c>
      <c r="EO37" s="16" t="s">
        <v>0</v>
      </c>
      <c r="EP37" s="16" t="s">
        <v>0</v>
      </c>
      <c r="EQ37" s="16" t="s">
        <v>0</v>
      </c>
      <c r="ER37" s="16" t="s">
        <v>0</v>
      </c>
      <c r="ES37" s="16" t="s">
        <v>0</v>
      </c>
      <c r="ET37" s="16" t="s">
        <v>0</v>
      </c>
      <c r="EU37" s="16" t="s">
        <v>0</v>
      </c>
      <c r="EV37" s="16" t="s">
        <v>0</v>
      </c>
      <c r="EW37" s="16" t="s">
        <v>0</v>
      </c>
      <c r="EX37" s="16" t="s">
        <v>0</v>
      </c>
      <c r="EY37" s="16" t="s">
        <v>0</v>
      </c>
      <c r="EZ37" s="16" t="s">
        <v>0</v>
      </c>
      <c r="FA37" s="16" t="s">
        <v>0</v>
      </c>
      <c r="FB37" s="16" t="s">
        <v>0</v>
      </c>
      <c r="FC37" s="16" t="s">
        <v>0</v>
      </c>
      <c r="FD37" s="16" t="s">
        <v>0</v>
      </c>
      <c r="FE37" s="16" t="s">
        <v>0</v>
      </c>
      <c r="FF37" s="16" t="s">
        <v>0</v>
      </c>
      <c r="FG37" s="16" t="s">
        <v>0</v>
      </c>
      <c r="FH37" s="16" t="s">
        <v>0</v>
      </c>
      <c r="FI37" s="16" t="s">
        <v>0</v>
      </c>
      <c r="FJ37" s="16" t="s">
        <v>0</v>
      </c>
      <c r="FK37" s="16" t="s">
        <v>0</v>
      </c>
      <c r="FL37" s="16" t="s">
        <v>0</v>
      </c>
      <c r="FM37" s="16" t="s">
        <v>0</v>
      </c>
      <c r="FN37" s="16" t="s">
        <v>0</v>
      </c>
      <c r="FO37" s="16" t="s">
        <v>0</v>
      </c>
      <c r="FP37" s="16" t="s">
        <v>0</v>
      </c>
      <c r="FQ37" s="16" t="s">
        <v>0</v>
      </c>
      <c r="FR37" s="16" t="s">
        <v>0</v>
      </c>
      <c r="FS37" s="16" t="s">
        <v>0</v>
      </c>
      <c r="FT37" s="16" t="s">
        <v>0</v>
      </c>
      <c r="FU37" s="16" t="s">
        <v>0</v>
      </c>
      <c r="FV37" s="16" t="s">
        <v>0</v>
      </c>
      <c r="FW37" s="16" t="s">
        <v>0</v>
      </c>
      <c r="FX37" s="16" t="s">
        <v>0</v>
      </c>
      <c r="FY37" s="16" t="s">
        <v>0</v>
      </c>
      <c r="FZ37" s="16" t="s">
        <v>0</v>
      </c>
      <c r="GA37" s="16" t="s">
        <v>0</v>
      </c>
      <c r="GB37" s="16" t="s">
        <v>0</v>
      </c>
      <c r="GC37" s="16" t="s">
        <v>0</v>
      </c>
      <c r="GD37" s="16" t="s">
        <v>0</v>
      </c>
      <c r="GE37" s="16" t="s">
        <v>0</v>
      </c>
      <c r="GF37" s="16" t="s">
        <v>0</v>
      </c>
      <c r="GG37" s="16" t="s">
        <v>0</v>
      </c>
      <c r="GH37" s="16" t="s">
        <v>0</v>
      </c>
      <c r="GI37" s="16" t="s">
        <v>0</v>
      </c>
      <c r="GJ37" s="16" t="s">
        <v>0</v>
      </c>
      <c r="GK37" s="16" t="s">
        <v>0</v>
      </c>
      <c r="GL37" s="16" t="s">
        <v>0</v>
      </c>
      <c r="GM37" s="16" t="s">
        <v>0</v>
      </c>
      <c r="GN37" s="16" t="s">
        <v>0</v>
      </c>
      <c r="GO37" s="16" t="s">
        <v>0</v>
      </c>
      <c r="GP37" s="16" t="s">
        <v>0</v>
      </c>
      <c r="GQ37" s="16" t="s">
        <v>0</v>
      </c>
      <c r="GR37" s="16" t="s">
        <v>0</v>
      </c>
      <c r="GS37" s="16" t="s">
        <v>0</v>
      </c>
      <c r="GT37" s="16" t="s">
        <v>0</v>
      </c>
      <c r="GU37" s="16" t="s">
        <v>0</v>
      </c>
      <c r="GV37" s="16" t="s">
        <v>0</v>
      </c>
      <c r="GW37" s="16" t="s">
        <v>0</v>
      </c>
      <c r="GX37" s="16" t="s">
        <v>0</v>
      </c>
      <c r="GY37" s="16" t="s">
        <v>0</v>
      </c>
      <c r="GZ37" s="16" t="s">
        <v>0</v>
      </c>
      <c r="HA37" s="16" t="s">
        <v>0</v>
      </c>
      <c r="HB37" s="16" t="s">
        <v>0</v>
      </c>
      <c r="HC37" s="16" t="s">
        <v>0</v>
      </c>
      <c r="HD37" s="16" t="s">
        <v>0</v>
      </c>
      <c r="HE37" s="16" t="s">
        <v>0</v>
      </c>
      <c r="HF37" s="16" t="s">
        <v>0</v>
      </c>
      <c r="HG37" s="16" t="s">
        <v>0</v>
      </c>
      <c r="HH37" s="16" t="s">
        <v>0</v>
      </c>
      <c r="HI37" s="16" t="s">
        <v>0</v>
      </c>
      <c r="HJ37" s="16" t="s">
        <v>0</v>
      </c>
      <c r="HK37" s="16" t="s">
        <v>0</v>
      </c>
      <c r="HL37" s="16" t="s">
        <v>0</v>
      </c>
      <c r="HM37" s="16" t="s">
        <v>0</v>
      </c>
      <c r="HN37" s="16" t="s">
        <v>0</v>
      </c>
      <c r="HO37" s="16" t="s">
        <v>0</v>
      </c>
      <c r="HP37" s="16" t="s">
        <v>0</v>
      </c>
      <c r="HQ37" s="16" t="s">
        <v>0</v>
      </c>
      <c r="HR37" s="16" t="s">
        <v>0</v>
      </c>
      <c r="HS37" s="16" t="s">
        <v>0</v>
      </c>
      <c r="HT37" s="16" t="s">
        <v>0</v>
      </c>
      <c r="HU37" s="16" t="s">
        <v>0</v>
      </c>
      <c r="HV37" s="16" t="s">
        <v>0</v>
      </c>
      <c r="HW37" s="16" t="s">
        <v>0</v>
      </c>
      <c r="HX37" s="16" t="s">
        <v>0</v>
      </c>
      <c r="HY37" s="16" t="s">
        <v>0</v>
      </c>
      <c r="HZ37" s="16" t="s">
        <v>0</v>
      </c>
      <c r="IA37" s="16" t="s">
        <v>0</v>
      </c>
      <c r="IB37" s="16" t="s">
        <v>0</v>
      </c>
      <c r="IC37" s="16" t="s">
        <v>0</v>
      </c>
      <c r="ID37" s="16" t="s">
        <v>0</v>
      </c>
      <c r="IE37" s="16" t="s">
        <v>0</v>
      </c>
      <c r="IF37" s="16" t="s">
        <v>0</v>
      </c>
      <c r="IG37" s="16" t="s">
        <v>0</v>
      </c>
      <c r="IH37" s="16" t="s">
        <v>0</v>
      </c>
      <c r="II37" s="16" t="s">
        <v>0</v>
      </c>
      <c r="IJ37" s="16" t="s">
        <v>0</v>
      </c>
      <c r="IK37" s="16" t="s">
        <v>0</v>
      </c>
      <c r="IL37" s="16" t="s">
        <v>0</v>
      </c>
      <c r="IM37" s="16" t="s">
        <v>0</v>
      </c>
      <c r="IN37" s="16" t="s">
        <v>0</v>
      </c>
      <c r="IO37" s="16" t="s">
        <v>0</v>
      </c>
      <c r="IP37" s="16" t="s">
        <v>0</v>
      </c>
      <c r="IQ37" s="16" t="s">
        <v>0</v>
      </c>
      <c r="IR37" s="16" t="s">
        <v>0</v>
      </c>
      <c r="IS37" s="16" t="s">
        <v>0</v>
      </c>
      <c r="IT37" s="16" t="s">
        <v>0</v>
      </c>
      <c r="IU37" s="16" t="s">
        <v>0</v>
      </c>
      <c r="IV37" s="16" t="s">
        <v>0</v>
      </c>
      <c r="IW37" s="16" t="s">
        <v>0</v>
      </c>
      <c r="IX37" s="16" t="s">
        <v>0</v>
      </c>
      <c r="IY37" s="16" t="s">
        <v>0</v>
      </c>
      <c r="IZ37" s="16" t="s">
        <v>0</v>
      </c>
      <c r="JA37" s="16" t="s">
        <v>0</v>
      </c>
      <c r="JB37" s="16" t="s">
        <v>0</v>
      </c>
      <c r="JC37" s="16" t="s">
        <v>0</v>
      </c>
      <c r="JD37" s="16" t="s">
        <v>0</v>
      </c>
      <c r="JE37" s="16" t="s">
        <v>0</v>
      </c>
      <c r="JF37" s="16" t="s">
        <v>0</v>
      </c>
      <c r="JG37" s="16" t="s">
        <v>0</v>
      </c>
      <c r="JH37" s="16" t="s">
        <v>0</v>
      </c>
      <c r="JI37" s="16" t="s">
        <v>0</v>
      </c>
      <c r="JJ37" s="16" t="s">
        <v>0</v>
      </c>
      <c r="JK37" s="16" t="s">
        <v>0</v>
      </c>
      <c r="JL37" s="16" t="s">
        <v>0</v>
      </c>
      <c r="JM37" s="16" t="s">
        <v>0</v>
      </c>
      <c r="JN37" s="16" t="s">
        <v>0</v>
      </c>
      <c r="JO37" s="16" t="s">
        <v>0</v>
      </c>
      <c r="JP37" s="16" t="s">
        <v>0</v>
      </c>
      <c r="JQ37" s="16" t="s">
        <v>0</v>
      </c>
      <c r="JR37" s="16" t="s">
        <v>0</v>
      </c>
      <c r="JS37" s="16" t="s">
        <v>0</v>
      </c>
      <c r="JT37" s="16" t="s">
        <v>0</v>
      </c>
      <c r="JU37" s="16" t="s">
        <v>0</v>
      </c>
      <c r="JV37" s="16" t="s">
        <v>0</v>
      </c>
      <c r="JW37" s="16" t="s">
        <v>0</v>
      </c>
      <c r="JX37" s="16" t="s">
        <v>0</v>
      </c>
      <c r="JY37" s="16" t="s">
        <v>0</v>
      </c>
      <c r="JZ37" s="16" t="s">
        <v>0</v>
      </c>
      <c r="KA37" s="16" t="s">
        <v>0</v>
      </c>
      <c r="KB37" s="16" t="s">
        <v>0</v>
      </c>
      <c r="KC37" s="16" t="s">
        <v>0</v>
      </c>
      <c r="KD37" s="16" t="s">
        <v>0</v>
      </c>
      <c r="KE37" s="16" t="s">
        <v>0</v>
      </c>
      <c r="KF37" s="16" t="s">
        <v>0</v>
      </c>
      <c r="KG37" s="16" t="s">
        <v>0</v>
      </c>
      <c r="KH37" s="16" t="s">
        <v>0</v>
      </c>
      <c r="KI37" s="16" t="s">
        <v>0</v>
      </c>
      <c r="KJ37" s="16" t="s">
        <v>0</v>
      </c>
      <c r="KK37" s="16" t="s">
        <v>0</v>
      </c>
      <c r="KL37" s="16" t="s">
        <v>0</v>
      </c>
      <c r="KM37" s="16" t="s">
        <v>0</v>
      </c>
      <c r="KN37" s="16" t="s">
        <v>0</v>
      </c>
      <c r="KO37" s="16" t="s">
        <v>0</v>
      </c>
      <c r="KP37" s="16" t="s">
        <v>0</v>
      </c>
      <c r="KQ37" s="16" t="s">
        <v>0</v>
      </c>
      <c r="KR37" s="16" t="s">
        <v>0</v>
      </c>
      <c r="KS37" s="16" t="s">
        <v>0</v>
      </c>
      <c r="KT37" s="16" t="s">
        <v>0</v>
      </c>
      <c r="KU37" s="16" t="s">
        <v>0</v>
      </c>
      <c r="KV37" s="16" t="s">
        <v>0</v>
      </c>
      <c r="KW37" s="16" t="s">
        <v>0</v>
      </c>
      <c r="KX37" s="16" t="s">
        <v>0</v>
      </c>
      <c r="KY37" s="16" t="s">
        <v>0</v>
      </c>
      <c r="KZ37" s="16" t="s">
        <v>0</v>
      </c>
      <c r="LA37" s="16" t="s">
        <v>0</v>
      </c>
      <c r="LB37" s="16" t="s">
        <v>0</v>
      </c>
      <c r="LC37" s="16" t="s">
        <v>0</v>
      </c>
      <c r="LD37" s="16" t="s">
        <v>0</v>
      </c>
      <c r="LE37" s="16" t="s">
        <v>0</v>
      </c>
      <c r="LF37" s="16" t="s">
        <v>0</v>
      </c>
      <c r="LG37" s="16" t="s">
        <v>0</v>
      </c>
      <c r="LH37" s="16" t="s">
        <v>0</v>
      </c>
      <c r="LI37" s="16" t="s">
        <v>0</v>
      </c>
      <c r="LJ37" s="16" t="s">
        <v>0</v>
      </c>
      <c r="LK37" s="16" t="s">
        <v>0</v>
      </c>
      <c r="LL37" s="16" t="s">
        <v>0</v>
      </c>
      <c r="LM37" s="16" t="s">
        <v>0</v>
      </c>
      <c r="LN37" s="16" t="s">
        <v>0</v>
      </c>
      <c r="LO37" s="16" t="s">
        <v>0</v>
      </c>
      <c r="LP37" s="16" t="s">
        <v>0</v>
      </c>
      <c r="LQ37" s="16" t="s">
        <v>0</v>
      </c>
      <c r="LR37" s="16" t="s">
        <v>0</v>
      </c>
      <c r="LS37" s="16" t="s">
        <v>0</v>
      </c>
      <c r="LT37" s="16" t="s">
        <v>0</v>
      </c>
      <c r="LU37" s="16" t="s">
        <v>0</v>
      </c>
      <c r="LV37" s="16" t="s">
        <v>0</v>
      </c>
      <c r="LW37" s="16" t="s">
        <v>0</v>
      </c>
      <c r="LX37" s="16" t="s">
        <v>0</v>
      </c>
      <c r="LY37" s="16" t="s">
        <v>0</v>
      </c>
      <c r="LZ37" s="16" t="s">
        <v>0</v>
      </c>
      <c r="MA37" s="16" t="s">
        <v>0</v>
      </c>
      <c r="MB37" s="16" t="s">
        <v>0</v>
      </c>
      <c r="MC37" s="16" t="s">
        <v>0</v>
      </c>
      <c r="MD37" s="16" t="s">
        <v>0</v>
      </c>
      <c r="ME37" s="16" t="s">
        <v>0</v>
      </c>
      <c r="MF37" s="16" t="s">
        <v>0</v>
      </c>
      <c r="MG37" s="16" t="s">
        <v>0</v>
      </c>
      <c r="MH37" s="16" t="s">
        <v>0</v>
      </c>
      <c r="MI37" s="16" t="s">
        <v>0</v>
      </c>
      <c r="MJ37" s="16" t="s">
        <v>0</v>
      </c>
      <c r="MK37" s="16" t="s">
        <v>0</v>
      </c>
      <c r="ML37" s="16" t="s">
        <v>0</v>
      </c>
      <c r="MM37" s="16" t="s">
        <v>0</v>
      </c>
      <c r="MN37" s="16" t="s">
        <v>0</v>
      </c>
      <c r="MO37" s="16" t="s">
        <v>0</v>
      </c>
      <c r="MP37" s="16" t="s">
        <v>0</v>
      </c>
      <c r="MQ37" s="16" t="s">
        <v>0</v>
      </c>
      <c r="MR37" s="16" t="s">
        <v>0</v>
      </c>
      <c r="MS37" s="16" t="s">
        <v>0</v>
      </c>
      <c r="MT37" s="16" t="s">
        <v>0</v>
      </c>
      <c r="MU37" s="16" t="s">
        <v>0</v>
      </c>
      <c r="MV37" s="16" t="s">
        <v>0</v>
      </c>
      <c r="MW37" s="16" t="s">
        <v>0</v>
      </c>
      <c r="MX37" s="16" t="s">
        <v>0</v>
      </c>
      <c r="MY37" s="16" t="s">
        <v>0</v>
      </c>
      <c r="MZ37" s="16" t="s">
        <v>0</v>
      </c>
      <c r="NA37" s="16" t="s">
        <v>0</v>
      </c>
      <c r="NB37" s="16" t="s">
        <v>0</v>
      </c>
      <c r="NC37" s="16" t="s">
        <v>0</v>
      </c>
      <c r="ND37" s="16" t="s">
        <v>0</v>
      </c>
    </row>
    <row r="38" spans="1:368" ht="12.75" customHeight="1" x14ac:dyDescent="0.25">
      <c r="B38" s="28" t="s">
        <v>67</v>
      </c>
      <c r="C38" s="102" t="s">
        <v>160</v>
      </c>
      <c r="D38" s="16" t="s">
        <v>0</v>
      </c>
      <c r="E38" s="16" t="s">
        <v>0</v>
      </c>
      <c r="F38" s="16" t="s">
        <v>0</v>
      </c>
      <c r="G38" s="16" t="s">
        <v>0</v>
      </c>
      <c r="H38" s="16" t="s">
        <v>0</v>
      </c>
      <c r="I38" s="16" t="s">
        <v>0</v>
      </c>
      <c r="J38" s="16" t="s">
        <v>0</v>
      </c>
      <c r="K38" s="16" t="s">
        <v>0</v>
      </c>
      <c r="L38" s="16" t="s">
        <v>0</v>
      </c>
      <c r="M38" s="16" t="s">
        <v>0</v>
      </c>
      <c r="N38" s="16" t="s">
        <v>0</v>
      </c>
      <c r="O38" s="16" t="s">
        <v>0</v>
      </c>
      <c r="P38" s="16" t="s">
        <v>0</v>
      </c>
      <c r="Q38" s="16" t="s">
        <v>0</v>
      </c>
      <c r="R38" s="16" t="s">
        <v>0</v>
      </c>
      <c r="S38" s="16" t="s">
        <v>0</v>
      </c>
      <c r="T38" s="16" t="s">
        <v>0</v>
      </c>
      <c r="U38" s="16" t="s">
        <v>0</v>
      </c>
      <c r="V38" s="16" t="s">
        <v>0</v>
      </c>
      <c r="W38" s="16" t="s">
        <v>0</v>
      </c>
      <c r="X38" s="16" t="s">
        <v>0</v>
      </c>
      <c r="Y38" s="16" t="s">
        <v>0</v>
      </c>
      <c r="Z38" s="16" t="s">
        <v>0</v>
      </c>
      <c r="AA38" s="16" t="s">
        <v>0</v>
      </c>
      <c r="AB38" s="16" t="s">
        <v>0</v>
      </c>
      <c r="AC38" s="16" t="s">
        <v>0</v>
      </c>
      <c r="AD38" s="16" t="s">
        <v>0</v>
      </c>
      <c r="AE38" s="16" t="s">
        <v>0</v>
      </c>
      <c r="AF38" s="16" t="s">
        <v>0</v>
      </c>
      <c r="AG38" s="16" t="s">
        <v>0</v>
      </c>
      <c r="AH38" s="16" t="s">
        <v>0</v>
      </c>
      <c r="AI38" s="16" t="s">
        <v>0</v>
      </c>
      <c r="AJ38" s="16" t="s">
        <v>0</v>
      </c>
      <c r="AK38" s="16" t="s">
        <v>0</v>
      </c>
      <c r="AL38" s="16" t="s">
        <v>0</v>
      </c>
      <c r="AM38" s="16" t="s">
        <v>0</v>
      </c>
      <c r="AN38" s="16" t="s">
        <v>0</v>
      </c>
      <c r="AO38" s="16" t="s">
        <v>0</v>
      </c>
      <c r="AP38" s="16" t="s">
        <v>0</v>
      </c>
      <c r="AQ38" s="16" t="s">
        <v>0</v>
      </c>
      <c r="AR38" s="16" t="s">
        <v>0</v>
      </c>
      <c r="AS38" s="16" t="s">
        <v>0</v>
      </c>
      <c r="AT38" s="16" t="s">
        <v>0</v>
      </c>
      <c r="AU38" s="16" t="s">
        <v>0</v>
      </c>
      <c r="AV38" s="16" t="s">
        <v>0</v>
      </c>
      <c r="AW38" s="16" t="s">
        <v>0</v>
      </c>
      <c r="AX38" s="16" t="s">
        <v>0</v>
      </c>
      <c r="AY38" s="16" t="s">
        <v>0</v>
      </c>
      <c r="AZ38" s="16" t="s">
        <v>0</v>
      </c>
      <c r="BA38" s="16" t="s">
        <v>0</v>
      </c>
      <c r="BB38" s="16" t="s">
        <v>0</v>
      </c>
      <c r="BC38" s="16" t="s">
        <v>0</v>
      </c>
      <c r="BD38" s="16" t="s">
        <v>0</v>
      </c>
      <c r="BE38" s="16" t="s">
        <v>0</v>
      </c>
      <c r="BF38" s="16" t="s">
        <v>0</v>
      </c>
      <c r="BG38" s="16" t="s">
        <v>0</v>
      </c>
      <c r="BH38" s="16" t="s">
        <v>0</v>
      </c>
      <c r="BI38" s="16" t="s">
        <v>0</v>
      </c>
      <c r="BJ38" s="16" t="s">
        <v>0</v>
      </c>
      <c r="BK38" s="16" t="s">
        <v>0</v>
      </c>
      <c r="BL38" s="16" t="s">
        <v>0</v>
      </c>
      <c r="BM38" s="16" t="s">
        <v>0</v>
      </c>
      <c r="BN38" s="16" t="s">
        <v>0</v>
      </c>
      <c r="BO38" s="16" t="s">
        <v>0</v>
      </c>
      <c r="BP38" s="16" t="s">
        <v>0</v>
      </c>
      <c r="BQ38" s="16" t="s">
        <v>0</v>
      </c>
      <c r="BR38" s="16" t="s">
        <v>0</v>
      </c>
      <c r="BS38" s="16" t="s">
        <v>0</v>
      </c>
      <c r="BT38" s="16" t="s">
        <v>0</v>
      </c>
      <c r="BU38" s="16" t="s">
        <v>0</v>
      </c>
      <c r="BV38" s="16" t="s">
        <v>0</v>
      </c>
      <c r="BW38" s="16" t="s">
        <v>0</v>
      </c>
      <c r="BX38" s="16" t="s">
        <v>0</v>
      </c>
      <c r="BY38" s="16" t="s">
        <v>0</v>
      </c>
      <c r="BZ38" s="16" t="s">
        <v>0</v>
      </c>
      <c r="CA38" s="16" t="s">
        <v>0</v>
      </c>
      <c r="CB38" s="16" t="s">
        <v>0</v>
      </c>
      <c r="CC38" s="16" t="s">
        <v>0</v>
      </c>
      <c r="CD38" s="16" t="s">
        <v>0</v>
      </c>
      <c r="CE38" s="16" t="s">
        <v>0</v>
      </c>
      <c r="CF38" s="16" t="s">
        <v>0</v>
      </c>
      <c r="CG38" s="16" t="s">
        <v>0</v>
      </c>
      <c r="CH38" s="16" t="s">
        <v>0</v>
      </c>
      <c r="CI38" s="16" t="s">
        <v>0</v>
      </c>
      <c r="CJ38" s="16" t="s">
        <v>0</v>
      </c>
      <c r="CK38" s="16" t="s">
        <v>0</v>
      </c>
      <c r="CL38" s="16" t="s">
        <v>0</v>
      </c>
      <c r="CM38" s="16" t="s">
        <v>0</v>
      </c>
      <c r="CN38" s="16" t="s">
        <v>0</v>
      </c>
      <c r="CO38" s="16" t="s">
        <v>0</v>
      </c>
      <c r="CP38" s="16" t="s">
        <v>0</v>
      </c>
      <c r="CQ38" s="16" t="s">
        <v>0</v>
      </c>
      <c r="CR38" s="16" t="s">
        <v>0</v>
      </c>
      <c r="CS38" s="16" t="s">
        <v>0</v>
      </c>
      <c r="CT38" s="16" t="s">
        <v>0</v>
      </c>
      <c r="CU38" s="16" t="s">
        <v>0</v>
      </c>
      <c r="CV38" s="16" t="s">
        <v>0</v>
      </c>
      <c r="CW38" s="16" t="s">
        <v>0</v>
      </c>
      <c r="CX38" s="16" t="s">
        <v>0</v>
      </c>
      <c r="CY38" s="16" t="s">
        <v>0</v>
      </c>
      <c r="CZ38" s="16" t="s">
        <v>0</v>
      </c>
      <c r="DA38" s="16" t="s">
        <v>0</v>
      </c>
      <c r="DB38" s="16" t="s">
        <v>0</v>
      </c>
      <c r="DC38" s="16" t="s">
        <v>0</v>
      </c>
      <c r="DD38" s="16" t="s">
        <v>0</v>
      </c>
      <c r="DE38" s="16" t="s">
        <v>0</v>
      </c>
      <c r="DF38" s="16" t="s">
        <v>0</v>
      </c>
      <c r="DG38" s="16" t="s">
        <v>0</v>
      </c>
      <c r="DH38" s="16" t="s">
        <v>0</v>
      </c>
      <c r="DI38" s="16" t="s">
        <v>0</v>
      </c>
      <c r="DJ38" s="16" t="s">
        <v>0</v>
      </c>
      <c r="DK38" s="16" t="s">
        <v>0</v>
      </c>
      <c r="DL38" s="16" t="s">
        <v>0</v>
      </c>
      <c r="DM38" s="16" t="s">
        <v>0</v>
      </c>
      <c r="DN38" s="16" t="s">
        <v>0</v>
      </c>
      <c r="DO38" s="16" t="s">
        <v>0</v>
      </c>
      <c r="DP38" s="16" t="s">
        <v>0</v>
      </c>
      <c r="DQ38" s="16" t="s">
        <v>0</v>
      </c>
      <c r="DR38" s="16" t="s">
        <v>0</v>
      </c>
      <c r="DS38" s="16" t="s">
        <v>0</v>
      </c>
      <c r="DT38" s="16" t="s">
        <v>0</v>
      </c>
      <c r="DU38" s="16" t="s">
        <v>0</v>
      </c>
      <c r="DV38" s="16" t="s">
        <v>0</v>
      </c>
      <c r="DW38" s="16" t="s">
        <v>0</v>
      </c>
      <c r="DX38" s="16" t="s">
        <v>0</v>
      </c>
      <c r="DY38" s="16" t="s">
        <v>0</v>
      </c>
      <c r="DZ38" s="16" t="s">
        <v>0</v>
      </c>
      <c r="EA38" s="16" t="s">
        <v>0</v>
      </c>
      <c r="EB38" s="16" t="s">
        <v>0</v>
      </c>
      <c r="EC38" s="16" t="s">
        <v>0</v>
      </c>
      <c r="ED38" s="16" t="s">
        <v>0</v>
      </c>
      <c r="EE38" s="16" t="s">
        <v>0</v>
      </c>
      <c r="EF38" s="16" t="s">
        <v>0</v>
      </c>
      <c r="EG38" s="16" t="s">
        <v>0</v>
      </c>
      <c r="EH38" s="16" t="s">
        <v>0</v>
      </c>
      <c r="EI38" s="16" t="s">
        <v>0</v>
      </c>
      <c r="EJ38" s="16" t="s">
        <v>0</v>
      </c>
      <c r="EK38" s="16" t="s">
        <v>0</v>
      </c>
      <c r="EL38" s="16" t="s">
        <v>0</v>
      </c>
      <c r="EM38" s="16" t="s">
        <v>0</v>
      </c>
      <c r="EN38" s="16" t="s">
        <v>0</v>
      </c>
      <c r="EO38" s="16" t="s">
        <v>0</v>
      </c>
      <c r="EP38" s="16" t="s">
        <v>0</v>
      </c>
      <c r="EQ38" s="16" t="s">
        <v>0</v>
      </c>
      <c r="ER38" s="16" t="s">
        <v>0</v>
      </c>
      <c r="ES38" s="16" t="s">
        <v>0</v>
      </c>
      <c r="ET38" s="16" t="s">
        <v>0</v>
      </c>
      <c r="EU38" s="16" t="s">
        <v>0</v>
      </c>
      <c r="EV38" s="16" t="s">
        <v>0</v>
      </c>
      <c r="EW38" s="16" t="s">
        <v>0</v>
      </c>
      <c r="EX38" s="16" t="s">
        <v>0</v>
      </c>
      <c r="EY38" s="16" t="s">
        <v>0</v>
      </c>
      <c r="EZ38" s="16" t="s">
        <v>0</v>
      </c>
      <c r="FA38" s="16" t="s">
        <v>0</v>
      </c>
      <c r="FB38" s="16" t="s">
        <v>0</v>
      </c>
      <c r="FC38" s="16" t="s">
        <v>0</v>
      </c>
      <c r="FD38" s="16" t="s">
        <v>0</v>
      </c>
      <c r="FE38" s="16" t="s">
        <v>0</v>
      </c>
      <c r="FF38" s="16" t="s">
        <v>0</v>
      </c>
      <c r="FG38" s="16" t="s">
        <v>0</v>
      </c>
      <c r="FH38" s="16" t="s">
        <v>0</v>
      </c>
      <c r="FI38" s="16" t="s">
        <v>0</v>
      </c>
      <c r="FJ38" s="16" t="s">
        <v>0</v>
      </c>
      <c r="FK38" s="16" t="s">
        <v>0</v>
      </c>
      <c r="FL38" s="16" t="s">
        <v>0</v>
      </c>
      <c r="FM38" s="16" t="s">
        <v>0</v>
      </c>
      <c r="FN38" s="16" t="s">
        <v>0</v>
      </c>
      <c r="FO38" s="16" t="s">
        <v>0</v>
      </c>
      <c r="FP38" s="16" t="s">
        <v>0</v>
      </c>
      <c r="FQ38" s="16" t="s">
        <v>0</v>
      </c>
      <c r="FR38" s="16" t="s">
        <v>0</v>
      </c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 t="s">
        <v>0</v>
      </c>
      <c r="HF38" s="16" t="s">
        <v>0</v>
      </c>
      <c r="HG38" s="16" t="s">
        <v>0</v>
      </c>
      <c r="HH38" s="16" t="s">
        <v>0</v>
      </c>
      <c r="HI38" s="16" t="s">
        <v>0</v>
      </c>
      <c r="HJ38" s="16" t="s">
        <v>0</v>
      </c>
      <c r="HK38" s="16" t="s">
        <v>0</v>
      </c>
      <c r="HL38" s="16" t="s">
        <v>0</v>
      </c>
      <c r="HM38" s="16" t="s">
        <v>0</v>
      </c>
      <c r="HN38" s="16" t="s">
        <v>0</v>
      </c>
      <c r="HO38" s="16" t="s">
        <v>0</v>
      </c>
      <c r="HP38" s="16" t="s">
        <v>0</v>
      </c>
      <c r="HQ38" s="16" t="s">
        <v>0</v>
      </c>
      <c r="HR38" s="16" t="s">
        <v>0</v>
      </c>
      <c r="HS38" s="16" t="s">
        <v>0</v>
      </c>
      <c r="HT38" s="16" t="s">
        <v>0</v>
      </c>
      <c r="HU38" s="16" t="s">
        <v>0</v>
      </c>
      <c r="HV38" s="16" t="s">
        <v>0</v>
      </c>
      <c r="HW38" s="16" t="s">
        <v>0</v>
      </c>
      <c r="HX38" s="16" t="s">
        <v>0</v>
      </c>
      <c r="HY38" s="16" t="s">
        <v>0</v>
      </c>
      <c r="HZ38" s="16" t="s">
        <v>0</v>
      </c>
      <c r="IA38" s="16" t="s">
        <v>0</v>
      </c>
      <c r="IB38" s="16" t="s">
        <v>0</v>
      </c>
      <c r="IC38" s="16" t="s">
        <v>0</v>
      </c>
      <c r="ID38" s="16" t="s">
        <v>0</v>
      </c>
      <c r="IE38" s="16" t="s">
        <v>0</v>
      </c>
      <c r="IF38" s="16" t="s">
        <v>0</v>
      </c>
      <c r="IG38" s="16" t="s">
        <v>0</v>
      </c>
      <c r="IH38" s="16" t="s">
        <v>0</v>
      </c>
      <c r="II38" s="16" t="s">
        <v>0</v>
      </c>
      <c r="IJ38" s="16" t="s">
        <v>0</v>
      </c>
      <c r="IK38" s="16" t="s">
        <v>0</v>
      </c>
      <c r="IL38" s="16" t="s">
        <v>0</v>
      </c>
      <c r="IM38" s="16" t="s">
        <v>0</v>
      </c>
      <c r="IN38" s="16" t="s">
        <v>0</v>
      </c>
      <c r="IO38" s="16" t="s">
        <v>0</v>
      </c>
      <c r="IP38" s="16" t="s">
        <v>0</v>
      </c>
      <c r="IQ38" s="16" t="s">
        <v>0</v>
      </c>
      <c r="IR38" s="16" t="s">
        <v>0</v>
      </c>
      <c r="IS38" s="16" t="s">
        <v>0</v>
      </c>
      <c r="IT38" s="16" t="s">
        <v>0</v>
      </c>
      <c r="IU38" s="16" t="s">
        <v>0</v>
      </c>
      <c r="IV38" s="16" t="s">
        <v>0</v>
      </c>
      <c r="IW38" s="16" t="s">
        <v>0</v>
      </c>
      <c r="IX38" s="16" t="s">
        <v>0</v>
      </c>
      <c r="IY38" s="16" t="s">
        <v>0</v>
      </c>
      <c r="IZ38" s="16" t="s">
        <v>0</v>
      </c>
      <c r="JA38" s="16" t="s">
        <v>0</v>
      </c>
      <c r="JB38" s="16" t="s">
        <v>0</v>
      </c>
      <c r="JC38" s="16" t="s">
        <v>0</v>
      </c>
      <c r="JD38" s="16" t="s">
        <v>0</v>
      </c>
      <c r="JE38" s="16" t="s">
        <v>0</v>
      </c>
      <c r="JF38" s="16" t="s">
        <v>0</v>
      </c>
      <c r="JG38" s="16" t="s">
        <v>0</v>
      </c>
      <c r="JH38" s="16" t="s">
        <v>0</v>
      </c>
      <c r="JI38" s="16" t="s">
        <v>0</v>
      </c>
      <c r="JJ38" s="16" t="s">
        <v>0</v>
      </c>
      <c r="JK38" s="16" t="s">
        <v>0</v>
      </c>
      <c r="JL38" s="16" t="s">
        <v>0</v>
      </c>
      <c r="JM38" s="16" t="s">
        <v>0</v>
      </c>
      <c r="JN38" s="16" t="s">
        <v>0</v>
      </c>
      <c r="JO38" s="16" t="s">
        <v>0</v>
      </c>
      <c r="JP38" s="16" t="s">
        <v>0</v>
      </c>
      <c r="JQ38" s="16" t="s">
        <v>0</v>
      </c>
      <c r="JR38" s="16" t="s">
        <v>0</v>
      </c>
      <c r="JS38" s="16" t="s">
        <v>0</v>
      </c>
      <c r="JT38" s="16" t="s">
        <v>0</v>
      </c>
      <c r="JU38" s="16" t="s">
        <v>0</v>
      </c>
      <c r="JV38" s="16" t="s">
        <v>0</v>
      </c>
      <c r="JW38" s="16" t="s">
        <v>0</v>
      </c>
      <c r="JX38" s="16" t="s">
        <v>0</v>
      </c>
      <c r="JY38" s="16" t="s">
        <v>0</v>
      </c>
      <c r="JZ38" s="16" t="s">
        <v>0</v>
      </c>
      <c r="KA38" s="16" t="s">
        <v>0</v>
      </c>
      <c r="KB38" s="16" t="s">
        <v>0</v>
      </c>
      <c r="KC38" s="16" t="s">
        <v>0</v>
      </c>
      <c r="KD38" s="16" t="s">
        <v>0</v>
      </c>
      <c r="KE38" s="16" t="s">
        <v>0</v>
      </c>
      <c r="KF38" s="16" t="s">
        <v>0</v>
      </c>
      <c r="KG38" s="16" t="s">
        <v>0</v>
      </c>
      <c r="KH38" s="16" t="s">
        <v>0</v>
      </c>
      <c r="KI38" s="16" t="s">
        <v>0</v>
      </c>
      <c r="KJ38" s="16" t="s">
        <v>0</v>
      </c>
      <c r="KK38" s="16" t="s">
        <v>0</v>
      </c>
      <c r="KL38" s="16" t="s">
        <v>0</v>
      </c>
      <c r="KM38" s="16" t="s">
        <v>0</v>
      </c>
      <c r="KN38" s="16" t="s">
        <v>0</v>
      </c>
      <c r="KO38" s="16" t="s">
        <v>0</v>
      </c>
      <c r="KP38" s="16" t="s">
        <v>0</v>
      </c>
      <c r="KQ38" s="16" t="s">
        <v>0</v>
      </c>
      <c r="KR38" s="16" t="s">
        <v>0</v>
      </c>
      <c r="KS38" s="16" t="s">
        <v>0</v>
      </c>
      <c r="KT38" s="16" t="s">
        <v>0</v>
      </c>
      <c r="KU38" s="16" t="s">
        <v>0</v>
      </c>
      <c r="KV38" s="16" t="s">
        <v>0</v>
      </c>
      <c r="KW38" s="16" t="s">
        <v>0</v>
      </c>
      <c r="KX38" s="16" t="s">
        <v>0</v>
      </c>
      <c r="KY38" s="16" t="s">
        <v>0</v>
      </c>
      <c r="KZ38" s="16" t="s">
        <v>0</v>
      </c>
      <c r="LA38" s="16" t="s">
        <v>0</v>
      </c>
      <c r="LB38" s="16" t="s">
        <v>0</v>
      </c>
      <c r="LC38" s="16" t="s">
        <v>0</v>
      </c>
      <c r="LD38" s="16" t="s">
        <v>0</v>
      </c>
      <c r="LE38" s="16" t="s">
        <v>0</v>
      </c>
      <c r="LF38" s="16" t="s">
        <v>0</v>
      </c>
      <c r="LG38" s="16" t="s">
        <v>0</v>
      </c>
      <c r="LH38" s="16" t="s">
        <v>0</v>
      </c>
      <c r="LI38" s="16" t="s">
        <v>0</v>
      </c>
      <c r="LJ38" s="16" t="s">
        <v>0</v>
      </c>
      <c r="LK38" s="16" t="s">
        <v>0</v>
      </c>
      <c r="LL38" s="16" t="s">
        <v>0</v>
      </c>
      <c r="LM38" s="16" t="s">
        <v>0</v>
      </c>
      <c r="LN38" s="16" t="s">
        <v>0</v>
      </c>
      <c r="LO38" s="16" t="s">
        <v>0</v>
      </c>
      <c r="LP38" s="16" t="s">
        <v>0</v>
      </c>
      <c r="LQ38" s="16" t="s">
        <v>0</v>
      </c>
      <c r="LR38" s="16" t="s">
        <v>0</v>
      </c>
      <c r="LS38" s="16" t="s">
        <v>0</v>
      </c>
      <c r="LT38" s="16" t="s">
        <v>0</v>
      </c>
      <c r="LU38" s="16" t="s">
        <v>0</v>
      </c>
      <c r="LV38" s="16" t="s">
        <v>0</v>
      </c>
      <c r="LW38" s="16" t="s">
        <v>0</v>
      </c>
      <c r="LX38" s="16" t="s">
        <v>0</v>
      </c>
      <c r="LY38" s="16" t="s">
        <v>0</v>
      </c>
      <c r="LZ38" s="16" t="s">
        <v>0</v>
      </c>
      <c r="MA38" s="16" t="s">
        <v>0</v>
      </c>
      <c r="MB38" s="16" t="s">
        <v>0</v>
      </c>
      <c r="MC38" s="16" t="s">
        <v>0</v>
      </c>
      <c r="MD38" s="16" t="s">
        <v>0</v>
      </c>
      <c r="ME38" s="16" t="s">
        <v>0</v>
      </c>
      <c r="MF38" s="16" t="s">
        <v>0</v>
      </c>
      <c r="MG38" s="16" t="s">
        <v>0</v>
      </c>
      <c r="MH38" s="16" t="s">
        <v>0</v>
      </c>
      <c r="MI38" s="16" t="s">
        <v>0</v>
      </c>
      <c r="MJ38" s="16" t="s">
        <v>0</v>
      </c>
      <c r="MK38" s="16" t="s">
        <v>0</v>
      </c>
      <c r="ML38" s="16" t="s">
        <v>0</v>
      </c>
      <c r="MM38" s="16" t="s">
        <v>0</v>
      </c>
      <c r="MN38" s="16" t="s">
        <v>0</v>
      </c>
      <c r="MO38" s="16" t="s">
        <v>0</v>
      </c>
      <c r="MP38" s="16" t="s">
        <v>0</v>
      </c>
      <c r="MQ38" s="16" t="s">
        <v>0</v>
      </c>
      <c r="MR38" s="16" t="s">
        <v>0</v>
      </c>
      <c r="MS38" s="16" t="s">
        <v>0</v>
      </c>
      <c r="MT38" s="16" t="s">
        <v>0</v>
      </c>
      <c r="MU38" s="16" t="s">
        <v>0</v>
      </c>
      <c r="MV38" s="16" t="s">
        <v>0</v>
      </c>
      <c r="MW38" s="16" t="s">
        <v>0</v>
      </c>
      <c r="MX38" s="16" t="s">
        <v>0</v>
      </c>
      <c r="MY38" s="16" t="s">
        <v>0</v>
      </c>
      <c r="MZ38" s="16" t="s">
        <v>0</v>
      </c>
      <c r="NA38" s="16" t="s">
        <v>0</v>
      </c>
      <c r="NB38" s="16" t="s">
        <v>0</v>
      </c>
      <c r="NC38" s="16" t="s">
        <v>0</v>
      </c>
      <c r="ND38" s="16" t="s">
        <v>0</v>
      </c>
    </row>
    <row r="39" spans="1:368" ht="12.75" customHeight="1" x14ac:dyDescent="0.25">
      <c r="B39" s="84"/>
      <c r="C39" s="102" t="s">
        <v>158</v>
      </c>
      <c r="D39" s="102" t="s">
        <v>0</v>
      </c>
      <c r="E39" s="102" t="s">
        <v>0</v>
      </c>
      <c r="F39" s="102" t="s">
        <v>0</v>
      </c>
      <c r="G39" s="102" t="s">
        <v>0</v>
      </c>
      <c r="H39" s="102" t="s">
        <v>0</v>
      </c>
      <c r="I39" s="102" t="s">
        <v>0</v>
      </c>
      <c r="J39" s="16" t="s">
        <v>0</v>
      </c>
      <c r="K39" s="16" t="s">
        <v>0</v>
      </c>
      <c r="L39" s="16" t="s">
        <v>0</v>
      </c>
      <c r="M39" s="16" t="s">
        <v>0</v>
      </c>
      <c r="N39" s="16" t="s">
        <v>0</v>
      </c>
      <c r="O39" s="16" t="s">
        <v>0</v>
      </c>
      <c r="P39" s="16" t="s">
        <v>0</v>
      </c>
      <c r="Q39" s="16" t="s">
        <v>0</v>
      </c>
      <c r="R39" s="16" t="s">
        <v>0</v>
      </c>
      <c r="S39" s="16" t="s">
        <v>0</v>
      </c>
      <c r="T39" s="16" t="s">
        <v>0</v>
      </c>
      <c r="U39" s="16" t="s">
        <v>0</v>
      </c>
      <c r="V39" s="16" t="s">
        <v>0</v>
      </c>
      <c r="W39" s="16" t="s">
        <v>0</v>
      </c>
      <c r="X39" s="16" t="s">
        <v>0</v>
      </c>
      <c r="Y39" s="16" t="s">
        <v>0</v>
      </c>
      <c r="Z39" s="16" t="s">
        <v>0</v>
      </c>
      <c r="AA39" s="16" t="s">
        <v>0</v>
      </c>
      <c r="AB39" s="16" t="s">
        <v>0</v>
      </c>
      <c r="AC39" s="16" t="s">
        <v>0</v>
      </c>
      <c r="AD39" s="16" t="s">
        <v>0</v>
      </c>
      <c r="AE39" s="16" t="s">
        <v>0</v>
      </c>
      <c r="AF39" s="16" t="s">
        <v>0</v>
      </c>
      <c r="AG39" s="16" t="s">
        <v>0</v>
      </c>
      <c r="AH39" s="16" t="s">
        <v>0</v>
      </c>
      <c r="AI39" s="16" t="s">
        <v>0</v>
      </c>
      <c r="AJ39" s="16" t="s">
        <v>0</v>
      </c>
      <c r="AK39" s="16" t="s">
        <v>0</v>
      </c>
      <c r="AL39" s="16" t="s">
        <v>0</v>
      </c>
      <c r="AM39" s="16" t="s">
        <v>0</v>
      </c>
      <c r="AN39" s="16" t="s">
        <v>0</v>
      </c>
      <c r="AO39" s="16" t="s">
        <v>0</v>
      </c>
      <c r="AP39" s="16" t="s">
        <v>0</v>
      </c>
      <c r="AQ39" s="16" t="s">
        <v>0</v>
      </c>
      <c r="AR39" s="16" t="s">
        <v>0</v>
      </c>
      <c r="AS39" s="16" t="s">
        <v>0</v>
      </c>
      <c r="AT39" s="16" t="s">
        <v>0</v>
      </c>
      <c r="AU39" s="16" t="s">
        <v>0</v>
      </c>
      <c r="AV39" s="16" t="s">
        <v>0</v>
      </c>
      <c r="AW39" s="16" t="s">
        <v>0</v>
      </c>
      <c r="AX39" s="16" t="s">
        <v>0</v>
      </c>
      <c r="AY39" s="16" t="s">
        <v>0</v>
      </c>
      <c r="AZ39" s="16" t="s">
        <v>0</v>
      </c>
      <c r="BA39" s="16" t="s">
        <v>0</v>
      </c>
      <c r="BB39" s="16" t="s">
        <v>0</v>
      </c>
      <c r="BC39" s="16" t="s">
        <v>0</v>
      </c>
      <c r="BD39" s="16" t="s">
        <v>0</v>
      </c>
      <c r="BE39" s="16" t="s">
        <v>0</v>
      </c>
      <c r="BF39" s="16" t="s">
        <v>0</v>
      </c>
      <c r="BG39" s="16" t="s">
        <v>0</v>
      </c>
      <c r="BH39" s="16" t="s">
        <v>0</v>
      </c>
      <c r="BI39" s="16" t="s">
        <v>0</v>
      </c>
      <c r="BJ39" s="16" t="s">
        <v>0</v>
      </c>
      <c r="BK39" s="16" t="s">
        <v>0</v>
      </c>
      <c r="BL39" s="16" t="s">
        <v>0</v>
      </c>
      <c r="BM39" s="16" t="s">
        <v>0</v>
      </c>
      <c r="BN39" s="16" t="s">
        <v>0</v>
      </c>
      <c r="BO39" s="16" t="s">
        <v>0</v>
      </c>
      <c r="BP39" s="16" t="s">
        <v>0</v>
      </c>
      <c r="BQ39" s="16" t="s">
        <v>0</v>
      </c>
      <c r="BR39" s="16" t="s">
        <v>0</v>
      </c>
      <c r="BS39" s="16" t="s">
        <v>0</v>
      </c>
      <c r="BT39" s="16" t="s">
        <v>0</v>
      </c>
      <c r="BU39" s="16" t="s">
        <v>0</v>
      </c>
      <c r="BV39" s="16" t="s">
        <v>0</v>
      </c>
      <c r="BW39" s="16" t="s">
        <v>0</v>
      </c>
      <c r="BX39" s="16" t="s">
        <v>0</v>
      </c>
      <c r="BY39" s="16" t="s">
        <v>0</v>
      </c>
      <c r="BZ39" s="16" t="s">
        <v>0</v>
      </c>
      <c r="CA39" s="16" t="s">
        <v>0</v>
      </c>
      <c r="CB39" s="16" t="s">
        <v>0</v>
      </c>
      <c r="CC39" s="16" t="s">
        <v>0</v>
      </c>
      <c r="CD39" s="16" t="s">
        <v>0</v>
      </c>
      <c r="CE39" s="16" t="s">
        <v>0</v>
      </c>
      <c r="CF39" s="16" t="s">
        <v>0</v>
      </c>
      <c r="CG39" s="16" t="s">
        <v>0</v>
      </c>
      <c r="CH39" s="16" t="s">
        <v>0</v>
      </c>
      <c r="CI39" s="16" t="s">
        <v>0</v>
      </c>
      <c r="CJ39" s="16" t="s">
        <v>0</v>
      </c>
      <c r="CK39" s="16" t="s">
        <v>0</v>
      </c>
      <c r="CL39" s="16" t="s">
        <v>0</v>
      </c>
      <c r="CM39" s="16" t="s">
        <v>0</v>
      </c>
      <c r="CN39" s="16" t="s">
        <v>0</v>
      </c>
      <c r="CO39" s="16" t="s">
        <v>0</v>
      </c>
      <c r="CP39" s="16" t="s">
        <v>0</v>
      </c>
      <c r="CQ39" s="16" t="s">
        <v>0</v>
      </c>
      <c r="CR39" s="16" t="s">
        <v>0</v>
      </c>
      <c r="CS39" s="16" t="s">
        <v>0</v>
      </c>
      <c r="CT39" s="16" t="s">
        <v>0</v>
      </c>
      <c r="CU39" s="16" t="s">
        <v>0</v>
      </c>
      <c r="CV39" s="16" t="s">
        <v>0</v>
      </c>
      <c r="CW39" s="16" t="s">
        <v>0</v>
      </c>
      <c r="CX39" s="16" t="s">
        <v>0</v>
      </c>
      <c r="CY39" s="16" t="s">
        <v>0</v>
      </c>
      <c r="CZ39" s="16" t="s">
        <v>0</v>
      </c>
      <c r="DA39" s="16" t="s">
        <v>0</v>
      </c>
      <c r="DB39" s="16" t="s">
        <v>0</v>
      </c>
      <c r="DC39" s="16" t="s">
        <v>0</v>
      </c>
      <c r="DD39" s="16" t="s">
        <v>0</v>
      </c>
      <c r="DE39" s="16" t="s">
        <v>0</v>
      </c>
      <c r="DF39" s="16" t="s">
        <v>0</v>
      </c>
      <c r="DG39" s="16" t="s">
        <v>0</v>
      </c>
      <c r="DH39" s="16" t="s">
        <v>0</v>
      </c>
      <c r="DI39" s="16" t="s">
        <v>0</v>
      </c>
      <c r="DJ39" s="16" t="s">
        <v>0</v>
      </c>
      <c r="DK39" s="16" t="s">
        <v>0</v>
      </c>
      <c r="DL39" s="16" t="s">
        <v>0</v>
      </c>
      <c r="DM39" s="16" t="s">
        <v>0</v>
      </c>
      <c r="DN39" s="16" t="s">
        <v>0</v>
      </c>
      <c r="DO39" s="16" t="s">
        <v>0</v>
      </c>
      <c r="DP39" s="16" t="s">
        <v>0</v>
      </c>
      <c r="DQ39" s="16" t="s">
        <v>0</v>
      </c>
      <c r="DR39" s="16" t="s">
        <v>0</v>
      </c>
      <c r="DS39" s="16" t="s">
        <v>0</v>
      </c>
      <c r="DT39" s="16" t="s">
        <v>0</v>
      </c>
      <c r="DU39" s="16" t="s">
        <v>0</v>
      </c>
      <c r="DV39" s="16" t="s">
        <v>0</v>
      </c>
      <c r="DW39" s="16" t="s">
        <v>0</v>
      </c>
      <c r="DX39" s="16" t="s">
        <v>0</v>
      </c>
      <c r="DY39" s="16" t="s">
        <v>0</v>
      </c>
      <c r="DZ39" s="16" t="s">
        <v>0</v>
      </c>
      <c r="EA39" s="16" t="s">
        <v>0</v>
      </c>
      <c r="EB39" s="16" t="s">
        <v>0</v>
      </c>
      <c r="EC39" s="16" t="s">
        <v>0</v>
      </c>
      <c r="ED39" s="16" t="s">
        <v>0</v>
      </c>
      <c r="EE39" s="16" t="s">
        <v>0</v>
      </c>
      <c r="EF39" s="16" t="s">
        <v>0</v>
      </c>
      <c r="EG39" s="16" t="s">
        <v>0</v>
      </c>
      <c r="EH39" s="16" t="s">
        <v>0</v>
      </c>
      <c r="EI39" s="16" t="s">
        <v>0</v>
      </c>
      <c r="EJ39" s="16" t="s">
        <v>0</v>
      </c>
      <c r="EK39" s="16" t="s">
        <v>0</v>
      </c>
      <c r="EL39" s="16" t="s">
        <v>0</v>
      </c>
      <c r="EM39" s="16" t="s">
        <v>0</v>
      </c>
      <c r="EN39" s="16" t="s">
        <v>0</v>
      </c>
      <c r="EO39" s="16" t="s">
        <v>0</v>
      </c>
      <c r="EP39" s="16" t="s">
        <v>0</v>
      </c>
      <c r="EQ39" s="16" t="s">
        <v>0</v>
      </c>
      <c r="ER39" s="16" t="s">
        <v>0</v>
      </c>
      <c r="ES39" s="16" t="s">
        <v>0</v>
      </c>
      <c r="ET39" s="16" t="s">
        <v>0</v>
      </c>
      <c r="EU39" s="16" t="s">
        <v>0</v>
      </c>
      <c r="EV39" s="16" t="s">
        <v>0</v>
      </c>
      <c r="EW39" s="16" t="s">
        <v>0</v>
      </c>
      <c r="EX39" s="16" t="s">
        <v>0</v>
      </c>
      <c r="EY39" s="16" t="s">
        <v>0</v>
      </c>
      <c r="EZ39" s="16" t="s">
        <v>0</v>
      </c>
      <c r="FA39" s="16" t="s">
        <v>0</v>
      </c>
      <c r="FB39" s="16" t="s">
        <v>0</v>
      </c>
      <c r="FC39" s="16" t="s">
        <v>0</v>
      </c>
      <c r="FD39" s="16" t="s">
        <v>0</v>
      </c>
      <c r="FE39" s="16" t="s">
        <v>0</v>
      </c>
      <c r="FF39" s="16" t="s">
        <v>0</v>
      </c>
      <c r="FG39" s="16" t="s">
        <v>0</v>
      </c>
      <c r="FH39" s="16" t="s">
        <v>0</v>
      </c>
      <c r="FI39" s="16" t="s">
        <v>0</v>
      </c>
      <c r="FJ39" s="16" t="s">
        <v>0</v>
      </c>
      <c r="FK39" s="16" t="s">
        <v>0</v>
      </c>
      <c r="FL39" s="16" t="s">
        <v>0</v>
      </c>
      <c r="FM39" s="16" t="s">
        <v>0</v>
      </c>
      <c r="FN39" s="16" t="s">
        <v>0</v>
      </c>
      <c r="FO39" s="16" t="s">
        <v>0</v>
      </c>
      <c r="FP39" s="16" t="s">
        <v>0</v>
      </c>
      <c r="FQ39" s="16" t="s">
        <v>0</v>
      </c>
      <c r="FR39" s="16" t="s">
        <v>0</v>
      </c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 t="s">
        <v>0</v>
      </c>
      <c r="HF39" s="16" t="s">
        <v>0</v>
      </c>
      <c r="HG39" s="16" t="s">
        <v>0</v>
      </c>
      <c r="HH39" s="16" t="s">
        <v>0</v>
      </c>
      <c r="HI39" s="16" t="s">
        <v>0</v>
      </c>
      <c r="HJ39" s="16" t="s">
        <v>0</v>
      </c>
      <c r="HK39" s="16" t="s">
        <v>0</v>
      </c>
      <c r="HL39" s="16" t="s">
        <v>0</v>
      </c>
      <c r="HM39" s="16" t="s">
        <v>0</v>
      </c>
      <c r="HN39" s="16" t="s">
        <v>0</v>
      </c>
      <c r="HO39" s="16" t="s">
        <v>0</v>
      </c>
      <c r="HP39" s="16" t="s">
        <v>0</v>
      </c>
      <c r="HQ39" s="16" t="s">
        <v>0</v>
      </c>
      <c r="HR39" s="16" t="s">
        <v>0</v>
      </c>
      <c r="HS39" s="16" t="s">
        <v>0</v>
      </c>
      <c r="HT39" s="16" t="s">
        <v>0</v>
      </c>
      <c r="HU39" s="16" t="s">
        <v>0</v>
      </c>
      <c r="HV39" s="16" t="s">
        <v>0</v>
      </c>
      <c r="HW39" s="16" t="s">
        <v>0</v>
      </c>
      <c r="HX39" s="16" t="s">
        <v>0</v>
      </c>
      <c r="HY39" s="16" t="s">
        <v>0</v>
      </c>
      <c r="HZ39" s="16" t="s">
        <v>0</v>
      </c>
      <c r="IA39" s="16" t="s">
        <v>0</v>
      </c>
      <c r="IB39" s="16" t="s">
        <v>0</v>
      </c>
      <c r="IC39" s="16" t="s">
        <v>0</v>
      </c>
      <c r="ID39" s="16" t="s">
        <v>0</v>
      </c>
      <c r="IE39" s="16" t="s">
        <v>0</v>
      </c>
      <c r="IF39" s="16" t="s">
        <v>0</v>
      </c>
      <c r="IG39" s="16" t="s">
        <v>0</v>
      </c>
      <c r="IH39" s="16" t="s">
        <v>0</v>
      </c>
      <c r="II39" s="16" t="s">
        <v>0</v>
      </c>
      <c r="IJ39" s="16" t="s">
        <v>0</v>
      </c>
      <c r="IK39" s="16" t="s">
        <v>0</v>
      </c>
      <c r="IL39" s="16" t="s">
        <v>0</v>
      </c>
      <c r="IM39" s="16" t="s">
        <v>0</v>
      </c>
      <c r="IN39" s="16" t="s">
        <v>0</v>
      </c>
      <c r="IO39" s="16" t="s">
        <v>0</v>
      </c>
      <c r="IP39" s="16" t="s">
        <v>0</v>
      </c>
      <c r="IQ39" s="16" t="s">
        <v>0</v>
      </c>
      <c r="IR39" s="16" t="s">
        <v>0</v>
      </c>
      <c r="IS39" s="16" t="s">
        <v>0</v>
      </c>
      <c r="IT39" s="16" t="s">
        <v>0</v>
      </c>
      <c r="IU39" s="16" t="s">
        <v>0</v>
      </c>
      <c r="IV39" s="16" t="s">
        <v>0</v>
      </c>
      <c r="IW39" s="16" t="s">
        <v>0</v>
      </c>
      <c r="IX39" s="16" t="s">
        <v>0</v>
      </c>
      <c r="IY39" s="16" t="s">
        <v>0</v>
      </c>
      <c r="IZ39" s="16" t="s">
        <v>0</v>
      </c>
      <c r="JA39" s="16" t="s">
        <v>0</v>
      </c>
      <c r="JB39" s="16" t="s">
        <v>0</v>
      </c>
      <c r="JC39" s="16" t="s">
        <v>0</v>
      </c>
      <c r="JD39" s="16" t="s">
        <v>0</v>
      </c>
      <c r="JE39" s="16" t="s">
        <v>0</v>
      </c>
      <c r="JF39" s="16" t="s">
        <v>0</v>
      </c>
      <c r="JG39" s="16" t="s">
        <v>0</v>
      </c>
      <c r="JH39" s="16" t="s">
        <v>0</v>
      </c>
      <c r="JI39" s="16" t="s">
        <v>0</v>
      </c>
      <c r="JJ39" s="16" t="s">
        <v>0</v>
      </c>
      <c r="JK39" s="16" t="s">
        <v>0</v>
      </c>
      <c r="JL39" s="16" t="s">
        <v>0</v>
      </c>
      <c r="JM39" s="16" t="s">
        <v>0</v>
      </c>
      <c r="JN39" s="16" t="s">
        <v>0</v>
      </c>
      <c r="JO39" s="16" t="s">
        <v>0</v>
      </c>
      <c r="JP39" s="16" t="s">
        <v>0</v>
      </c>
      <c r="JQ39" s="16" t="s">
        <v>0</v>
      </c>
      <c r="JR39" s="16" t="s">
        <v>0</v>
      </c>
      <c r="JS39" s="16" t="s">
        <v>0</v>
      </c>
      <c r="JT39" s="16" t="s">
        <v>0</v>
      </c>
      <c r="JU39" s="16" t="s">
        <v>0</v>
      </c>
      <c r="JV39" s="16" t="s">
        <v>0</v>
      </c>
      <c r="JW39" s="16" t="s">
        <v>0</v>
      </c>
      <c r="JX39" s="16" t="s">
        <v>0</v>
      </c>
      <c r="JY39" s="16" t="s">
        <v>0</v>
      </c>
      <c r="JZ39" s="16" t="s">
        <v>0</v>
      </c>
      <c r="KA39" s="16" t="s">
        <v>0</v>
      </c>
      <c r="KB39" s="16" t="s">
        <v>0</v>
      </c>
      <c r="KC39" s="16" t="s">
        <v>0</v>
      </c>
      <c r="KD39" s="16" t="s">
        <v>0</v>
      </c>
      <c r="KE39" s="16" t="s">
        <v>0</v>
      </c>
      <c r="KF39" s="16" t="s">
        <v>0</v>
      </c>
      <c r="KG39" s="16" t="s">
        <v>0</v>
      </c>
      <c r="KH39" s="16" t="s">
        <v>0</v>
      </c>
      <c r="KI39" s="16" t="s">
        <v>0</v>
      </c>
      <c r="KJ39" s="16" t="s">
        <v>0</v>
      </c>
      <c r="KK39" s="16" t="s">
        <v>0</v>
      </c>
      <c r="KL39" s="16" t="s">
        <v>0</v>
      </c>
      <c r="KM39" s="16" t="s">
        <v>0</v>
      </c>
      <c r="KN39" s="16" t="s">
        <v>0</v>
      </c>
      <c r="KO39" s="16" t="s">
        <v>0</v>
      </c>
      <c r="KP39" s="16" t="s">
        <v>0</v>
      </c>
      <c r="KQ39" s="16" t="s">
        <v>0</v>
      </c>
      <c r="KR39" s="16" t="s">
        <v>0</v>
      </c>
      <c r="KS39" s="16" t="s">
        <v>0</v>
      </c>
      <c r="KT39" s="16" t="s">
        <v>0</v>
      </c>
      <c r="KU39" s="16" t="s">
        <v>0</v>
      </c>
      <c r="KV39" s="16" t="s">
        <v>0</v>
      </c>
      <c r="KW39" s="16" t="s">
        <v>0</v>
      </c>
      <c r="KX39" s="16" t="s">
        <v>0</v>
      </c>
      <c r="KY39" s="16" t="s">
        <v>0</v>
      </c>
      <c r="KZ39" s="16" t="s">
        <v>0</v>
      </c>
      <c r="LA39" s="16" t="s">
        <v>0</v>
      </c>
      <c r="LB39" s="16" t="s">
        <v>0</v>
      </c>
      <c r="LC39" s="16" t="s">
        <v>0</v>
      </c>
      <c r="LD39" s="16" t="s">
        <v>0</v>
      </c>
      <c r="LE39" s="16" t="s">
        <v>0</v>
      </c>
      <c r="LF39" s="16" t="s">
        <v>0</v>
      </c>
      <c r="LG39" s="16" t="s">
        <v>0</v>
      </c>
      <c r="LH39" s="16" t="s">
        <v>0</v>
      </c>
      <c r="LI39" s="16" t="s">
        <v>0</v>
      </c>
      <c r="LJ39" s="16" t="s">
        <v>0</v>
      </c>
      <c r="LK39" s="16" t="s">
        <v>0</v>
      </c>
      <c r="LL39" s="16" t="s">
        <v>0</v>
      </c>
      <c r="LM39" s="16" t="s">
        <v>0</v>
      </c>
      <c r="LN39" s="16" t="s">
        <v>0</v>
      </c>
      <c r="LO39" s="16" t="s">
        <v>0</v>
      </c>
      <c r="LP39" s="16" t="s">
        <v>0</v>
      </c>
      <c r="LQ39" s="16" t="s">
        <v>0</v>
      </c>
      <c r="LR39" s="16" t="s">
        <v>0</v>
      </c>
      <c r="LS39" s="16" t="s">
        <v>0</v>
      </c>
      <c r="LT39" s="16" t="s">
        <v>0</v>
      </c>
      <c r="LU39" s="16" t="s">
        <v>0</v>
      </c>
      <c r="LV39" s="16" t="s">
        <v>0</v>
      </c>
      <c r="LW39" s="16" t="s">
        <v>0</v>
      </c>
      <c r="LX39" s="16" t="s">
        <v>0</v>
      </c>
      <c r="LY39" s="16" t="s">
        <v>0</v>
      </c>
      <c r="LZ39" s="16" t="s">
        <v>0</v>
      </c>
      <c r="MA39" s="16" t="s">
        <v>0</v>
      </c>
      <c r="MB39" s="16" t="s">
        <v>0</v>
      </c>
      <c r="MC39" s="16" t="s">
        <v>0</v>
      </c>
      <c r="MD39" s="16" t="s">
        <v>0</v>
      </c>
      <c r="ME39" s="16" t="s">
        <v>0</v>
      </c>
      <c r="MF39" s="16" t="s">
        <v>0</v>
      </c>
      <c r="MG39" s="16" t="s">
        <v>0</v>
      </c>
      <c r="MH39" s="16" t="s">
        <v>0</v>
      </c>
      <c r="MI39" s="16" t="s">
        <v>0</v>
      </c>
      <c r="MJ39" s="16" t="s">
        <v>0</v>
      </c>
      <c r="MK39" s="16" t="s">
        <v>0</v>
      </c>
      <c r="ML39" s="16" t="s">
        <v>0</v>
      </c>
      <c r="MM39" s="16" t="s">
        <v>0</v>
      </c>
      <c r="MN39" s="16" t="s">
        <v>0</v>
      </c>
      <c r="MO39" s="16" t="s">
        <v>0</v>
      </c>
      <c r="MP39" s="16" t="s">
        <v>0</v>
      </c>
      <c r="MQ39" s="16" t="s">
        <v>0</v>
      </c>
      <c r="MR39" s="16" t="s">
        <v>0</v>
      </c>
      <c r="MS39" s="16" t="s">
        <v>0</v>
      </c>
      <c r="MT39" s="16" t="s">
        <v>0</v>
      </c>
      <c r="MU39" s="16" t="s">
        <v>0</v>
      </c>
      <c r="MV39" s="16" t="s">
        <v>0</v>
      </c>
      <c r="MW39" s="16" t="s">
        <v>0</v>
      </c>
      <c r="MX39" s="16" t="s">
        <v>0</v>
      </c>
      <c r="MY39" s="16" t="s">
        <v>0</v>
      </c>
      <c r="MZ39" s="16" t="s">
        <v>0</v>
      </c>
      <c r="NA39" s="16" t="s">
        <v>0</v>
      </c>
      <c r="NB39" s="16" t="s">
        <v>0</v>
      </c>
      <c r="NC39" s="16" t="s">
        <v>0</v>
      </c>
      <c r="ND39" s="16" t="s">
        <v>0</v>
      </c>
    </row>
    <row r="40" spans="1:368" ht="12.75" customHeight="1" x14ac:dyDescent="0.25">
      <c r="A40" s="1" t="s">
        <v>0</v>
      </c>
      <c r="B40" s="27" t="s">
        <v>0</v>
      </c>
      <c r="C40" s="105" t="s">
        <v>159</v>
      </c>
      <c r="D40" s="106"/>
      <c r="E40" s="106"/>
      <c r="F40" s="106"/>
      <c r="G40" s="106"/>
      <c r="H40" s="106"/>
      <c r="I40" s="107"/>
    </row>
    <row r="41" spans="1:368" ht="12.75" customHeight="1" x14ac:dyDescent="0.25">
      <c r="A41" s="1" t="s">
        <v>0</v>
      </c>
      <c r="B41" s="101" t="s">
        <v>0</v>
      </c>
      <c r="C41" s="105" t="s">
        <v>72</v>
      </c>
      <c r="D41" s="106"/>
      <c r="E41" s="106"/>
      <c r="F41" s="106"/>
      <c r="G41" s="106"/>
      <c r="H41" s="106"/>
      <c r="I41" s="107"/>
    </row>
    <row r="42" spans="1:368" ht="12.75" customHeight="1" x14ac:dyDescent="0.25">
      <c r="A42" s="1" t="s">
        <v>0</v>
      </c>
      <c r="B42" s="37" t="s">
        <v>0</v>
      </c>
      <c r="C42" s="105" t="s">
        <v>73</v>
      </c>
      <c r="D42" s="106"/>
      <c r="E42" s="106"/>
      <c r="F42" s="106"/>
      <c r="G42" s="106"/>
      <c r="H42" s="106"/>
      <c r="I42" s="107"/>
    </row>
    <row r="43" spans="1:368" ht="12.75" customHeight="1" x14ac:dyDescent="0.25">
      <c r="A43" s="1" t="s">
        <v>0</v>
      </c>
      <c r="B43" s="71" t="s">
        <v>0</v>
      </c>
      <c r="C43" s="105" t="s">
        <v>74</v>
      </c>
      <c r="D43" s="106"/>
      <c r="E43" s="106"/>
      <c r="F43" s="106"/>
      <c r="G43" s="106"/>
      <c r="H43" s="106"/>
      <c r="I43" s="107"/>
    </row>
    <row r="44" spans="1:368" ht="12" customHeight="1" x14ac:dyDescent="0.25">
      <c r="B44" s="38" t="s">
        <v>0</v>
      </c>
      <c r="C44" s="105" t="s">
        <v>65</v>
      </c>
      <c r="D44" s="106"/>
      <c r="E44" s="106"/>
      <c r="F44" s="106"/>
      <c r="G44" s="106"/>
      <c r="H44" s="106"/>
      <c r="I44" s="107"/>
    </row>
    <row r="45" spans="1:368" ht="12" customHeight="1" x14ac:dyDescent="0.25">
      <c r="B45" s="67"/>
      <c r="C45" s="103" t="s">
        <v>75</v>
      </c>
      <c r="D45" s="103"/>
      <c r="E45" s="103"/>
      <c r="F45" s="103"/>
      <c r="G45" s="103"/>
      <c r="H45" s="103"/>
      <c r="I45" s="103"/>
    </row>
    <row r="46" spans="1:368" ht="12" customHeight="1" x14ac:dyDescent="0.25"/>
    <row r="52" spans="3:56" ht="11.25" customHeight="1" x14ac:dyDescent="0.25">
      <c r="E52" s="1" t="s">
        <v>76</v>
      </c>
      <c r="F52" s="1" t="s">
        <v>77</v>
      </c>
      <c r="G52" s="1" t="s">
        <v>78</v>
      </c>
      <c r="H52" s="1" t="s">
        <v>79</v>
      </c>
      <c r="I52" s="1" t="s">
        <v>80</v>
      </c>
      <c r="J52" s="1" t="s">
        <v>81</v>
      </c>
      <c r="K52" s="1" t="s">
        <v>82</v>
      </c>
      <c r="L52" s="1" t="s">
        <v>83</v>
      </c>
      <c r="M52" s="1" t="s">
        <v>84</v>
      </c>
      <c r="N52" s="1" t="s">
        <v>85</v>
      </c>
      <c r="O52" s="1" t="s">
        <v>86</v>
      </c>
      <c r="P52" s="1" t="s">
        <v>87</v>
      </c>
      <c r="Q52" s="1" t="s">
        <v>88</v>
      </c>
      <c r="R52" s="1" t="s">
        <v>89</v>
      </c>
      <c r="S52" s="1" t="s">
        <v>90</v>
      </c>
      <c r="T52" s="1" t="s">
        <v>91</v>
      </c>
      <c r="U52" s="1" t="s">
        <v>92</v>
      </c>
      <c r="V52" s="1" t="s">
        <v>93</v>
      </c>
      <c r="W52" s="1" t="s">
        <v>94</v>
      </c>
      <c r="X52" s="1" t="s">
        <v>95</v>
      </c>
      <c r="Y52" s="1" t="s">
        <v>96</v>
      </c>
      <c r="Z52" s="1" t="s">
        <v>97</v>
      </c>
      <c r="AA52" s="1" t="s">
        <v>98</v>
      </c>
      <c r="AB52" s="1" t="s">
        <v>99</v>
      </c>
      <c r="AC52" s="1" t="s">
        <v>100</v>
      </c>
      <c r="AD52" s="1" t="s">
        <v>101</v>
      </c>
      <c r="AE52" s="1" t="s">
        <v>102</v>
      </c>
      <c r="AF52" s="1" t="s">
        <v>103</v>
      </c>
      <c r="AG52" s="1" t="s">
        <v>104</v>
      </c>
      <c r="AH52" s="1" t="s">
        <v>105</v>
      </c>
      <c r="AI52" s="1" t="s">
        <v>106</v>
      </c>
      <c r="AJ52" s="1" t="s">
        <v>107</v>
      </c>
      <c r="AK52" s="1" t="s">
        <v>108</v>
      </c>
      <c r="AL52" s="1" t="s">
        <v>109</v>
      </c>
      <c r="AM52" s="1" t="s">
        <v>110</v>
      </c>
      <c r="AN52" s="1" t="s">
        <v>111</v>
      </c>
      <c r="AO52" s="1" t="s">
        <v>112</v>
      </c>
      <c r="AP52" s="1" t="s">
        <v>113</v>
      </c>
      <c r="AQ52" s="1" t="s">
        <v>114</v>
      </c>
      <c r="AR52" s="1" t="s">
        <v>115</v>
      </c>
      <c r="AS52" s="1" t="s">
        <v>116</v>
      </c>
      <c r="AT52" s="1" t="s">
        <v>117</v>
      </c>
      <c r="AU52" s="1" t="s">
        <v>118</v>
      </c>
      <c r="AV52" s="1" t="s">
        <v>119</v>
      </c>
      <c r="AW52" s="1" t="s">
        <v>120</v>
      </c>
      <c r="AX52" s="1" t="s">
        <v>121</v>
      </c>
      <c r="AY52" s="1" t="s">
        <v>122</v>
      </c>
      <c r="AZ52" s="1" t="s">
        <v>123</v>
      </c>
      <c r="BA52" s="1" t="s">
        <v>124</v>
      </c>
      <c r="BB52" s="1" t="s">
        <v>125</v>
      </c>
      <c r="BC52" s="1" t="s">
        <v>126</v>
      </c>
      <c r="BD52" s="1" t="s">
        <v>127</v>
      </c>
    </row>
    <row r="53" spans="3:56" ht="14.25" customHeight="1" x14ac:dyDescent="0.25">
      <c r="C53" s="1" t="s">
        <v>54</v>
      </c>
      <c r="D53" s="1" t="s">
        <v>128</v>
      </c>
      <c r="E53" s="1">
        <f>COUNTIF(E8:I17,"m")</f>
        <v>10</v>
      </c>
      <c r="F53" s="1">
        <f>COUNTIF(L8:P17,"m")</f>
        <v>10</v>
      </c>
      <c r="G53" s="1">
        <f>COUNTIF(S8:W17,"m")</f>
        <v>5</v>
      </c>
      <c r="H53" s="1">
        <f>COUNTIF(Z8:AD17,"m")</f>
        <v>4</v>
      </c>
      <c r="I53" s="1">
        <f>COUNTIF(AG8:AK17,"m")</f>
        <v>4</v>
      </c>
      <c r="J53" s="1">
        <f>COUNTIF(AN8:AR17,"m")</f>
        <v>4</v>
      </c>
      <c r="K53" s="1">
        <f>COUNTIF(AU8:AY17,"m")</f>
        <v>5</v>
      </c>
      <c r="L53" s="1">
        <f>COUNTIF(BB8:BF17,"m")</f>
        <v>5</v>
      </c>
      <c r="M53" s="1">
        <f>COUNTIF(BI8:BM17,"m")</f>
        <v>5</v>
      </c>
      <c r="N53" s="1">
        <f>COUNTIF(BP8:BT17,"m")</f>
        <v>5</v>
      </c>
      <c r="O53" s="1">
        <f>COUNTIF(BW8:CA17,"m")</f>
        <v>5</v>
      </c>
      <c r="P53" s="1">
        <f>COUNTIF(CD8:CH17,"m")</f>
        <v>5</v>
      </c>
      <c r="Q53" s="1">
        <f>COUNTIF(CK8:CO17,"m")</f>
        <v>5</v>
      </c>
      <c r="R53" s="1">
        <f>COUNTIF(CR8:CV17,"m")</f>
        <v>5</v>
      </c>
      <c r="S53" s="1">
        <f>COUNTIF(CY8:DC17,"m")</f>
        <v>5</v>
      </c>
      <c r="T53" s="1">
        <f>COUNTIF(DF8:DJ17,"m")</f>
        <v>5</v>
      </c>
      <c r="U53" s="1">
        <f>COUNTIF(DM8:DQ17,"m")</f>
        <v>5</v>
      </c>
      <c r="V53" s="1">
        <f>COUNTIF(DT8:DX17,"m")</f>
        <v>5</v>
      </c>
      <c r="W53" s="1">
        <f>COUNTIF(EA8:EE17,"m")</f>
        <v>5</v>
      </c>
      <c r="X53" s="1">
        <f>COUNTIF(EH8:EL17,"m")</f>
        <v>5</v>
      </c>
      <c r="Y53" s="1">
        <f>COUNTIF(EO8:ES17,"m")</f>
        <v>8</v>
      </c>
      <c r="Z53" s="1">
        <f>COUNTIF(EV8:EZ17,"m")</f>
        <v>6</v>
      </c>
      <c r="AA53" s="1">
        <f>COUNTIF(FC8:FG17,"m")</f>
        <v>5</v>
      </c>
      <c r="AB53" s="1">
        <f>COUNTIF(FJ8:FN17,"m")</f>
        <v>5</v>
      </c>
      <c r="AC53" s="1">
        <f>COUNTIF(FQ8:FU17,"m")</f>
        <v>5</v>
      </c>
      <c r="AD53" s="1">
        <f>COUNTIF(FX8:GB17,"m")</f>
        <v>5</v>
      </c>
      <c r="AE53" s="1">
        <f>COUNTIF(GE8:GI17,"m")</f>
        <v>5</v>
      </c>
      <c r="AF53" s="1">
        <f>COUNTIF(GL8:GP17,"m")</f>
        <v>6</v>
      </c>
      <c r="AG53" s="1">
        <f>COUNTIF(GS8:GW17,"m")</f>
        <v>9</v>
      </c>
      <c r="AH53" s="1">
        <f>COUNTIF(GZ8:HD17,"m")</f>
        <v>10</v>
      </c>
      <c r="AI53" s="1">
        <f>COUNTIF(HG8:HK17,"m")</f>
        <v>8</v>
      </c>
      <c r="AJ53" s="1">
        <f>COUNTIF(HN8:HR17,"m")</f>
        <v>10</v>
      </c>
      <c r="AK53" s="1">
        <f>COUNTIF(HU8:HY17,"m")</f>
        <v>12</v>
      </c>
      <c r="AL53" s="1">
        <f>COUNTIF(IB8:IF17,"m")</f>
        <v>10</v>
      </c>
      <c r="AM53" s="1">
        <f>COUNTIF(II8:IM17,"m")</f>
        <v>10</v>
      </c>
      <c r="AN53" s="1">
        <f>COUNTIF(IP8:IT17,"m")</f>
        <v>10</v>
      </c>
      <c r="AO53" s="1">
        <f>COUNTIF(IW8:JA17,"m")</f>
        <v>10</v>
      </c>
      <c r="AP53" s="1">
        <f>COUNTIF(JD8:JH17,"m")</f>
        <v>10</v>
      </c>
      <c r="AQ53" s="1">
        <f>COUNTIF(JK8:JO17,"m")</f>
        <v>8</v>
      </c>
      <c r="AR53" s="1">
        <f>COUNTIF(JR8:JV17,"m")</f>
        <v>8</v>
      </c>
      <c r="AS53" s="1">
        <f>COUNTIF(JY8:KC17,"m")</f>
        <v>6</v>
      </c>
      <c r="AT53" s="1">
        <f>COUNTIF(KF8:KJ17,"m")</f>
        <v>5</v>
      </c>
      <c r="AU53" s="1">
        <f>COUNTIF(KM8:KQ17,"m")</f>
        <v>5</v>
      </c>
      <c r="AV53" s="1">
        <f>COUNTIF(KT8:KX17,"m")</f>
        <v>5</v>
      </c>
      <c r="AW53" s="1">
        <f>COUNTIF(LA8:LE17,"m")</f>
        <v>5</v>
      </c>
      <c r="AX53" s="1">
        <f>COUNTIF(LH8:LL17,"m")</f>
        <v>5</v>
      </c>
      <c r="AY53" s="1">
        <f>COUNTIF(LO8:LS17,"m")</f>
        <v>13</v>
      </c>
      <c r="AZ53" s="1">
        <f>COUNTIF(LV8:LZ17,"m")</f>
        <v>10</v>
      </c>
      <c r="BA53" s="1">
        <f>COUNTIF(MC8:MG17,"m")</f>
        <v>5</v>
      </c>
      <c r="BB53" s="1">
        <f>COUNTIF(MC8:MG17,"m")</f>
        <v>5</v>
      </c>
      <c r="BC53" s="1">
        <f>COUNTIF(MQ8:MU17,"m")</f>
        <v>5</v>
      </c>
      <c r="BD53" s="1">
        <f>COUNTIF(MX8:NB17,"m")</f>
        <v>5</v>
      </c>
    </row>
    <row r="54" spans="3:56" ht="18" customHeight="1" x14ac:dyDescent="0.25">
      <c r="C54" s="1" t="s">
        <v>64</v>
      </c>
      <c r="E54" s="1">
        <f>COUNTIF(E8:I17,"cp")</f>
        <v>0</v>
      </c>
      <c r="F54" s="1">
        <f>COUNTIF(L8:P17,"cp")</f>
        <v>0</v>
      </c>
      <c r="G54" s="1">
        <f>COUNTIF(S8:W17,"cp")</f>
        <v>0</v>
      </c>
      <c r="H54" s="1">
        <f>COUNTIF(Z8:AD17,"cp")</f>
        <v>4</v>
      </c>
      <c r="I54" s="1">
        <f>COUNTIF(AG8:AK17,"cp")</f>
        <v>4</v>
      </c>
      <c r="J54" s="1">
        <f>COUNTIF(AN8:AR17,"cp")</f>
        <v>0</v>
      </c>
      <c r="K54" s="1">
        <f>COUNTIF(AU8:AY17,"cp")</f>
        <v>0</v>
      </c>
      <c r="L54" s="1">
        <f>COUNTIF(BB8:BF17,"cp")</f>
        <v>0</v>
      </c>
      <c r="M54" s="1">
        <f>COUNTIF(BI8:BM17,"cp")</f>
        <v>0</v>
      </c>
      <c r="N54" s="1">
        <f>COUNTIF(BP8:BT17,"cp")</f>
        <v>0</v>
      </c>
      <c r="O54" s="1">
        <f>COUNTIF(BW8:CA17,"cp")</f>
        <v>0</v>
      </c>
      <c r="P54" s="1">
        <f>COUNTIF(CD8:CH17,"cp")</f>
        <v>0</v>
      </c>
      <c r="Q54" s="1">
        <f>COUNTIF(CK8:CO17,"cp")</f>
        <v>0</v>
      </c>
      <c r="R54" s="1">
        <f>COUNTIF(CR8:CV17,"cp")</f>
        <v>0</v>
      </c>
      <c r="S54" s="1">
        <f>COUNTIF(CY8:DC17,"cp")</f>
        <v>0</v>
      </c>
      <c r="T54" s="1">
        <f>COUNTIF(DF8:DJ17,"cp")</f>
        <v>0</v>
      </c>
      <c r="U54" s="1">
        <f>COUNTIF(DM8:DQ17,"cp")</f>
        <v>0</v>
      </c>
      <c r="V54" s="1">
        <f>COUNTIF(DT8:DX17,"cp")</f>
        <v>0</v>
      </c>
      <c r="W54" s="1">
        <f>COUNTIF(EA8:EE17,"cp")</f>
        <v>25</v>
      </c>
      <c r="X54" s="1">
        <f>COUNTIF(EH8:EL17,"cp")</f>
        <v>19</v>
      </c>
      <c r="Y54" s="1">
        <f>COUNTIF(EO8:ES17,"cp")</f>
        <v>15</v>
      </c>
      <c r="Z54" s="1">
        <f>COUNTIF(EV8:EZ17,"cp")</f>
        <v>0</v>
      </c>
      <c r="AA54" s="1">
        <f>COUNTIF(FC8:FG17,"cp")</f>
        <v>0</v>
      </c>
      <c r="AB54" s="1">
        <f>COUNTIF(FJ8:FN17,"cp")</f>
        <v>0</v>
      </c>
      <c r="AC54" s="1">
        <f>COUNTIF(FQ8:FU17,"cp")</f>
        <v>3</v>
      </c>
      <c r="AD54" s="1">
        <f>COUNTIF(FX8:GB17,"cp")</f>
        <v>0</v>
      </c>
      <c r="AE54" s="1">
        <f>COUNTIF(GE8:GI17,"cp")</f>
        <v>2</v>
      </c>
      <c r="AF54" s="1">
        <f>COUNTIF(GL8:GP17,"cp")</f>
        <v>0</v>
      </c>
      <c r="AG54" s="1">
        <f>COUNTIF(GS8:GW17,"cp")</f>
        <v>0</v>
      </c>
      <c r="AH54" s="1">
        <f>COUNTIF(GZ8:HD17,"cp")</f>
        <v>0</v>
      </c>
      <c r="AI54" s="1">
        <f>COUNTIF(HG8:HK17,"cp")</f>
        <v>0</v>
      </c>
      <c r="AJ54" s="1">
        <f>COUNTIF(HN8:HR17,"cp")</f>
        <v>0</v>
      </c>
      <c r="AK54" s="1">
        <f>COUNTIF(HU8:HY17,"cp")</f>
        <v>0</v>
      </c>
      <c r="AL54" s="1">
        <f>COUNTIF(IB8:IF17,"cp")</f>
        <v>0</v>
      </c>
      <c r="AM54" s="1">
        <f>COUNTIF(II8:IM17,"cp")</f>
        <v>0</v>
      </c>
      <c r="AN54" s="1">
        <f>COUNTIF(IP8:IT17,"cp")</f>
        <v>0</v>
      </c>
      <c r="AO54" s="1">
        <f>COUNTIF(IW8:JA17,"cp")</f>
        <v>0</v>
      </c>
      <c r="AP54" s="1">
        <f>COUNTIF(JD8:JH17,"cp")</f>
        <v>0</v>
      </c>
      <c r="AQ54" s="1">
        <f>COUNTIF(JK8:JO17,"cp")</f>
        <v>9</v>
      </c>
      <c r="AR54" s="1">
        <f>COUNTIF(JR8:JV17,"cp")</f>
        <v>12</v>
      </c>
      <c r="AS54" s="1">
        <f>COUNTIF(JY8:KC17,"cp")</f>
        <v>0</v>
      </c>
      <c r="AT54" s="1">
        <f>COUNTIF(KF8:KJ17,"cp")</f>
        <v>0</v>
      </c>
      <c r="AU54" s="1">
        <f>COUNTIF(KM8:KQ17,"cp")</f>
        <v>0</v>
      </c>
      <c r="AV54" s="1">
        <f>COUNTIF(KT8:KX17,"cp")</f>
        <v>0</v>
      </c>
      <c r="AW54" s="1">
        <f>COUNTIF(LA8:LE17,"cp")</f>
        <v>0</v>
      </c>
      <c r="AX54" s="1">
        <f>COUNTIF(LH8:LL17,"cp")</f>
        <v>0</v>
      </c>
      <c r="AY54" s="1">
        <f>COUNTIF(LO8:LS17,"cp")</f>
        <v>0</v>
      </c>
      <c r="AZ54" s="1">
        <f>COUNTIF(LV8:LZ17,"cp")</f>
        <v>0</v>
      </c>
      <c r="BA54" s="1">
        <f>COUNTIF(LW8:MA17,"cp")</f>
        <v>0</v>
      </c>
      <c r="BB54" s="1">
        <f>COUNTIF(LX8:MB17,"cp")</f>
        <v>0</v>
      </c>
      <c r="BC54" s="1">
        <f>COUNTIF(LY8:MC17,"cp")</f>
        <v>0</v>
      </c>
      <c r="BD54" s="1">
        <f>COUNTIF(MX18:NB21,"cp")</f>
        <v>0</v>
      </c>
    </row>
    <row r="55" spans="3:56" ht="11.25" customHeight="1" x14ac:dyDescent="0.25">
      <c r="E55" s="1">
        <f>(E53+E54)*7.5</f>
        <v>75</v>
      </c>
      <c r="F55" s="1">
        <f t="shared" ref="F55:BD55" si="0">(F53+F54)*7.5</f>
        <v>75</v>
      </c>
      <c r="G55" s="1">
        <f t="shared" si="0"/>
        <v>37.5</v>
      </c>
      <c r="H55" s="1">
        <f t="shared" si="0"/>
        <v>60</v>
      </c>
      <c r="I55" s="1">
        <f t="shared" si="0"/>
        <v>60</v>
      </c>
      <c r="J55" s="1">
        <f t="shared" si="0"/>
        <v>30</v>
      </c>
      <c r="K55" s="1">
        <f t="shared" si="0"/>
        <v>37.5</v>
      </c>
      <c r="L55" s="1">
        <f t="shared" si="0"/>
        <v>37.5</v>
      </c>
      <c r="M55" s="1">
        <f t="shared" si="0"/>
        <v>37.5</v>
      </c>
      <c r="N55" s="1">
        <f t="shared" si="0"/>
        <v>37.5</v>
      </c>
      <c r="O55" s="1">
        <f t="shared" si="0"/>
        <v>37.5</v>
      </c>
      <c r="P55" s="1">
        <f t="shared" si="0"/>
        <v>37.5</v>
      </c>
      <c r="Q55" s="1">
        <f t="shared" si="0"/>
        <v>37.5</v>
      </c>
      <c r="R55" s="1">
        <f t="shared" si="0"/>
        <v>37.5</v>
      </c>
      <c r="S55" s="1">
        <f t="shared" si="0"/>
        <v>37.5</v>
      </c>
      <c r="T55" s="1">
        <f t="shared" si="0"/>
        <v>37.5</v>
      </c>
      <c r="U55" s="1">
        <f t="shared" si="0"/>
        <v>37.5</v>
      </c>
      <c r="V55" s="1">
        <f t="shared" si="0"/>
        <v>37.5</v>
      </c>
      <c r="W55" s="1">
        <f t="shared" si="0"/>
        <v>225</v>
      </c>
      <c r="X55" s="1">
        <f t="shared" si="0"/>
        <v>180</v>
      </c>
      <c r="Y55" s="1">
        <f t="shared" si="0"/>
        <v>172.5</v>
      </c>
      <c r="Z55" s="1">
        <f t="shared" si="0"/>
        <v>45</v>
      </c>
      <c r="AA55" s="1">
        <f t="shared" si="0"/>
        <v>37.5</v>
      </c>
      <c r="AB55" s="1">
        <f t="shared" si="0"/>
        <v>37.5</v>
      </c>
      <c r="AC55" s="1">
        <f t="shared" si="0"/>
        <v>60</v>
      </c>
      <c r="AD55" s="1">
        <f t="shared" si="0"/>
        <v>37.5</v>
      </c>
      <c r="AE55" s="1">
        <f t="shared" si="0"/>
        <v>52.5</v>
      </c>
      <c r="AF55" s="1">
        <f t="shared" si="0"/>
        <v>45</v>
      </c>
      <c r="AG55" s="1">
        <f t="shared" si="0"/>
        <v>67.5</v>
      </c>
      <c r="AH55" s="1">
        <f t="shared" si="0"/>
        <v>75</v>
      </c>
      <c r="AI55" s="1">
        <f t="shared" si="0"/>
        <v>60</v>
      </c>
      <c r="AJ55" s="1">
        <f t="shared" si="0"/>
        <v>75</v>
      </c>
      <c r="AK55" s="1">
        <f t="shared" si="0"/>
        <v>90</v>
      </c>
      <c r="AL55" s="1">
        <f t="shared" si="0"/>
        <v>75</v>
      </c>
      <c r="AM55" s="1">
        <f t="shared" si="0"/>
        <v>75</v>
      </c>
      <c r="AN55" s="1">
        <f t="shared" si="0"/>
        <v>75</v>
      </c>
      <c r="AO55" s="1">
        <f t="shared" si="0"/>
        <v>75</v>
      </c>
      <c r="AP55" s="1">
        <f t="shared" si="0"/>
        <v>75</v>
      </c>
      <c r="AQ55" s="1">
        <f t="shared" si="0"/>
        <v>127.5</v>
      </c>
      <c r="AR55" s="1">
        <f t="shared" si="0"/>
        <v>150</v>
      </c>
      <c r="AS55" s="1">
        <f t="shared" si="0"/>
        <v>45</v>
      </c>
      <c r="AT55" s="1">
        <f t="shared" si="0"/>
        <v>37.5</v>
      </c>
      <c r="AU55" s="1">
        <f t="shared" si="0"/>
        <v>37.5</v>
      </c>
      <c r="AV55" s="1">
        <f t="shared" si="0"/>
        <v>37.5</v>
      </c>
      <c r="AW55" s="1">
        <f t="shared" si="0"/>
        <v>37.5</v>
      </c>
      <c r="AX55" s="1">
        <f t="shared" si="0"/>
        <v>37.5</v>
      </c>
      <c r="AY55" s="1">
        <f t="shared" si="0"/>
        <v>97.5</v>
      </c>
      <c r="AZ55" s="1">
        <f t="shared" si="0"/>
        <v>75</v>
      </c>
      <c r="BA55" s="1">
        <f t="shared" si="0"/>
        <v>37.5</v>
      </c>
      <c r="BB55" s="1">
        <f t="shared" si="0"/>
        <v>37.5</v>
      </c>
      <c r="BC55" s="1">
        <f t="shared" si="0"/>
        <v>37.5</v>
      </c>
      <c r="BD55" s="1">
        <f t="shared" si="0"/>
        <v>37.5</v>
      </c>
    </row>
    <row r="73" spans="3:56" ht="15" customHeight="1" x14ac:dyDescent="0.25">
      <c r="C73" s="1" t="s">
        <v>54</v>
      </c>
      <c r="D73" s="1" t="s">
        <v>129</v>
      </c>
      <c r="E73" s="1">
        <f>COUNTIF(E18:I58,"m")</f>
        <v>8</v>
      </c>
      <c r="F73" s="1">
        <f>COUNTIF(L18:P58,"m")</f>
        <v>6</v>
      </c>
      <c r="G73" s="1">
        <f>COUNTIF(S18:W58,"m")</f>
        <v>5</v>
      </c>
      <c r="H73" s="1">
        <f>COUNTIF(Z18:AD58,"m")</f>
        <v>4</v>
      </c>
      <c r="I73" s="1">
        <f>COUNTIF(AG18:AK58,"m")</f>
        <v>4</v>
      </c>
      <c r="J73" s="1">
        <f>COUNTIF(AN18:AR58,"m")</f>
        <v>5</v>
      </c>
      <c r="K73" s="1">
        <f>COUNTIF(AU18:AY58,"m")</f>
        <v>5</v>
      </c>
      <c r="L73" s="1">
        <f>COUNTIF(BB18:BF51,"m")</f>
        <v>9</v>
      </c>
      <c r="M73" s="1">
        <f>COUNTIF(BI18:BM51,"m")</f>
        <v>7</v>
      </c>
      <c r="N73" s="1">
        <f>COUNTIF(BP18:BT51,"m")</f>
        <v>5</v>
      </c>
      <c r="O73" s="1">
        <f>COUNTIF(BW18:CA51,"m")</f>
        <v>6</v>
      </c>
      <c r="P73" s="1">
        <f>COUNTIF(CD18:CH51,"m")</f>
        <v>6</v>
      </c>
      <c r="Q73" s="1">
        <f>COUNTIF(CK18:CO51,"m")</f>
        <v>7</v>
      </c>
      <c r="R73" s="1">
        <f>COUNTIF(CR18:CV51,"m")</f>
        <v>5</v>
      </c>
      <c r="S73" s="1">
        <f>COUNTIF(CY18:DC51,"m")</f>
        <v>8</v>
      </c>
      <c r="T73" s="1">
        <f>COUNTIF(DF18:DJ51,"m")</f>
        <v>5</v>
      </c>
      <c r="U73" s="1">
        <f>COUNTIF(DM18:DQ51,"m")</f>
        <v>5</v>
      </c>
      <c r="V73" s="1">
        <f>COUNTIF(DT18:DX51,"m")</f>
        <v>5</v>
      </c>
      <c r="W73" s="1">
        <f>COUNTIF(EA18:EE51,"m")</f>
        <v>5</v>
      </c>
      <c r="X73" s="1">
        <f>COUNTIF(EH18:EL51,"m")</f>
        <v>5</v>
      </c>
      <c r="Y73" s="1">
        <f>COUNTIF(EO18:ES51,"m")</f>
        <v>5</v>
      </c>
      <c r="Z73" s="1">
        <f>COUNTIF(EV18:EZ51,"m")</f>
        <v>9</v>
      </c>
      <c r="AA73" s="1">
        <f>COUNTIF(FC18:FG51,"m")</f>
        <v>5</v>
      </c>
      <c r="AB73" s="1">
        <f>COUNTIF(FJ18:FN51,"m")</f>
        <v>5</v>
      </c>
      <c r="AC73" s="1">
        <f>COUNTIF(FQ18:FU51,"m")</f>
        <v>5</v>
      </c>
      <c r="AD73" s="1">
        <f>COUNTIF(FX18:GB51,"m")</f>
        <v>12</v>
      </c>
      <c r="AE73" s="1">
        <f>COUNTIF(GE18:GI51,"m")</f>
        <v>10</v>
      </c>
      <c r="AF73" s="1">
        <f>COUNTIF(GL18:GP51,"m")</f>
        <v>10</v>
      </c>
      <c r="AG73" s="1">
        <f>COUNTIF(GS18:GW51,"m")</f>
        <v>12</v>
      </c>
      <c r="AH73" s="1">
        <f>COUNTIF(GZ18:HD51,"m")</f>
        <v>10</v>
      </c>
      <c r="AI73" s="1">
        <f>COUNTIF(HG18:HK51,"m")</f>
        <v>8</v>
      </c>
      <c r="AJ73" s="1">
        <f>COUNTIF(HN18:HR51,"m")</f>
        <v>12</v>
      </c>
      <c r="AK73" s="1">
        <f>COUNTIF(HU18:HY51,"m")</f>
        <v>8</v>
      </c>
      <c r="AL73" s="1">
        <f>COUNTIF(IB18:IF51,"m")</f>
        <v>12</v>
      </c>
      <c r="AM73" s="1">
        <f>COUNTIF(II18:IM51,"m")</f>
        <v>10</v>
      </c>
      <c r="AN73" s="1">
        <f>COUNTIF(IP18:IT51,"m")</f>
        <v>10</v>
      </c>
      <c r="AO73" s="1">
        <f>COUNTIF(IW18:JA51,"m")</f>
        <v>10</v>
      </c>
      <c r="AP73" s="1">
        <f>COUNTIF(JD18:JH51,"m")</f>
        <v>10</v>
      </c>
      <c r="AQ73" s="1">
        <f>COUNTIF(JK18:JO51,"m")</f>
        <v>8</v>
      </c>
      <c r="AR73" s="1">
        <f>COUNTIF(JR18:JV51,"m")</f>
        <v>8</v>
      </c>
      <c r="AS73" s="1">
        <f>COUNTIF(JY18:KC51,"m")</f>
        <v>12</v>
      </c>
      <c r="AT73" s="1">
        <f>COUNTIF(KF18:KJ51,"m")</f>
        <v>12</v>
      </c>
      <c r="AU73" s="1">
        <f>COUNTIF(KM18:KQ51,"m")</f>
        <v>15</v>
      </c>
      <c r="AV73" s="1">
        <f>COUNTIF(KT18:KX51,"m")</f>
        <v>17</v>
      </c>
      <c r="AW73" s="1">
        <f>COUNTIF(LA18:LE51,"m")</f>
        <v>10</v>
      </c>
      <c r="AX73" s="1">
        <f>COUNTIF(LH18:LL51,"m")</f>
        <v>12</v>
      </c>
      <c r="AY73" s="1">
        <f>COUNTIF(LO18:LS51,"m")</f>
        <v>10</v>
      </c>
      <c r="AZ73" s="1">
        <f>COUNTIF(LV18:LZ51,"m")</f>
        <v>10</v>
      </c>
      <c r="BA73" s="1">
        <f>COUNTIF(MC18:MG51,"m")</f>
        <v>0</v>
      </c>
      <c r="BB73" s="1">
        <f>COUNTIF(MC18:MG51,"m")</f>
        <v>0</v>
      </c>
      <c r="BC73" s="1">
        <f>COUNTIF(MQ18:MU51,"m")</f>
        <v>0</v>
      </c>
      <c r="BD73" s="1">
        <f>COUNTIF(MX18:NB51,"m")</f>
        <v>0</v>
      </c>
    </row>
    <row r="74" spans="3:56" ht="12.75" customHeight="1" x14ac:dyDescent="0.25">
      <c r="C74" s="1" t="s">
        <v>64</v>
      </c>
      <c r="E74" s="1">
        <f>COUNTIF(E18:I51,"cp")</f>
        <v>0</v>
      </c>
      <c r="F74" s="1">
        <f>COUNTIF(L18:P51,"cp")</f>
        <v>2</v>
      </c>
      <c r="G74" s="1">
        <f>COUNTIF(S18:W51,"cp")</f>
        <v>0</v>
      </c>
      <c r="H74" s="1">
        <f>COUNTIF(Z18:AD51,"cp")</f>
        <v>7</v>
      </c>
      <c r="I74" s="1">
        <f>COUNTIF(AG18:AK51,"cp")</f>
        <v>2</v>
      </c>
      <c r="J74" s="1">
        <f>COUNTIF(AN18:AR51,"cp")</f>
        <v>1</v>
      </c>
      <c r="K74" s="1">
        <f>COUNTIF(AU18:AY51,"cp")</f>
        <v>0</v>
      </c>
      <c r="L74" s="1">
        <f>COUNTIF(BB18:BF51,"cp")</f>
        <v>0</v>
      </c>
      <c r="M74" s="1">
        <f>COUNTIF(BI18:BM51,"cp")</f>
        <v>0</v>
      </c>
      <c r="N74" s="1">
        <f>COUNTIF(BP18:BT51,"cp")</f>
        <v>0</v>
      </c>
      <c r="O74" s="1">
        <f>COUNTIF(BW18:CA51,"cp")</f>
        <v>2</v>
      </c>
      <c r="P74" s="1">
        <f>COUNTIF(CD18:CH51,"cp")</f>
        <v>0</v>
      </c>
      <c r="Q74" s="1">
        <f>COUNTIF(CK18:CO51,"cp")</f>
        <v>0</v>
      </c>
      <c r="R74" s="1">
        <f>COUNTIF(CR18:CV51,"cp")</f>
        <v>6</v>
      </c>
      <c r="S74" s="1">
        <f>COUNTIF(CY18:DC51,"cp")</f>
        <v>3</v>
      </c>
      <c r="T74" s="1">
        <f>COUNTIF(DF18:DJ51,"cp")</f>
        <v>1</v>
      </c>
      <c r="U74" s="1">
        <f>COUNTIF(DM18:DQ51,"cp")</f>
        <v>0</v>
      </c>
      <c r="V74" s="1">
        <f>COUNTIF(DT18:DX51,"cp")</f>
        <v>11</v>
      </c>
      <c r="W74" s="1">
        <f>COUNTIF(EA18:EE51,"cp")</f>
        <v>43</v>
      </c>
      <c r="X74" s="1">
        <f>COUNTIF(EH18:EL51,"cp")</f>
        <v>34</v>
      </c>
      <c r="Y74" s="1">
        <f>COUNTIF(EO18:ES51,"cp")</f>
        <v>20</v>
      </c>
      <c r="Z74" s="1">
        <f>COUNTIF(EV18:EZ51,"cp")</f>
        <v>2</v>
      </c>
      <c r="AA74" s="1">
        <f>COUNTIF(FC18:FG51,"cp")</f>
        <v>0</v>
      </c>
      <c r="AB74" s="1">
        <f>COUNTIF(FJ18:FN51,"cp")</f>
        <v>0</v>
      </c>
      <c r="AC74" s="1">
        <f>COUNTIF(FQ18:FU51,"cp")</f>
        <v>0</v>
      </c>
      <c r="AD74" s="1">
        <f>COUNTIF(FX18:GB51,"cp")</f>
        <v>0</v>
      </c>
      <c r="AE74" s="1">
        <f>COUNTIF(GE18:GI51,"cp")</f>
        <v>0</v>
      </c>
      <c r="AF74" s="1">
        <f>COUNTIF(GL18:GP51,"cp")</f>
        <v>0</v>
      </c>
      <c r="AG74" s="1">
        <f>COUNTIF(GS18:GW51,"cp")</f>
        <v>0</v>
      </c>
      <c r="AH74" s="1">
        <f>COUNTIF(GZ18:HD51,"cp")</f>
        <v>0</v>
      </c>
      <c r="AI74" s="1">
        <f>COUNTIF(HG18:HK51,"cp")</f>
        <v>0</v>
      </c>
      <c r="AJ74" s="1">
        <f>COUNTIF(HN18:HR51,"cp")</f>
        <v>2</v>
      </c>
      <c r="AK74" s="1">
        <f>COUNTIF(HU18:HY51,"cp")</f>
        <v>1</v>
      </c>
      <c r="AL74" s="1">
        <f>COUNTIF(IB18:IF51,"cp")</f>
        <v>0</v>
      </c>
      <c r="AM74" s="1">
        <f>COUNTIF(II18:IM51,"cp")</f>
        <v>0</v>
      </c>
      <c r="AN74" s="1">
        <f>COUNTIF(IP18:IT51,"cp")</f>
        <v>0</v>
      </c>
      <c r="AO74" s="1">
        <f>COUNTIF(IW18:JA51,"cp")</f>
        <v>0</v>
      </c>
      <c r="AP74" s="1">
        <f>COUNTIF(JD18:JH51,"cp")</f>
        <v>2</v>
      </c>
      <c r="AQ74" s="1">
        <f>COUNTIF(JK18:JO51,"cp")</f>
        <v>26</v>
      </c>
      <c r="AR74" s="1">
        <f>COUNTIF(JR18:JV51,"cp")</f>
        <v>24</v>
      </c>
      <c r="AS74" s="1">
        <f>COUNTIF(JY18:KC51,"cp")</f>
        <v>0</v>
      </c>
      <c r="AT74" s="1">
        <f>COUNTIF(KF18:KJ51,"cp")</f>
        <v>0</v>
      </c>
      <c r="AU74" s="1">
        <f>COUNTIF(KM18:KQ51,"cp")</f>
        <v>1</v>
      </c>
      <c r="AV74" s="1">
        <f>COUNTIF(KT18:KX51,"cp")</f>
        <v>0</v>
      </c>
      <c r="AW74" s="1">
        <f>COUNTIF(LA18:LE51,"cp")</f>
        <v>0</v>
      </c>
      <c r="AX74" s="1">
        <f>COUNTIF(LH18:LL51,"cp")</f>
        <v>0</v>
      </c>
      <c r="AY74" s="1">
        <f>COUNTIF(LO18:LS51,"cp")</f>
        <v>0</v>
      </c>
      <c r="AZ74" s="1">
        <f>COUNTIF(LV18:LZ51,"cp")</f>
        <v>0</v>
      </c>
      <c r="BA74" s="1">
        <f>COUNTIF(LW18:MA51,"cp")</f>
        <v>0</v>
      </c>
      <c r="BB74" s="1">
        <f>COUNTIF(LX18:MB51,"cp")</f>
        <v>0</v>
      </c>
      <c r="BC74" s="1">
        <f>COUNTIF(LY18:MC51,"cp")</f>
        <v>0</v>
      </c>
      <c r="BD74" s="1">
        <f>COUNTIF(MX52:NB55,"cp")</f>
        <v>0</v>
      </c>
    </row>
    <row r="75" spans="3:56" ht="12.75" customHeight="1" x14ac:dyDescent="0.25">
      <c r="E75" s="1">
        <f>(E73+E74)*7.5</f>
        <v>60</v>
      </c>
      <c r="F75" s="1">
        <f t="shared" ref="F75:BD75" si="1">(F73+F74)*7.5</f>
        <v>60</v>
      </c>
      <c r="G75" s="1">
        <f t="shared" si="1"/>
        <v>37.5</v>
      </c>
      <c r="H75" s="1">
        <f t="shared" si="1"/>
        <v>82.5</v>
      </c>
      <c r="I75" s="1">
        <f t="shared" si="1"/>
        <v>45</v>
      </c>
      <c r="J75" s="1">
        <f t="shared" si="1"/>
        <v>45</v>
      </c>
      <c r="K75" s="1">
        <f t="shared" si="1"/>
        <v>37.5</v>
      </c>
      <c r="L75" s="1">
        <f t="shared" si="1"/>
        <v>67.5</v>
      </c>
      <c r="M75" s="1">
        <f t="shared" si="1"/>
        <v>52.5</v>
      </c>
      <c r="N75" s="1">
        <f t="shared" si="1"/>
        <v>37.5</v>
      </c>
      <c r="O75" s="1">
        <f t="shared" si="1"/>
        <v>60</v>
      </c>
      <c r="P75" s="1">
        <f t="shared" si="1"/>
        <v>45</v>
      </c>
      <c r="Q75" s="1">
        <f t="shared" si="1"/>
        <v>52.5</v>
      </c>
      <c r="R75" s="1">
        <f t="shared" si="1"/>
        <v>82.5</v>
      </c>
      <c r="S75" s="1">
        <f t="shared" si="1"/>
        <v>82.5</v>
      </c>
      <c r="T75" s="1">
        <f t="shared" si="1"/>
        <v>45</v>
      </c>
      <c r="U75" s="1">
        <f t="shared" si="1"/>
        <v>37.5</v>
      </c>
      <c r="V75" s="1">
        <f t="shared" si="1"/>
        <v>120</v>
      </c>
      <c r="W75" s="1">
        <f t="shared" si="1"/>
        <v>360</v>
      </c>
      <c r="X75" s="1">
        <f t="shared" si="1"/>
        <v>292.5</v>
      </c>
      <c r="Y75" s="1">
        <f t="shared" si="1"/>
        <v>187.5</v>
      </c>
      <c r="Z75" s="1">
        <f t="shared" si="1"/>
        <v>82.5</v>
      </c>
      <c r="AA75" s="1">
        <f t="shared" si="1"/>
        <v>37.5</v>
      </c>
      <c r="AB75" s="1">
        <f t="shared" si="1"/>
        <v>37.5</v>
      </c>
      <c r="AC75" s="1">
        <f t="shared" si="1"/>
        <v>37.5</v>
      </c>
      <c r="AD75" s="1">
        <f t="shared" si="1"/>
        <v>90</v>
      </c>
      <c r="AE75" s="1">
        <f t="shared" si="1"/>
        <v>75</v>
      </c>
      <c r="AF75" s="1">
        <f t="shared" si="1"/>
        <v>75</v>
      </c>
      <c r="AG75" s="1">
        <f t="shared" si="1"/>
        <v>90</v>
      </c>
      <c r="AH75" s="1">
        <f t="shared" si="1"/>
        <v>75</v>
      </c>
      <c r="AI75" s="1">
        <f t="shared" si="1"/>
        <v>60</v>
      </c>
      <c r="AJ75" s="1">
        <f t="shared" si="1"/>
        <v>105</v>
      </c>
      <c r="AK75" s="1">
        <f t="shared" si="1"/>
        <v>67.5</v>
      </c>
      <c r="AL75" s="1">
        <f t="shared" si="1"/>
        <v>90</v>
      </c>
      <c r="AM75" s="1">
        <f t="shared" si="1"/>
        <v>75</v>
      </c>
      <c r="AN75" s="1">
        <f t="shared" si="1"/>
        <v>75</v>
      </c>
      <c r="AO75" s="1">
        <f t="shared" si="1"/>
        <v>75</v>
      </c>
      <c r="AP75" s="1">
        <f t="shared" si="1"/>
        <v>90</v>
      </c>
      <c r="AQ75" s="1">
        <f t="shared" si="1"/>
        <v>255</v>
      </c>
      <c r="AR75" s="1">
        <f t="shared" si="1"/>
        <v>240</v>
      </c>
      <c r="AS75" s="1">
        <f t="shared" si="1"/>
        <v>90</v>
      </c>
      <c r="AT75" s="1">
        <f t="shared" si="1"/>
        <v>90</v>
      </c>
      <c r="AU75" s="1">
        <f t="shared" si="1"/>
        <v>120</v>
      </c>
      <c r="AV75" s="1">
        <f t="shared" si="1"/>
        <v>127.5</v>
      </c>
      <c r="AW75" s="1">
        <f t="shared" si="1"/>
        <v>75</v>
      </c>
      <c r="AX75" s="1">
        <f t="shared" si="1"/>
        <v>90</v>
      </c>
      <c r="AY75" s="1">
        <f t="shared" si="1"/>
        <v>75</v>
      </c>
      <c r="AZ75" s="1">
        <f t="shared" si="1"/>
        <v>75</v>
      </c>
      <c r="BA75" s="1">
        <f t="shared" si="1"/>
        <v>0</v>
      </c>
      <c r="BB75" s="1">
        <f t="shared" si="1"/>
        <v>0</v>
      </c>
      <c r="BC75" s="1">
        <f t="shared" si="1"/>
        <v>0</v>
      </c>
      <c r="BD75" s="1">
        <f t="shared" si="1"/>
        <v>0</v>
      </c>
    </row>
  </sheetData>
  <mergeCells count="69">
    <mergeCell ref="KX4:LY4"/>
    <mergeCell ref="LZ4:NA4"/>
    <mergeCell ref="D4:AG4"/>
    <mergeCell ref="AH4:BL4"/>
    <mergeCell ref="BM4:CP4"/>
    <mergeCell ref="CQ4:DU4"/>
    <mergeCell ref="DV4:EZ4"/>
    <mergeCell ref="FA4:GD4"/>
    <mergeCell ref="AN5:AT5"/>
    <mergeCell ref="GE4:HI4"/>
    <mergeCell ref="HJ4:IM4"/>
    <mergeCell ref="IN4:JR4"/>
    <mergeCell ref="JS4:KW4"/>
    <mergeCell ref="E5:K5"/>
    <mergeCell ref="L5:R5"/>
    <mergeCell ref="S5:Y5"/>
    <mergeCell ref="Z5:AF5"/>
    <mergeCell ref="AG5:AM5"/>
    <mergeCell ref="DT5:DZ5"/>
    <mergeCell ref="AU5:BA5"/>
    <mergeCell ref="BB5:BH5"/>
    <mergeCell ref="BI5:BO5"/>
    <mergeCell ref="BP5:BV5"/>
    <mergeCell ref="BW5:CC5"/>
    <mergeCell ref="CD5:CJ5"/>
    <mergeCell ref="CK5:CQ5"/>
    <mergeCell ref="CR5:CX5"/>
    <mergeCell ref="CY5:DE5"/>
    <mergeCell ref="DF5:DL5"/>
    <mergeCell ref="DM5:DS5"/>
    <mergeCell ref="GZ5:HF5"/>
    <mergeCell ref="EA5:EG5"/>
    <mergeCell ref="EH5:EN5"/>
    <mergeCell ref="EO5:EU5"/>
    <mergeCell ref="EV5:FB5"/>
    <mergeCell ref="FC5:FI5"/>
    <mergeCell ref="FJ5:FP5"/>
    <mergeCell ref="FQ5:FW5"/>
    <mergeCell ref="FX5:GD5"/>
    <mergeCell ref="GE5:GK5"/>
    <mergeCell ref="GL5:GR5"/>
    <mergeCell ref="GS5:GY5"/>
    <mergeCell ref="KF5:KL5"/>
    <mergeCell ref="HG5:HM5"/>
    <mergeCell ref="HN5:HT5"/>
    <mergeCell ref="HU5:IA5"/>
    <mergeCell ref="IB5:IH5"/>
    <mergeCell ref="II5:IO5"/>
    <mergeCell ref="IP5:IV5"/>
    <mergeCell ref="IW5:JC5"/>
    <mergeCell ref="JD5:JJ5"/>
    <mergeCell ref="JK5:JQ5"/>
    <mergeCell ref="JR5:JX5"/>
    <mergeCell ref="JY5:KE5"/>
    <mergeCell ref="MC5:MI5"/>
    <mergeCell ref="MJ5:MP5"/>
    <mergeCell ref="MQ5:MW5"/>
    <mergeCell ref="MX5:ND5"/>
    <mergeCell ref="KM5:KS5"/>
    <mergeCell ref="KT5:KZ5"/>
    <mergeCell ref="LA5:LG5"/>
    <mergeCell ref="LH5:LN5"/>
    <mergeCell ref="LO5:LU5"/>
    <mergeCell ref="LV5:MB5"/>
    <mergeCell ref="C44:I44"/>
    <mergeCell ref="C40:I40"/>
    <mergeCell ref="C41:I41"/>
    <mergeCell ref="C42:I42"/>
    <mergeCell ref="C43:I43"/>
  </mergeCells>
  <phoneticPr fontId="10" type="noConversion"/>
  <pageMargins left="0" right="0" top="0.98425196850393704" bottom="0.98425196850393704" header="0.51181102362204722" footer="0.51181102362204722"/>
  <pageSetup paperSize="8" fitToWidth="0" orientation="landscape" horizontalDpi="4294967293" verticalDpi="0" r:id="rId1"/>
  <colBreaks count="4" manualBreakCount="4">
    <brk id="57" max="53" man="1"/>
    <brk id="109" max="53" man="1"/>
    <brk id="164" max="53" man="1"/>
    <brk id="326" max="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2019-2020</vt:lpstr>
      <vt:lpstr>'2019-2020'!Impression_des_titres</vt:lpstr>
      <vt:lpstr>'2019-2020'!Zone_d_impression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</dc:creator>
  <cp:lastModifiedBy>Louise</cp:lastModifiedBy>
  <dcterms:created xsi:type="dcterms:W3CDTF">2020-02-24T08:22:05Z</dcterms:created>
  <dcterms:modified xsi:type="dcterms:W3CDTF">2020-02-24T10:30:15Z</dcterms:modified>
</cp:coreProperties>
</file>