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63196EB8-F3FF-4646-BA9F-9C57F888E920}" xr6:coauthVersionLast="45" xr6:coauthVersionMax="45" xr10:uidLastSave="{00000000-0000-0000-0000-000000000000}"/>
  <bookViews>
    <workbookView xWindow="-120" yWindow="-120" windowWidth="19440" windowHeight="15000" xr2:uid="{00C4979F-F039-48F6-BA05-A8B1DE5B659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 a="1"/>
  <c r="A6" i="1" s="1"/>
  <c r="A7" i="1" a="1"/>
  <c r="A7" i="1" s="1"/>
</calcChain>
</file>

<file path=xl/sharedStrings.xml><?xml version="1.0" encoding="utf-8"?>
<sst xmlns="http://schemas.openxmlformats.org/spreadsheetml/2006/main" count="1" uniqueCount="1">
  <si>
    <t>Department of Transport Management Technology, School of Management Technology, Federal University of Technology, Akure, Nigeria; Newcastle Business School, Faculty of Business and Law, The University of Newcastle, 1 University Drive, Callaghan, NSW 2308,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</si>
</sst>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CCBB-7C1F-4EA0-BE63-B4554EFF40BB}">
  <dimension ref="A1:A7"/>
  <sheetViews>
    <sheetView tabSelected="1" workbookViewId="0">
      <selection activeCell="E17" sqref="E17"/>
    </sheetView>
  </sheetViews>
  <sheetFormatPr baseColWidth="10" defaultRowHeight="15" x14ac:dyDescent="0.25"/>
  <sheetData>
    <row r="1" spans="1:1" x14ac:dyDescent="0.25">
      <c r="A1" t="s">
        <v>0</v>
      </c>
    </row>
    <row r="6" spans="1:1" x14ac:dyDescent="0.25">
      <c r="A6" s="1" t="str">
        <f t="array" ref="A6">RIGHT(LEFT(A1,SEARCH(";",A1)-1),MATCH(",",MID(LEFT(A1,SEARCH(";",A1)-1),LEN(LEFT(A1,SEARCH(";",A1)-1))-ROW($1:$99),1),0))</f>
        <v xml:space="preserve"> Nigeria</v>
      </c>
    </row>
    <row r="7" spans="1:1" x14ac:dyDescent="0.25">
      <c r="A7" s="1" t="str">
        <f t="array" ref="A7">RIGHT(A1,MATCH(",",MID(A1,LEN(A1)-ROW($1:$99),1),0))</f>
        <v xml:space="preserve"> Australia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2020-02-06T10:18:59Z</dcterms:created>
  <dcterms:modified xsi:type="dcterms:W3CDTF">2020-02-06T10:31:15Z</dcterms:modified>
</cp:coreProperties>
</file>