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<sst xmlns="http://schemas.openxmlformats.org/spreadsheetml/2006/main" count="16" uniqueCount="16">
  <si>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BON DE COMMANDE INDIVIDUEL</t>
  </si>
  <si>
    <t>PASSER OBLIGATOIREMENT LES COMMANDES PAR LE C.A.S.I de PAU</t>
  </si>
  <si>
    <t>Tél obligatoire : ………………………………………….</t>
  </si>
  <si>
    <t>MARQUE</t>
  </si>
  <si>
    <t>NOM DU PARFUM</t>
  </si>
  <si>
    <t>QUANTITE en Ml</t>
  </si>
  <si>
    <t>Type (EDP ou EDT)</t>
  </si>
  <si>
    <t>Genre (H/F)</t>
  </si>
  <si>
    <t>Prix</t>
  </si>
  <si>
    <t>Qté</t>
  </si>
  <si>
    <t>Prix
 total</t>
  </si>
  <si>
    <t>MONTANT TOTAL :</t>
  </si>
  <si>
    <t>Règlement uniquement par chèque à l'ordre de :</t>
  </si>
  <si>
    <t>TWIN IMPORT</t>
  </si>
  <si>
    <t xml:space="preserve">Nom - Prénom : </t>
  </si>
  <si>
    <t xml:space="preserve">Service :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</si>
</sst>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2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b/>
      <sz val="16"/>
      <color indexed="8"/>
      <name val="Calibri"/>
      <family val="2"/>
    </font>
    <font>
      <b/>
      <i/>
      <sz val="24"/>
      <color indexed="8"/>
      <name val="Calibri"/>
      <family val="0"/>
    </font>
    <font>
      <sz val="24"/>
      <color indexed="8"/>
      <name val="Calibri"/>
      <family val="2"/>
    </font>
    <font>
      <b/>
      <u val="single"/>
      <sz val="18"/>
      <color indexed="60"/>
      <name val="Calibri"/>
      <family val="0"/>
    </font>
    <font>
      <u val="single"/>
      <sz val="12"/>
      <color indexed="30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5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16"/>
      <color theme="1"/>
      <name val="Calibri"/>
      <family val="2"/>
    </font>
    <font>
      <b/>
      <i/>
      <sz val="24"/>
      <color theme="1"/>
      <name val="Calibri"/>
      <family val="0"/>
    </font>
    <font>
      <sz val="24"/>
      <color theme="1"/>
      <name val="Calibri"/>
      <family val="2"/>
    </font>
    <font>
      <b/>
      <u val="single"/>
      <sz val="18"/>
      <color rgb="FFC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5" fillId="0" borderId="0" xfId="45" applyAlignment="1">
      <alignment/>
    </xf>
    <xf numFmtId="164" fontId="0" fillId="0" borderId="10" xfId="0" applyNumberForma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180975</xdr:rowOff>
    </xdr:from>
    <xdr:to>
      <xdr:col>2</xdr:col>
      <xdr:colOff>809625</xdr:colOff>
      <xdr:row>6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80975"/>
          <a:ext cx="15335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104775</xdr:colOff>
      <xdr:row>0</xdr:row>
      <xdr:rowOff>123825</xdr:rowOff>
    </xdr:from>
    <xdr:ext cx="5448300" cy="933450"/>
    <xdr:sp>
      <xdr:nvSpPr>
        <xdr:cNvPr id="2" name="Rectangle 2"/>
        <xdr:cNvSpPr>
          <a:spLocks/>
        </xdr:cNvSpPr>
      </xdr:nvSpPr>
      <xdr:spPr>
        <a:xfrm>
          <a:off x="5324475" y="123825"/>
          <a:ext cx="54483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PARFUMS</a:t>
          </a:r>
        </a:p>
      </xdr:txBody>
    </xdr:sp>
    <xdr:clientData/>
  </xdr:oneCellAnchor>
  <xdr:twoCellAnchor>
    <xdr:from>
      <xdr:col>13</xdr:col>
      <xdr:colOff>923925</xdr:colOff>
      <xdr:row>29</xdr:row>
      <xdr:rowOff>371475</xdr:rowOff>
    </xdr:from>
    <xdr:to>
      <xdr:col>14</xdr:col>
      <xdr:colOff>581025</xdr:colOff>
      <xdr:row>29</xdr:row>
      <xdr:rowOff>381000</xdr:rowOff>
    </xdr:to>
    <xdr:sp>
      <xdr:nvSpPr>
        <xdr:cNvPr id="3" name="Connecteur droit avec flèche 5"/>
        <xdr:cNvSpPr>
          <a:spLocks/>
        </xdr:cNvSpPr>
      </xdr:nvSpPr>
      <xdr:spPr>
        <a:xfrm>
          <a:off x="14763750" y="11420475"/>
          <a:ext cx="800100" cy="95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P35"/>
  <sheetViews>
    <sheetView showGridLines="0" tabSelected="1" zoomScalePageLayoutView="0" workbookViewId="0" topLeftCell="G16">
      <selection activeCell="H14" sqref="H14"/>
    </sheetView>
  </sheetViews>
  <sheetFormatPr defaultColWidth="11.00390625" defaultRowHeight="15.75"/>
  <cols>
    <col min="4" max="4" width="24.50390625" style="0" customWidth="1"/>
    <col min="8" max="8" width="43.375" style="0" customWidth="1"/>
    <col min="9" max="9" width="7.625" style="0" customWidth="1"/>
    <col min="10" max="10" width="7.125" style="0" customWidth="1"/>
    <col min="14" max="14" width="15.00390625" style="0" customWidth="1"/>
    <col min="16" max="16" width="15.875" style="0" customWidth="1"/>
  </cols>
  <sheetData>
    <row r="6" ht="31.5">
      <c r="G6" s="6" t="s">
        <v>0</v>
      </c>
    </row>
    <row r="11" ht="26.25">
      <c r="B11" s="2"/>
    </row>
    <row r="13" spans="2:7" ht="23.25">
      <c r="B13" s="1"/>
      <c r="C13" s="1"/>
      <c r="D13" s="1"/>
      <c r="E13" s="1"/>
      <c r="F13" s="1"/>
      <c r="G13" s="10"/>
    </row>
    <row r="14" spans="2:7" ht="26.25">
      <c r="B14" s="1"/>
      <c r="C14" s="1"/>
      <c r="D14" s="1"/>
      <c r="E14" s="1"/>
      <c r="F14" s="1"/>
      <c r="G14" s="2"/>
    </row>
    <row r="15" spans="2:7" ht="26.25">
      <c r="B15" s="1"/>
      <c r="C15" s="1"/>
      <c r="D15" s="1"/>
      <c r="E15" s="1"/>
      <c r="F15" s="1"/>
      <c r="G15" s="2"/>
    </row>
    <row r="16" ht="26.25">
      <c r="G16" s="2"/>
    </row>
    <row r="18" ht="23.25">
      <c r="E18" s="7" t="s">
        <v>1</v>
      </c>
    </row>
    <row r="21" spans="1:15" s="1" customFormat="1" ht="23.25">
      <c r="A21" s="1" t="s">
        <v>14</v>
      </c>
      <c r="H21" s="1" t="s">
        <v>15</v>
      </c>
      <c r="O21" s="1" t="s">
        <v>2</v>
      </c>
    </row>
    <row r="24" spans="2:16" s="3" customFormat="1" ht="78.75" customHeight="1">
      <c r="B24" s="12" t="s">
        <v>3</v>
      </c>
      <c r="C24" s="12"/>
      <c r="D24" s="12"/>
      <c r="E24" s="12" t="s">
        <v>4</v>
      </c>
      <c r="F24" s="12"/>
      <c r="G24" s="12"/>
      <c r="H24" s="12"/>
      <c r="I24" s="12" t="s">
        <v>5</v>
      </c>
      <c r="J24" s="12"/>
      <c r="K24" s="12" t="s">
        <v>6</v>
      </c>
      <c r="L24" s="12"/>
      <c r="M24" s="8" t="s">
        <v>7</v>
      </c>
      <c r="N24" s="8" t="s">
        <v>8</v>
      </c>
      <c r="O24" s="8" t="s">
        <v>9</v>
      </c>
      <c r="P24" s="8" t="s">
        <v>10</v>
      </c>
    </row>
    <row r="25" spans="2:16" ht="69.75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9"/>
      <c r="N25" s="11"/>
      <c r="O25" s="9"/>
      <c r="P25" s="11">
        <f>N25*O25</f>
        <v>0</v>
      </c>
    </row>
    <row r="26" spans="2:16" ht="69.7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9"/>
      <c r="N26" s="11"/>
      <c r="O26" s="9"/>
      <c r="P26" s="11">
        <f>N26*O26</f>
        <v>0</v>
      </c>
    </row>
    <row r="27" spans="2:16" ht="69.75" customHeigh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9"/>
      <c r="N27" s="11"/>
      <c r="O27" s="9"/>
      <c r="P27" s="11">
        <f>N27*O27</f>
        <v>0</v>
      </c>
    </row>
    <row r="28" spans="2:16" ht="69.75" customHeight="1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9"/>
      <c r="N28" s="11"/>
      <c r="O28" s="9"/>
      <c r="P28" s="11">
        <f>N28*O28</f>
        <v>0</v>
      </c>
    </row>
    <row r="29" spans="2:16" ht="69.75" customHeight="1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9"/>
      <c r="N29" s="11"/>
      <c r="O29" s="9"/>
      <c r="P29" s="11">
        <f>N29*O29</f>
        <v>0</v>
      </c>
    </row>
    <row r="30" spans="13:16" ht="54" customHeight="1">
      <c r="M30" s="4" t="s">
        <v>11</v>
      </c>
      <c r="P30" s="11">
        <f>SUM(P25:P29)</f>
        <v>0</v>
      </c>
    </row>
    <row r="33" ht="26.25">
      <c r="L33" s="2" t="s">
        <v>12</v>
      </c>
    </row>
    <row r="35" ht="31.5">
      <c r="N35" s="5" t="s">
        <v>13</v>
      </c>
    </row>
  </sheetData>
  <sheetProtection/>
  <mergeCells count="24">
    <mergeCell ref="B28:D28"/>
    <mergeCell ref="E28:H28"/>
    <mergeCell ref="I28:J28"/>
    <mergeCell ref="K28:L28"/>
    <mergeCell ref="B29:D29"/>
    <mergeCell ref="E29:H29"/>
    <mergeCell ref="I29:J29"/>
    <mergeCell ref="K29:L29"/>
    <mergeCell ref="B26:D26"/>
    <mergeCell ref="E26:H26"/>
    <mergeCell ref="I26:J26"/>
    <mergeCell ref="K26:L26"/>
    <mergeCell ref="B27:D27"/>
    <mergeCell ref="E27:H27"/>
    <mergeCell ref="I27:J27"/>
    <mergeCell ref="K27:L27"/>
    <mergeCell ref="B24:D24"/>
    <mergeCell ref="E24:H24"/>
    <mergeCell ref="I24:J24"/>
    <mergeCell ref="K24:L24"/>
    <mergeCell ref="B25:D25"/>
    <mergeCell ref="E25:H25"/>
    <mergeCell ref="I25:J25"/>
    <mergeCell ref="K25:L25"/>
  </mergeCells>
  <printOptions/>
  <pageMargins left="0.25" right="0.25" top="0.75" bottom="0.75" header="0.3" footer="0.3"/>
  <pageSetup fitToHeight="1" fitToWidth="1" orientation="landscape" paperSize="9" scale="4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de Microsoft Office</dc:creator>
  <cp:keywords/>
  <dc:description/>
  <cp:lastModifiedBy>Franck Chenin</cp:lastModifiedBy>
  <dcterms:created xsi:type="dcterms:W3CDTF">2016-09-13T13:23:58Z</dcterms:created>
  <dcterms:modified xsi:type="dcterms:W3CDTF">2020-01-14T10:42:31Z</dcterms:modified>
  <cp:category/>
  <cp:version/>
  <cp:contentType/>
  <cp:contentStatus/>
</cp:coreProperties>
</file>