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éléchargements\"/>
    </mc:Choice>
  </mc:AlternateContent>
  <xr:revisionPtr revIDLastSave="0" documentId="13_ncr:1_{DBE3760D-0B3B-486F-985D-54DA61F1882D}" xr6:coauthVersionLast="45" xr6:coauthVersionMax="45" xr10:uidLastSave="{00000000-0000-0000-0000-000000000000}"/>
  <bookViews>
    <workbookView xWindow="2295" yWindow="2295" windowWidth="21600" windowHeight="11385" xr2:uid="{82EAB360-3799-4618-BE9A-F710308A41A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D4" i="1"/>
  <c r="E4" i="1"/>
  <c r="F4" i="1"/>
  <c r="G4" i="1"/>
  <c r="H4" i="1"/>
  <c r="I4" i="1"/>
  <c r="J4" i="1"/>
  <c r="K4" i="1"/>
  <c r="L4" i="1"/>
  <c r="M4" i="1"/>
  <c r="N4" i="1"/>
  <c r="O4" i="1"/>
  <c r="D2" i="1"/>
  <c r="E2" i="1"/>
  <c r="F2" i="1"/>
  <c r="G2" i="1"/>
  <c r="H2" i="1"/>
  <c r="I2" i="1"/>
  <c r="J2" i="1"/>
  <c r="K2" i="1"/>
  <c r="L2" i="1"/>
  <c r="M2" i="1"/>
  <c r="N2" i="1"/>
  <c r="O2" i="1"/>
  <c r="C4" i="1"/>
  <c r="H1" i="1"/>
  <c r="I1" i="1"/>
  <c r="J1" i="1"/>
  <c r="K1" i="1"/>
  <c r="L1" i="1"/>
  <c r="M1" i="1"/>
  <c r="N1" i="1"/>
  <c r="O1" i="1"/>
  <c r="E1" i="1"/>
  <c r="F1" i="1"/>
  <c r="G1" i="1"/>
  <c r="D1" i="1"/>
  <c r="C3" i="1" l="1"/>
  <c r="C2" i="1"/>
</calcChain>
</file>

<file path=xl/sharedStrings.xml><?xml version="1.0" encoding="utf-8"?>
<sst xmlns="http://schemas.openxmlformats.org/spreadsheetml/2006/main" count="3" uniqueCount="3">
  <si>
    <t>date début</t>
  </si>
  <si>
    <t>date fin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</si>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</sst>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19050</xdr:rowOff>
    </xdr:from>
    <xdr:to>
      <xdr:col>13</xdr:col>
      <xdr:colOff>752475</xdr:colOff>
      <xdr:row>14</xdr:row>
      <xdr:rowOff>104775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DE82B68-AD2A-431E-A9FB-186E5CF6FBB8}"/>
            </a:ext>
          </a:extLst>
        </xdr:cNvPr>
        <xdr:cNvSpPr txBox="1"/>
      </xdr:nvSpPr>
      <xdr:spPr>
        <a:xfrm>
          <a:off x="1524000" y="1543050"/>
          <a:ext cx="91344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La ligne D1 à O1 représente</a:t>
          </a:r>
          <a:r>
            <a:rPr lang="fr-CA" sz="1100" baseline="0"/>
            <a:t> le premiere de chaque mois. Ce sont des dates reconnues comme tel par Excel avec un format personnalisé permettant d'afficher seulement le mois dans chacune ces cellles.</a:t>
          </a:r>
        </a:p>
        <a:p>
          <a:endParaRPr lang="fr-CA" sz="1100" baseline="0"/>
        </a:p>
        <a:p>
          <a:r>
            <a:rPr lang="fr-CA" sz="1100" baseline="0"/>
            <a:t>Je suppose que la date de début et la date de fin dans chacune des lignes ont la même année.</a:t>
          </a:r>
        </a:p>
        <a:p>
          <a:endParaRPr lang="fr-CA" sz="1100" baseline="0"/>
        </a:p>
        <a:p>
          <a:r>
            <a:rPr lang="fr-CA" sz="1100" baseline="0"/>
            <a:t>Tu peux sélectionner les cellules D2:O2 et les recopier en tirant sur le  petit + dans le coin inférieur droit de la cellule décembre.</a:t>
          </a:r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69F6-FC75-4726-BCDB-51BD00AFE420}">
  <dimension ref="A1:O17"/>
  <sheetViews>
    <sheetView tabSelected="1" workbookViewId="0">
      <selection activeCell="O7" sqref="O7"/>
    </sheetView>
  </sheetViews>
  <sheetFormatPr baseColWidth="10"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s="3">
        <f>DATE($C$2,COLUMN(B1)-1,1)</f>
        <v>43466</v>
      </c>
      <c r="E1" s="3">
        <f t="shared" ref="E1:H1" si="0">DATE($C$2,COLUMN(C1)-1,1)</f>
        <v>43497</v>
      </c>
      <c r="F1" s="3">
        <f t="shared" si="0"/>
        <v>43525</v>
      </c>
      <c r="G1" s="3">
        <f t="shared" si="0"/>
        <v>43556</v>
      </c>
      <c r="H1" s="3">
        <f t="shared" si="0"/>
        <v>43586</v>
      </c>
      <c r="I1" s="3">
        <f t="shared" ref="I1" si="1">DATE($C$2,COLUMN(G1)-1,1)</f>
        <v>43617</v>
      </c>
      <c r="J1" s="3">
        <f t="shared" ref="J1" si="2">DATE($C$2,COLUMN(H1)-1,1)</f>
        <v>43647</v>
      </c>
      <c r="K1" s="3">
        <f t="shared" ref="K1:L1" si="3">DATE($C$2,COLUMN(I1)-1,1)</f>
        <v>43678</v>
      </c>
      <c r="L1" s="3">
        <f t="shared" si="3"/>
        <v>43709</v>
      </c>
      <c r="M1" s="3">
        <f t="shared" ref="M1" si="4">DATE($C$2,COLUMN(K1)-1,1)</f>
        <v>43739</v>
      </c>
      <c r="N1" s="3">
        <f t="shared" ref="N1" si="5">DATE($C$2,COLUMN(L1)-1,1)</f>
        <v>43770</v>
      </c>
      <c r="O1" s="3">
        <f t="shared" ref="O1" si="6">DATE($C$2,COLUMN(M1)-1,1)</f>
        <v>43800</v>
      </c>
    </row>
    <row r="2" spans="1:15" x14ac:dyDescent="0.25">
      <c r="A2" s="1">
        <v>43466</v>
      </c>
      <c r="B2" s="1">
        <v>43556</v>
      </c>
      <c r="C2">
        <f>YEAR(A2)</f>
        <v>2019</v>
      </c>
      <c r="D2">
        <f t="shared" ref="D2:O4" si="7">IF(AND(MONTH($A2)&lt;=MONTH(D$1),YEAR($A2)=$C2,MONTH($B2)&gt;=MONTH(D$1)),1,"")</f>
        <v>1</v>
      </c>
      <c r="E2">
        <f t="shared" si="7"/>
        <v>1</v>
      </c>
      <c r="F2">
        <f>IF(AND(MONTH($A2)&lt;=MONTH(F$1),YEAR($A2)=$C2,MONTH($B2)&gt;=MONTH(F$1)),1,"")</f>
        <v>1</v>
      </c>
      <c r="G2">
        <f t="shared" ref="G2:O4" si="8">IF(AND(MONTH($A2)&lt;=MONTH(G$1),YEAR($A2)=$C2,MONTH($B2)&gt;=MONTH(G$1)),1,"")</f>
        <v>1</v>
      </c>
      <c r="H2" t="str">
        <f t="shared" si="8"/>
        <v/>
      </c>
      <c r="I2" t="str">
        <f t="shared" si="8"/>
        <v/>
      </c>
      <c r="J2" t="str">
        <f t="shared" si="8"/>
        <v/>
      </c>
      <c r="K2" t="str">
        <f t="shared" si="8"/>
        <v/>
      </c>
      <c r="L2" t="str">
        <f t="shared" si="8"/>
        <v/>
      </c>
      <c r="M2" t="str">
        <f t="shared" si="8"/>
        <v/>
      </c>
      <c r="N2" t="str">
        <f t="shared" si="8"/>
        <v/>
      </c>
      <c r="O2" t="str">
        <f t="shared" si="8"/>
        <v/>
      </c>
    </row>
    <row r="3" spans="1:15" x14ac:dyDescent="0.25">
      <c r="A3" s="1">
        <v>43160</v>
      </c>
      <c r="B3" s="1">
        <v>43419</v>
      </c>
      <c r="C3">
        <f>YEAR(A3)</f>
        <v>2018</v>
      </c>
      <c r="D3" t="str">
        <f t="shared" si="7"/>
        <v/>
      </c>
      <c r="E3" t="str">
        <f t="shared" si="7"/>
        <v/>
      </c>
      <c r="F3">
        <f t="shared" si="7"/>
        <v>1</v>
      </c>
      <c r="G3">
        <f t="shared" si="8"/>
        <v>1</v>
      </c>
      <c r="H3">
        <f t="shared" si="8"/>
        <v>1</v>
      </c>
      <c r="I3">
        <f t="shared" si="8"/>
        <v>1</v>
      </c>
      <c r="J3">
        <f t="shared" si="8"/>
        <v>1</v>
      </c>
      <c r="K3">
        <f t="shared" si="8"/>
        <v>1</v>
      </c>
      <c r="L3">
        <f t="shared" si="8"/>
        <v>1</v>
      </c>
      <c r="M3">
        <f t="shared" si="8"/>
        <v>1</v>
      </c>
      <c r="N3">
        <f t="shared" si="8"/>
        <v>1</v>
      </c>
      <c r="O3" t="str">
        <f t="shared" si="8"/>
        <v/>
      </c>
    </row>
    <row r="4" spans="1:15" x14ac:dyDescent="0.25">
      <c r="A4" s="1">
        <v>42888</v>
      </c>
      <c r="B4" s="1">
        <v>43024</v>
      </c>
      <c r="C4">
        <f>YEAR(A4)</f>
        <v>2017</v>
      </c>
      <c r="D4" t="str">
        <f t="shared" si="7"/>
        <v/>
      </c>
      <c r="E4" t="str">
        <f t="shared" si="7"/>
        <v/>
      </c>
      <c r="F4" t="str">
        <f t="shared" si="7"/>
        <v/>
      </c>
      <c r="G4" t="str">
        <f t="shared" si="8"/>
        <v/>
      </c>
      <c r="H4" t="str">
        <f t="shared" si="8"/>
        <v/>
      </c>
      <c r="I4">
        <f t="shared" si="8"/>
        <v>1</v>
      </c>
      <c r="J4">
        <f t="shared" si="8"/>
        <v>1</v>
      </c>
      <c r="K4">
        <f t="shared" si="8"/>
        <v>1</v>
      </c>
      <c r="L4">
        <f t="shared" si="8"/>
        <v>1</v>
      </c>
      <c r="M4">
        <f t="shared" si="8"/>
        <v>1</v>
      </c>
      <c r="N4" t="str">
        <f t="shared" si="8"/>
        <v/>
      </c>
      <c r="O4" t="str">
        <f t="shared" si="8"/>
        <v/>
      </c>
    </row>
    <row r="17" spans="4:4" x14ac:dyDescent="0.25">
      <c r="D17" s="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 2010</dc:creator>
  <cp:lastModifiedBy>Denis Michon</cp:lastModifiedBy>
  <dcterms:created xsi:type="dcterms:W3CDTF">2019-12-17T22:26:04Z</dcterms:created>
  <dcterms:modified xsi:type="dcterms:W3CDTF">2019-12-17T23:44:57Z</dcterms:modified>
</cp:coreProperties>
</file>