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395" windowHeight="1431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G20" i="1" l="1"/>
  <c r="F2" i="1" l="1"/>
  <c r="F3" i="1"/>
  <c r="F4" i="1"/>
  <c r="G4" i="1" s="1"/>
  <c r="F5" i="1"/>
  <c r="G5" i="1" s="1"/>
  <c r="F6" i="1"/>
  <c r="F7" i="1"/>
  <c r="F8" i="1"/>
  <c r="G8" i="1" s="1"/>
  <c r="F9" i="1"/>
  <c r="G9" i="1" s="1"/>
  <c r="F10" i="1"/>
  <c r="F11" i="1"/>
  <c r="F12" i="1"/>
  <c r="G12" i="1" s="1"/>
  <c r="F13" i="1"/>
  <c r="G13" i="1" s="1"/>
  <c r="F14" i="1"/>
  <c r="F15" i="1"/>
  <c r="F16" i="1"/>
  <c r="G16" i="1" s="1"/>
  <c r="F17" i="1"/>
  <c r="G17" i="1" s="1"/>
  <c r="F18" i="1"/>
  <c r="F19" i="1"/>
  <c r="G2" i="1"/>
  <c r="G3" i="1"/>
  <c r="G6" i="1"/>
  <c r="G7" i="1"/>
  <c r="G10" i="1"/>
  <c r="G11" i="1"/>
  <c r="G14" i="1"/>
  <c r="G15" i="1"/>
  <c r="G18" i="1"/>
  <c r="G19" i="1"/>
</calcChain>
</file>

<file path=xl/sharedStrings.xml><?xml version="1.0" encoding="utf-8"?>
<sst xmlns="http://schemas.openxmlformats.org/spreadsheetml/2006/main" count="1" uniqueCount="1">
  <si>
    <t>par Jour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</si>
</sst>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gt;0]* \+0;[&lt;0]\-0;General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20" fontId="2" fillId="2" borderId="1" xfId="0" applyNumberFormat="1" applyFont="1" applyFill="1" applyBorder="1" applyAlignment="1">
      <alignment horizontal="center"/>
    </xf>
    <xf numFmtId="20" fontId="0" fillId="0" borderId="0" xfId="0" applyNumberFormat="1"/>
    <xf numFmtId="0" fontId="1" fillId="0" borderId="0" xfId="0" applyFont="1" applyAlignment="1">
      <alignment horizontal="right"/>
    </xf>
    <xf numFmtId="20" fontId="5" fillId="3" borderId="1" xfId="0" applyNumberFormat="1" applyFont="1" applyFill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0" fontId="4" fillId="3" borderId="3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20" fontId="1" fillId="0" borderId="1" xfId="0" applyNumberFormat="1" applyFont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0" fillId="0" borderId="0" xfId="0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400050</xdr:colOff>
      <xdr:row>15</xdr:row>
      <xdr:rowOff>171451</xdr:rowOff>
    </xdr:from>
    <xdr:to>
      <xdr:col>12</xdr:col>
      <xdr:colOff>76200</xdr:colOff>
      <xdr:row>19</xdr:row>
      <xdr:rowOff>57150</xdr:rowOff>
    </xdr:to>
    <xdr:sp macro="" textlink="">
      <xdr:nvSpPr>
        <xdr:cNvPr id="2" name="ZoneTexte 1"/>
        <xdr:cNvSpPr txBox="1"/>
      </xdr:nvSpPr>
      <xdr:spPr>
        <a:xfrm>
          <a:off x="4019550" y="3028951"/>
          <a:ext cx="3486150" cy="6476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Comment faire l'addition en G20 de la plage G2:G19</a:t>
          </a:r>
          <a:r>
            <a:rPr lang="fr-FR" sz="1100" baseline="0"/>
            <a:t>....</a:t>
          </a:r>
          <a:r>
            <a:rPr lang="fr-FR" sz="1100"/>
            <a:t>  par le biais de = somme cela ne fonctionne pas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M24" sqref="M24"/>
    </sheetView>
  </sheetViews>
  <sheetFormatPr baseColWidth="10" defaultRowHeight="15" x14ac:dyDescent="0.25"/>
  <cols>
    <col min="1" max="1" width="6.42578125" customWidth="1"/>
    <col min="2" max="2" width="6.7109375" customWidth="1"/>
    <col min="3" max="3" width="6.28515625" customWidth="1"/>
    <col min="4" max="4" width="5.7109375" customWidth="1"/>
    <col min="5" max="5" width="6.28515625" customWidth="1"/>
  </cols>
  <sheetData>
    <row r="1" spans="1:7" x14ac:dyDescent="0.25">
      <c r="A1" s="6" t="s">
        <v>0</v>
      </c>
      <c r="B1" s="7"/>
      <c r="C1" s="4">
        <v>0.29166666666666669</v>
      </c>
    </row>
    <row r="2" spans="1:7" x14ac:dyDescent="0.25">
      <c r="A2" s="2">
        <v>0.29166666666666669</v>
      </c>
      <c r="B2" s="2">
        <v>0.5</v>
      </c>
      <c r="D2" s="2">
        <v>0.54166666666666663</v>
      </c>
      <c r="E2" s="2">
        <v>0.70833333333333337</v>
      </c>
      <c r="F2" s="1">
        <f t="shared" ref="F2:F19" si="0">(B2-A2)+(E2-D2)</f>
        <v>0.37500000000000006</v>
      </c>
      <c r="G2" s="3" t="str">
        <f t="shared" ref="G2:G19" si="1">IF(F2&lt;C$1,"- "&amp;TEXT(-(F2-C$1),"[h]:mm")," "&amp;TEXT((F2-C$1),"[h]:mm"))</f>
        <v xml:space="preserve"> 2:00</v>
      </c>
    </row>
    <row r="3" spans="1:7" x14ac:dyDescent="0.25">
      <c r="A3" s="2">
        <v>0.29166666666666669</v>
      </c>
      <c r="B3" s="2">
        <v>0.5</v>
      </c>
      <c r="D3" s="2">
        <v>0.54166666666666663</v>
      </c>
      <c r="E3" s="2">
        <v>0.66666666666666663</v>
      </c>
      <c r="F3" s="1">
        <f t="shared" si="0"/>
        <v>0.33333333333333331</v>
      </c>
      <c r="G3" s="3" t="str">
        <f t="shared" si="1"/>
        <v xml:space="preserve"> 1:00</v>
      </c>
    </row>
    <row r="4" spans="1:7" x14ac:dyDescent="0.25">
      <c r="A4" s="2">
        <v>0.29166666666666669</v>
      </c>
      <c r="B4" s="2">
        <v>0.5</v>
      </c>
      <c r="D4" s="2">
        <v>0.54166666666666663</v>
      </c>
      <c r="E4" s="2">
        <v>0.66666666666666663</v>
      </c>
      <c r="F4" s="1">
        <f t="shared" si="0"/>
        <v>0.33333333333333331</v>
      </c>
      <c r="G4" s="3" t="str">
        <f t="shared" si="1"/>
        <v xml:space="preserve"> 1:00</v>
      </c>
    </row>
    <row r="5" spans="1:7" x14ac:dyDescent="0.25">
      <c r="A5" s="2">
        <v>0.29166666666666669</v>
      </c>
      <c r="B5" s="2">
        <v>0.5</v>
      </c>
      <c r="D5" s="2">
        <v>0.54166666666666663</v>
      </c>
      <c r="E5" s="2">
        <v>0.625</v>
      </c>
      <c r="F5" s="1">
        <f t="shared" si="0"/>
        <v>0.29166666666666669</v>
      </c>
      <c r="G5" s="3" t="str">
        <f t="shared" si="1"/>
        <v xml:space="preserve"> 0:00</v>
      </c>
    </row>
    <row r="6" spans="1:7" x14ac:dyDescent="0.25">
      <c r="A6" s="2">
        <v>0.29166666666666669</v>
      </c>
      <c r="B6" s="2">
        <v>0.33333333333333331</v>
      </c>
      <c r="D6" s="2">
        <v>0.54166666666666663</v>
      </c>
      <c r="E6" s="2">
        <v>0.58333333333333337</v>
      </c>
      <c r="F6" s="1">
        <f t="shared" si="0"/>
        <v>8.333333333333337E-2</v>
      </c>
      <c r="G6" s="3" t="str">
        <f t="shared" si="1"/>
        <v>- 5:00</v>
      </c>
    </row>
    <row r="7" spans="1:7" x14ac:dyDescent="0.25">
      <c r="A7" s="2">
        <v>0.29166666666666669</v>
      </c>
      <c r="B7" s="2">
        <v>0.5</v>
      </c>
      <c r="D7" s="2">
        <v>0.54166666666666663</v>
      </c>
      <c r="E7" s="2">
        <v>0.66666666666666663</v>
      </c>
      <c r="F7" s="1">
        <f t="shared" si="0"/>
        <v>0.33333333333333331</v>
      </c>
      <c r="G7" s="3" t="str">
        <f t="shared" si="1"/>
        <v xml:space="preserve"> 1:00</v>
      </c>
    </row>
    <row r="8" spans="1:7" x14ac:dyDescent="0.25">
      <c r="A8" s="2">
        <v>0.29166666666666669</v>
      </c>
      <c r="B8" s="2">
        <v>0.5</v>
      </c>
      <c r="D8" s="2">
        <v>0.54166666666666663</v>
      </c>
      <c r="E8" s="2">
        <v>0.66666666666666663</v>
      </c>
      <c r="F8" s="1">
        <f t="shared" si="0"/>
        <v>0.33333333333333331</v>
      </c>
      <c r="G8" s="3" t="str">
        <f t="shared" si="1"/>
        <v xml:space="preserve"> 1:00</v>
      </c>
    </row>
    <row r="9" spans="1:7" x14ac:dyDescent="0.25">
      <c r="A9" s="2">
        <v>0.29166666666666669</v>
      </c>
      <c r="B9" s="2">
        <v>0.5</v>
      </c>
      <c r="D9" s="2">
        <v>0.54166666666666663</v>
      </c>
      <c r="E9" s="2">
        <v>0.66666666666666663</v>
      </c>
      <c r="F9" s="1">
        <f t="shared" si="0"/>
        <v>0.33333333333333331</v>
      </c>
      <c r="G9" s="3" t="str">
        <f t="shared" si="1"/>
        <v xml:space="preserve"> 1:00</v>
      </c>
    </row>
    <row r="10" spans="1:7" x14ac:dyDescent="0.25">
      <c r="A10" s="2">
        <v>0.29166666666666669</v>
      </c>
      <c r="B10" s="2">
        <v>0.5</v>
      </c>
      <c r="D10" s="2">
        <v>0.54166666666666663</v>
      </c>
      <c r="E10" s="2">
        <v>0.66666666666666663</v>
      </c>
      <c r="F10" s="1">
        <f t="shared" si="0"/>
        <v>0.33333333333333331</v>
      </c>
      <c r="G10" s="3" t="str">
        <f t="shared" si="1"/>
        <v xml:space="preserve"> 1:00</v>
      </c>
    </row>
    <row r="11" spans="1:7" x14ac:dyDescent="0.25">
      <c r="A11" s="2">
        <v>0.29166666666666669</v>
      </c>
      <c r="B11" s="2">
        <v>0.5</v>
      </c>
      <c r="D11" s="2">
        <v>0.54166666666666663</v>
      </c>
      <c r="E11" s="2">
        <v>0.66666666666666663</v>
      </c>
      <c r="F11" s="1">
        <f t="shared" si="0"/>
        <v>0.33333333333333331</v>
      </c>
      <c r="G11" s="3" t="str">
        <f t="shared" si="1"/>
        <v xml:space="preserve"> 1:00</v>
      </c>
    </row>
    <row r="12" spans="1:7" x14ac:dyDescent="0.25">
      <c r="A12" s="2">
        <v>0.29166666666666669</v>
      </c>
      <c r="B12" s="2">
        <v>0.5</v>
      </c>
      <c r="D12" s="2">
        <v>0.54166666666666663</v>
      </c>
      <c r="E12" s="2">
        <v>0.66666666666666663</v>
      </c>
      <c r="F12" s="1">
        <f t="shared" si="0"/>
        <v>0.33333333333333331</v>
      </c>
      <c r="G12" s="3" t="str">
        <f t="shared" si="1"/>
        <v xml:space="preserve"> 1:00</v>
      </c>
    </row>
    <row r="13" spans="1:7" x14ac:dyDescent="0.25">
      <c r="A13" s="2">
        <v>0.29166666666666669</v>
      </c>
      <c r="B13" s="2">
        <v>0.5</v>
      </c>
      <c r="D13" s="2">
        <v>0.54166666666666663</v>
      </c>
      <c r="E13" s="2">
        <v>0.66666666666666663</v>
      </c>
      <c r="F13" s="1">
        <f t="shared" si="0"/>
        <v>0.33333333333333331</v>
      </c>
      <c r="G13" s="3" t="str">
        <f t="shared" si="1"/>
        <v xml:space="preserve"> 1:00</v>
      </c>
    </row>
    <row r="14" spans="1:7" x14ac:dyDescent="0.25">
      <c r="A14" s="2">
        <v>0.29166666666666669</v>
      </c>
      <c r="B14" s="2">
        <v>0.375</v>
      </c>
      <c r="D14" s="2">
        <v>0.54166666666666663</v>
      </c>
      <c r="E14" s="2">
        <v>0.66666666666666663</v>
      </c>
      <c r="F14" s="1">
        <f t="shared" si="0"/>
        <v>0.20833333333333331</v>
      </c>
      <c r="G14" s="3" t="str">
        <f t="shared" si="1"/>
        <v>- 2:00</v>
      </c>
    </row>
    <row r="15" spans="1:7" x14ac:dyDescent="0.25">
      <c r="A15" s="2">
        <v>0.29166666666666669</v>
      </c>
      <c r="B15" s="2">
        <v>0.5</v>
      </c>
      <c r="D15" s="2">
        <v>0.54166666666666663</v>
      </c>
      <c r="E15" s="2">
        <v>0.66666666666666663</v>
      </c>
      <c r="F15" s="1">
        <f t="shared" si="0"/>
        <v>0.33333333333333331</v>
      </c>
      <c r="G15" s="3" t="str">
        <f t="shared" si="1"/>
        <v xml:space="preserve"> 1:00</v>
      </c>
    </row>
    <row r="16" spans="1:7" x14ac:dyDescent="0.25">
      <c r="A16" s="2">
        <v>0.29166666666666669</v>
      </c>
      <c r="B16" s="2">
        <v>0.5</v>
      </c>
      <c r="D16" s="2">
        <v>0.54166666666666663</v>
      </c>
      <c r="E16" s="2">
        <v>0.66666666666666663</v>
      </c>
      <c r="F16" s="1">
        <f t="shared" si="0"/>
        <v>0.33333333333333331</v>
      </c>
      <c r="G16" s="3" t="str">
        <f t="shared" si="1"/>
        <v xml:space="preserve"> 1:00</v>
      </c>
    </row>
    <row r="17" spans="1:7" x14ac:dyDescent="0.25">
      <c r="A17" s="2">
        <v>0.29166666666666669</v>
      </c>
      <c r="B17" s="2">
        <v>0.5</v>
      </c>
      <c r="D17" s="2">
        <v>0.54166666666666663</v>
      </c>
      <c r="E17" s="2">
        <v>0.66666666666666663</v>
      </c>
      <c r="F17" s="1">
        <f t="shared" si="0"/>
        <v>0.33333333333333331</v>
      </c>
      <c r="G17" s="3" t="str">
        <f t="shared" si="1"/>
        <v xml:space="preserve"> 1:00</v>
      </c>
    </row>
    <row r="18" spans="1:7" x14ac:dyDescent="0.25">
      <c r="A18" s="2">
        <v>0.29166666666666669</v>
      </c>
      <c r="B18" s="2">
        <v>0.5</v>
      </c>
      <c r="D18" s="2">
        <v>0.54166666666666663</v>
      </c>
      <c r="E18" s="2">
        <v>0.66666666666666663</v>
      </c>
      <c r="F18" s="1">
        <f t="shared" si="0"/>
        <v>0.33333333333333331</v>
      </c>
      <c r="G18" s="3" t="str">
        <f t="shared" si="1"/>
        <v xml:space="preserve"> 1:00</v>
      </c>
    </row>
    <row r="19" spans="1:7" x14ac:dyDescent="0.25">
      <c r="A19" s="2">
        <v>0.29166666666666669</v>
      </c>
      <c r="B19" s="2">
        <v>0.5</v>
      </c>
      <c r="D19" s="2">
        <v>0.54166666666666663</v>
      </c>
      <c r="E19" s="2">
        <v>0.66666666666666663</v>
      </c>
      <c r="F19" s="1">
        <f t="shared" si="0"/>
        <v>0.33333333333333331</v>
      </c>
      <c r="G19" s="3" t="str">
        <f t="shared" si="1"/>
        <v xml:space="preserve"> 1:00</v>
      </c>
    </row>
    <row r="20" spans="1:7" x14ac:dyDescent="0.25">
      <c r="F20" s="8"/>
      <c r="G20" s="5">
        <f>SUM(G2:G19)</f>
        <v>0</v>
      </c>
    </row>
    <row r="21" spans="1:7" x14ac:dyDescent="0.25">
      <c r="G21" s="9"/>
    </row>
    <row r="22" spans="1:7" x14ac:dyDescent="0.25">
      <c r="G22" s="10"/>
    </row>
  </sheetData>
  <mergeCells count="1">
    <mergeCell ref="A1:B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Papinou</dc:creator>
  <cp:lastModifiedBy>Papinou</cp:lastModifiedBy>
  <dcterms:created xsi:type="dcterms:W3CDTF">2019-12-15T19:01:58Z</dcterms:created>
  <dcterms:modified xsi:type="dcterms:W3CDTF">2019-12-16T09:46:43Z</dcterms:modified>
</cp:coreProperties>
</file>