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5350" windowHeight="10395"/>
  </bookViews>
  <sheets>
    <sheet name="Tranche d'âge" sheetId="2" r:id="rId1"/>
    <sheet name="Feuil3" sheetId="3" r:id="rId2"/>
  </sheets>
  <definedNames>
    <definedName name="Répart_âge">'Tranche d''âge'!$O$1:$P$3</definedName>
    <definedName name="Tranche_âge">#REF!</definedName>
    <definedName name="Tranche_âge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2" i="2"/>
</calcChain>
</file>

<file path=xl/sharedStrings.xml><?xml version="1.0" encoding="utf-8"?>
<sst xmlns="http://schemas.openxmlformats.org/spreadsheetml/2006/main" count="4" uniqueCount="4">
  <si>
    <t>20-40</t>
  </si>
  <si>
    <t>40-60</t>
  </si>
  <si>
    <t>60 et plus</t>
  </si>
  <si>
    <t>tableau O1:P3  nommé "Répart_âge"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</si>
</sst>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4"/>
  <sheetViews>
    <sheetView tabSelected="1" workbookViewId="0">
      <selection activeCell="K11" sqref="K11"/>
    </sheetView>
  </sheetViews>
  <sheetFormatPr baseColWidth="10" defaultRowHeight="12.75" x14ac:dyDescent="0.2"/>
  <sheetData>
    <row r="1" spans="10:16" x14ac:dyDescent="0.2">
      <c r="O1" s="2">
        <v>20</v>
      </c>
      <c r="P1" s="5" t="s">
        <v>0</v>
      </c>
    </row>
    <row r="2" spans="10:16" x14ac:dyDescent="0.2">
      <c r="J2">
        <v>25</v>
      </c>
      <c r="K2" s="4" t="str">
        <f>IF(J2&lt;&gt;"",VLOOKUP(J2,Répart_âge,2,1),"")</f>
        <v>20-40</v>
      </c>
      <c r="O2" s="6">
        <v>41</v>
      </c>
      <c r="P2" s="7" t="s">
        <v>1</v>
      </c>
    </row>
    <row r="3" spans="10:16" x14ac:dyDescent="0.2">
      <c r="J3">
        <v>45</v>
      </c>
      <c r="K3" s="4" t="str">
        <f>IF(J3&lt;&gt;"",VLOOKUP(J3,Répart_âge,2,1),"")</f>
        <v>40-60</v>
      </c>
      <c r="O3" s="3">
        <v>61</v>
      </c>
      <c r="P3" s="8" t="s">
        <v>2</v>
      </c>
    </row>
    <row r="4" spans="10:16" x14ac:dyDescent="0.2">
      <c r="J4">
        <v>65</v>
      </c>
      <c r="K4" s="4" t="str">
        <f>IF(J4&lt;&gt;"",VLOOKUP(J4,Répart_âge,2,1),"")</f>
        <v>60 et plus</v>
      </c>
      <c r="O4" s="1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Tranche d'âge</vt:lpstr>
      <vt:lpstr>Feuil3</vt:lpstr>
      <vt:lpstr>Répart_âge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Courtin</cp:lastModifiedBy>
  <dcterms:created xsi:type="dcterms:W3CDTF">2018-03-20T15:53:40Z</dcterms:created>
  <dcterms:modified xsi:type="dcterms:W3CDTF">2019-12-09T17:43:40Z</dcterms:modified>
</cp:coreProperties>
</file>