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/Desktop/"/>
    </mc:Choice>
  </mc:AlternateContent>
  <xr:revisionPtr revIDLastSave="0" documentId="8_{76BA14C6-E0EE-8449-8690-CBA3FBFF4017}" xr6:coauthVersionLast="44" xr6:coauthVersionMax="44" xr10:uidLastSave="{00000000-0000-0000-0000-000000000000}"/>
  <bookViews>
    <workbookView xWindow="5940" yWindow="2860" windowWidth="27300" windowHeight="16440" xr2:uid="{544DFF52-A3E7-3546-A2E2-66BAEA2B7C5E}"/>
  </bookViews>
  <sheets>
    <sheet name="CONGES 2019" sheetId="1" r:id="rId1"/>
  </sheets>
  <definedNames>
    <definedName name="_xlnm.Print_Area" localSheetId="0">'CONGES 2019'!$A$1:$NP$42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<sst xmlns="http://schemas.openxmlformats.org/spreadsheetml/2006/main" count="20" uniqueCount="20">
  <si>
    <t>CONGES 2019</t>
  </si>
  <si>
    <t>DATE D'ENTREE</t>
  </si>
  <si>
    <t>DROITS ACQUIS</t>
  </si>
  <si>
    <t>SOLDE A FIN 2018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</si>
  <si>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</si>
  <si>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</si>
  <si>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</si>
  <si>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</si>
  <si>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</si>
  <si>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</si>
  <si>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</si>
  <si>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</si>
  <si>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</si>
  <si>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</si>
  <si>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</si>
  <si>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</si>
  <si>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SOLDE</t>
  </si>
  <si>
    <t>employé 1</t>
  </si>
  <si>
    <t>employé 2</t>
  </si>
  <si>
    <t>employé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</si>
</sst>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dd"/>
  </numFmts>
  <fonts count="1" x14ac:knownFonts="1">
    <font>
      <sz val="12"/>
      <color theme="1"/>
      <name val="Calibri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 wrapText="1"/>
    </xf>
    <xf numFmtId="0" fontId="0" fillId="0" borderId="0" xfId="0" applyAlignment="1">
      <alignment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4F005-4307-F244-9280-27A4C46C4C1B}">
  <sheetPr codeName="Feuil2"/>
  <dimension ref="A1:NM7"/>
  <sheetViews>
    <sheetView tabSelected="1" view="pageBreakPreview" zoomScale="125" zoomScaleNormal="100" zoomScaleSheetLayoutView="125" workbookViewId="0">
      <selection activeCell="J7" sqref="J7"/>
    </sheetView>
  </sheetViews>
  <sheetFormatPr baseColWidth="10" defaultColWidth="4" defaultRowHeight="16" x14ac:dyDescent="0.2"/>
  <cols>
    <col min="1" max="1" width="9.6640625" bestFit="1" customWidth="1"/>
    <col min="2" max="2" width="9.33203125" style="1" bestFit="1" customWidth="1"/>
    <col min="3" max="3" width="7.83203125" style="1" bestFit="1" customWidth="1"/>
    <col min="4" max="4" width="8.6640625" style="1" bestFit="1" customWidth="1"/>
    <col min="5" max="5" width="8.33203125" style="3" customWidth="1"/>
    <col min="6" max="370" width="4" style="3"/>
    <col min="377" max="377" width="16.1640625" customWidth="1"/>
  </cols>
  <sheetData>
    <row r="1" spans="1:377" ht="51" customHeight="1" x14ac:dyDescent="0.2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77" s="4" customFormat="1" ht="42" customHeight="1" x14ac:dyDescent="0.2">
      <c r="B2" s="5" t="s">
        <v>1</v>
      </c>
      <c r="C2" s="5" t="s">
        <v>2</v>
      </c>
      <c r="D2" s="5" t="s">
        <v>3</v>
      </c>
      <c r="E2" s="6" t="s">
        <v>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 t="s">
        <v>5</v>
      </c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 t="s">
        <v>6</v>
      </c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 t="s">
        <v>7</v>
      </c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 t="s">
        <v>8</v>
      </c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 t="s">
        <v>9</v>
      </c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 t="s">
        <v>10</v>
      </c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 t="s">
        <v>11</v>
      </c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 t="s">
        <v>12</v>
      </c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 t="s">
        <v>13</v>
      </c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 t="s">
        <v>14</v>
      </c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 t="s">
        <v>15</v>
      </c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7" t="s">
        <v>16</v>
      </c>
    </row>
    <row r="3" spans="1:377" s="4" customFormat="1" x14ac:dyDescent="0.2">
      <c r="B3" s="8"/>
      <c r="C3" s="8"/>
      <c r="D3" s="8"/>
      <c r="E3" s="9" t="e">
        <f>DATE(AN,Mois_deb_planning,1)</f>
        <v>#NAME?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</row>
    <row r="4" spans="1:377" x14ac:dyDescent="0.2">
      <c r="B4" s="8"/>
      <c r="C4" s="8"/>
      <c r="D4" s="8"/>
      <c r="E4" s="10">
        <v>1</v>
      </c>
      <c r="F4" s="10">
        <v>2</v>
      </c>
      <c r="G4" s="10">
        <v>3</v>
      </c>
      <c r="H4" s="10">
        <v>4</v>
      </c>
      <c r="I4" s="10">
        <v>5</v>
      </c>
      <c r="J4" s="10">
        <v>6</v>
      </c>
      <c r="K4" s="10">
        <v>7</v>
      </c>
      <c r="L4" s="10">
        <v>8</v>
      </c>
      <c r="M4" s="10">
        <v>9</v>
      </c>
      <c r="N4" s="10">
        <v>10</v>
      </c>
      <c r="O4" s="10">
        <v>11</v>
      </c>
      <c r="P4" s="10">
        <v>12</v>
      </c>
      <c r="Q4" s="10">
        <v>13</v>
      </c>
      <c r="R4" s="10">
        <v>14</v>
      </c>
      <c r="S4" s="10">
        <v>15</v>
      </c>
      <c r="T4" s="10">
        <v>16</v>
      </c>
      <c r="U4" s="10">
        <v>17</v>
      </c>
      <c r="V4" s="10">
        <v>18</v>
      </c>
      <c r="W4" s="10">
        <v>19</v>
      </c>
      <c r="X4" s="10">
        <v>20</v>
      </c>
      <c r="Y4" s="10">
        <v>21</v>
      </c>
      <c r="Z4" s="10">
        <v>22</v>
      </c>
      <c r="AA4" s="10">
        <v>23</v>
      </c>
      <c r="AB4" s="10">
        <v>24</v>
      </c>
      <c r="AC4" s="10">
        <v>25</v>
      </c>
      <c r="AD4" s="10">
        <v>26</v>
      </c>
      <c r="AE4" s="10">
        <v>27</v>
      </c>
      <c r="AF4" s="10">
        <v>28</v>
      </c>
      <c r="AG4" s="10">
        <v>29</v>
      </c>
      <c r="AH4" s="10">
        <v>30</v>
      </c>
      <c r="AI4" s="10">
        <v>31</v>
      </c>
      <c r="AJ4" s="10">
        <v>32</v>
      </c>
      <c r="AK4" s="10">
        <v>33</v>
      </c>
      <c r="AL4" s="10">
        <v>34</v>
      </c>
      <c r="AM4" s="10">
        <v>35</v>
      </c>
      <c r="AN4" s="10">
        <v>36</v>
      </c>
      <c r="AO4" s="10">
        <v>37</v>
      </c>
      <c r="AP4" s="10">
        <v>38</v>
      </c>
      <c r="AQ4" s="10">
        <v>39</v>
      </c>
      <c r="AR4" s="10">
        <v>40</v>
      </c>
      <c r="AS4" s="10">
        <v>41</v>
      </c>
      <c r="AT4" s="10">
        <v>42</v>
      </c>
      <c r="AU4" s="10">
        <v>43</v>
      </c>
      <c r="AV4" s="10">
        <v>44</v>
      </c>
      <c r="AW4" s="10">
        <v>45</v>
      </c>
      <c r="AX4" s="10">
        <v>46</v>
      </c>
      <c r="AY4" s="10">
        <v>47</v>
      </c>
      <c r="AZ4" s="10">
        <v>48</v>
      </c>
      <c r="BA4" s="10">
        <v>49</v>
      </c>
      <c r="BB4" s="10">
        <v>50</v>
      </c>
      <c r="BC4" s="10">
        <v>51</v>
      </c>
      <c r="BD4" s="10">
        <v>52</v>
      </c>
      <c r="BE4" s="10">
        <v>53</v>
      </c>
      <c r="BF4" s="10">
        <v>54</v>
      </c>
      <c r="BG4" s="10">
        <v>55</v>
      </c>
      <c r="BH4" s="10">
        <v>56</v>
      </c>
      <c r="BI4" s="10">
        <v>57</v>
      </c>
      <c r="BJ4" s="10">
        <v>58</v>
      </c>
      <c r="BK4" s="10">
        <v>59</v>
      </c>
      <c r="BL4" s="10">
        <v>60</v>
      </c>
      <c r="BM4" s="10">
        <v>61</v>
      </c>
      <c r="BN4" s="10">
        <v>62</v>
      </c>
      <c r="BO4" s="10">
        <v>63</v>
      </c>
      <c r="BP4" s="10">
        <v>64</v>
      </c>
      <c r="BQ4" s="10">
        <v>65</v>
      </c>
      <c r="BR4" s="10">
        <v>66</v>
      </c>
      <c r="BS4" s="10">
        <v>67</v>
      </c>
      <c r="BT4" s="10">
        <v>68</v>
      </c>
      <c r="BU4" s="10">
        <v>69</v>
      </c>
      <c r="BV4" s="10">
        <v>70</v>
      </c>
      <c r="BW4" s="10">
        <v>71</v>
      </c>
      <c r="BX4" s="10">
        <v>72</v>
      </c>
      <c r="BY4" s="10">
        <v>73</v>
      </c>
      <c r="BZ4" s="10">
        <v>74</v>
      </c>
      <c r="CA4" s="10">
        <v>75</v>
      </c>
      <c r="CB4" s="10">
        <v>76</v>
      </c>
      <c r="CC4" s="10">
        <v>77</v>
      </c>
      <c r="CD4" s="10">
        <v>78</v>
      </c>
      <c r="CE4" s="10">
        <v>79</v>
      </c>
      <c r="CF4" s="10">
        <v>80</v>
      </c>
      <c r="CG4" s="10">
        <v>81</v>
      </c>
      <c r="CH4" s="10">
        <v>82</v>
      </c>
      <c r="CI4" s="10">
        <v>83</v>
      </c>
      <c r="CJ4" s="10">
        <v>84</v>
      </c>
      <c r="CK4" s="10">
        <v>85</v>
      </c>
      <c r="CL4" s="10">
        <v>86</v>
      </c>
      <c r="CM4" s="10">
        <v>87</v>
      </c>
      <c r="CN4" s="10">
        <v>88</v>
      </c>
      <c r="CO4" s="10">
        <v>89</v>
      </c>
      <c r="CP4" s="10">
        <v>90</v>
      </c>
      <c r="CQ4" s="10">
        <v>91</v>
      </c>
      <c r="CR4" s="10">
        <v>92</v>
      </c>
      <c r="CS4" s="10">
        <v>93</v>
      </c>
      <c r="CT4" s="10">
        <v>94</v>
      </c>
      <c r="CU4" s="10">
        <v>95</v>
      </c>
      <c r="CV4" s="10">
        <v>96</v>
      </c>
      <c r="CW4" s="10">
        <v>97</v>
      </c>
      <c r="CX4" s="10">
        <v>98</v>
      </c>
      <c r="CY4" s="10">
        <v>99</v>
      </c>
      <c r="CZ4" s="10">
        <v>100</v>
      </c>
      <c r="DA4" s="10">
        <v>101</v>
      </c>
      <c r="DB4" s="10">
        <v>102</v>
      </c>
      <c r="DC4" s="10">
        <v>103</v>
      </c>
      <c r="DD4" s="10">
        <v>104</v>
      </c>
      <c r="DE4" s="10">
        <v>105</v>
      </c>
      <c r="DF4" s="10">
        <v>106</v>
      </c>
      <c r="DG4" s="10">
        <v>107</v>
      </c>
      <c r="DH4" s="10">
        <v>108</v>
      </c>
      <c r="DI4" s="10">
        <v>109</v>
      </c>
      <c r="DJ4" s="10">
        <v>110</v>
      </c>
      <c r="DK4" s="10">
        <v>111</v>
      </c>
      <c r="DL4" s="10">
        <v>112</v>
      </c>
      <c r="DM4" s="10">
        <v>113</v>
      </c>
      <c r="DN4" s="10">
        <v>114</v>
      </c>
      <c r="DO4" s="10">
        <v>115</v>
      </c>
      <c r="DP4" s="10">
        <v>116</v>
      </c>
      <c r="DQ4" s="10">
        <v>117</v>
      </c>
      <c r="DR4" s="10">
        <v>118</v>
      </c>
      <c r="DS4" s="10">
        <v>119</v>
      </c>
      <c r="DT4" s="10">
        <v>120</v>
      </c>
      <c r="DU4" s="10">
        <v>121</v>
      </c>
      <c r="DV4" s="10">
        <v>122</v>
      </c>
      <c r="DW4" s="10">
        <v>123</v>
      </c>
      <c r="DX4" s="10">
        <v>124</v>
      </c>
      <c r="DY4" s="10">
        <v>125</v>
      </c>
      <c r="DZ4" s="10">
        <v>126</v>
      </c>
      <c r="EA4" s="10">
        <v>127</v>
      </c>
      <c r="EB4" s="10">
        <v>128</v>
      </c>
      <c r="EC4" s="10">
        <v>129</v>
      </c>
      <c r="ED4" s="10">
        <v>130</v>
      </c>
      <c r="EE4" s="10">
        <v>131</v>
      </c>
      <c r="EF4" s="10">
        <v>132</v>
      </c>
      <c r="EG4" s="10">
        <v>133</v>
      </c>
      <c r="EH4" s="10">
        <v>134</v>
      </c>
      <c r="EI4" s="10">
        <v>135</v>
      </c>
      <c r="EJ4" s="10">
        <v>136</v>
      </c>
      <c r="EK4" s="10">
        <v>137</v>
      </c>
      <c r="EL4" s="10">
        <v>138</v>
      </c>
      <c r="EM4" s="10">
        <v>139</v>
      </c>
      <c r="EN4" s="10">
        <v>140</v>
      </c>
      <c r="EO4" s="10">
        <v>141</v>
      </c>
      <c r="EP4" s="10">
        <v>142</v>
      </c>
      <c r="EQ4" s="10">
        <v>143</v>
      </c>
      <c r="ER4" s="10">
        <v>144</v>
      </c>
      <c r="ES4" s="10">
        <v>145</v>
      </c>
      <c r="ET4" s="10">
        <v>146</v>
      </c>
      <c r="EU4" s="10">
        <v>147</v>
      </c>
      <c r="EV4" s="10">
        <v>148</v>
      </c>
      <c r="EW4" s="10">
        <v>149</v>
      </c>
      <c r="EX4" s="10">
        <v>150</v>
      </c>
      <c r="EY4" s="10">
        <v>151</v>
      </c>
      <c r="EZ4" s="10">
        <v>152</v>
      </c>
      <c r="FA4" s="10">
        <v>153</v>
      </c>
      <c r="FB4" s="10">
        <v>154</v>
      </c>
      <c r="FC4" s="10">
        <v>155</v>
      </c>
      <c r="FD4" s="10">
        <v>156</v>
      </c>
      <c r="FE4" s="10">
        <v>157</v>
      </c>
      <c r="FF4" s="10">
        <v>158</v>
      </c>
      <c r="FG4" s="10">
        <v>159</v>
      </c>
      <c r="FH4" s="10">
        <v>160</v>
      </c>
      <c r="FI4" s="10">
        <v>161</v>
      </c>
      <c r="FJ4" s="10">
        <v>162</v>
      </c>
      <c r="FK4" s="10">
        <v>163</v>
      </c>
      <c r="FL4" s="10">
        <v>164</v>
      </c>
      <c r="FM4" s="10">
        <v>165</v>
      </c>
      <c r="FN4" s="10">
        <v>166</v>
      </c>
      <c r="FO4" s="10">
        <v>167</v>
      </c>
      <c r="FP4" s="10">
        <v>168</v>
      </c>
      <c r="FQ4" s="10">
        <v>169</v>
      </c>
      <c r="FR4" s="10">
        <v>170</v>
      </c>
      <c r="FS4" s="10">
        <v>171</v>
      </c>
      <c r="FT4" s="10">
        <v>172</v>
      </c>
      <c r="FU4" s="10">
        <v>173</v>
      </c>
      <c r="FV4" s="10">
        <v>174</v>
      </c>
      <c r="FW4" s="10">
        <v>175</v>
      </c>
      <c r="FX4" s="10">
        <v>176</v>
      </c>
      <c r="FY4" s="10">
        <v>177</v>
      </c>
      <c r="FZ4" s="10">
        <v>178</v>
      </c>
      <c r="GA4" s="10">
        <v>179</v>
      </c>
      <c r="GB4" s="10">
        <v>180</v>
      </c>
      <c r="GC4" s="10">
        <v>181</v>
      </c>
      <c r="GD4" s="10">
        <v>182</v>
      </c>
      <c r="GE4" s="10">
        <v>183</v>
      </c>
      <c r="GF4" s="10">
        <v>184</v>
      </c>
      <c r="GG4" s="10">
        <v>185</v>
      </c>
      <c r="GH4" s="10">
        <v>186</v>
      </c>
      <c r="GI4" s="10">
        <v>187</v>
      </c>
      <c r="GJ4" s="10">
        <v>188</v>
      </c>
      <c r="GK4" s="10">
        <v>189</v>
      </c>
      <c r="GL4" s="10">
        <v>190</v>
      </c>
      <c r="GM4" s="10">
        <v>191</v>
      </c>
      <c r="GN4" s="10">
        <v>192</v>
      </c>
      <c r="GO4" s="10">
        <v>193</v>
      </c>
      <c r="GP4" s="10">
        <v>194</v>
      </c>
      <c r="GQ4" s="10">
        <v>195</v>
      </c>
      <c r="GR4" s="10">
        <v>196</v>
      </c>
      <c r="GS4" s="10">
        <v>197</v>
      </c>
      <c r="GT4" s="10">
        <v>198</v>
      </c>
      <c r="GU4" s="10">
        <v>199</v>
      </c>
      <c r="GV4" s="10">
        <v>200</v>
      </c>
      <c r="GW4" s="10">
        <v>201</v>
      </c>
      <c r="GX4" s="10">
        <v>202</v>
      </c>
      <c r="GY4" s="10">
        <v>203</v>
      </c>
      <c r="GZ4" s="10">
        <v>204</v>
      </c>
      <c r="HA4" s="10">
        <v>205</v>
      </c>
      <c r="HB4" s="10">
        <v>206</v>
      </c>
      <c r="HC4" s="10">
        <v>207</v>
      </c>
      <c r="HD4" s="10">
        <v>208</v>
      </c>
      <c r="HE4" s="10">
        <v>209</v>
      </c>
      <c r="HF4" s="10">
        <v>210</v>
      </c>
      <c r="HG4" s="10">
        <v>211</v>
      </c>
      <c r="HH4" s="10">
        <v>212</v>
      </c>
      <c r="HI4" s="10">
        <v>213</v>
      </c>
      <c r="HJ4" s="10">
        <v>214</v>
      </c>
      <c r="HK4" s="10">
        <v>215</v>
      </c>
      <c r="HL4" s="10">
        <v>216</v>
      </c>
      <c r="HM4" s="10">
        <v>217</v>
      </c>
      <c r="HN4" s="10">
        <v>218</v>
      </c>
      <c r="HO4" s="10">
        <v>219</v>
      </c>
      <c r="HP4" s="10">
        <v>220</v>
      </c>
      <c r="HQ4" s="10">
        <v>221</v>
      </c>
      <c r="HR4" s="10">
        <v>222</v>
      </c>
      <c r="HS4" s="10">
        <v>223</v>
      </c>
      <c r="HT4" s="10">
        <v>224</v>
      </c>
      <c r="HU4" s="10">
        <v>225</v>
      </c>
      <c r="HV4" s="10">
        <v>226</v>
      </c>
      <c r="HW4" s="10">
        <v>227</v>
      </c>
      <c r="HX4" s="10">
        <v>228</v>
      </c>
      <c r="HY4" s="10">
        <v>229</v>
      </c>
      <c r="HZ4" s="10">
        <v>230</v>
      </c>
      <c r="IA4" s="10">
        <v>231</v>
      </c>
      <c r="IB4" s="10">
        <v>232</v>
      </c>
      <c r="IC4" s="10">
        <v>233</v>
      </c>
      <c r="ID4" s="10">
        <v>234</v>
      </c>
      <c r="IE4" s="10">
        <v>235</v>
      </c>
      <c r="IF4" s="10">
        <v>236</v>
      </c>
      <c r="IG4" s="10">
        <v>237</v>
      </c>
      <c r="IH4" s="10">
        <v>238</v>
      </c>
      <c r="II4" s="10">
        <v>239</v>
      </c>
      <c r="IJ4" s="10">
        <v>240</v>
      </c>
      <c r="IK4" s="10">
        <v>241</v>
      </c>
      <c r="IL4" s="10">
        <v>242</v>
      </c>
      <c r="IM4" s="10">
        <v>243</v>
      </c>
      <c r="IN4" s="10">
        <v>244</v>
      </c>
      <c r="IO4" s="10">
        <v>245</v>
      </c>
      <c r="IP4" s="10">
        <v>246</v>
      </c>
      <c r="IQ4" s="10">
        <v>247</v>
      </c>
      <c r="IR4" s="10">
        <v>248</v>
      </c>
      <c r="IS4" s="10">
        <v>249</v>
      </c>
      <c r="IT4" s="10">
        <v>250</v>
      </c>
      <c r="IU4" s="10">
        <v>251</v>
      </c>
      <c r="IV4" s="10">
        <v>252</v>
      </c>
      <c r="IW4" s="10">
        <v>253</v>
      </c>
      <c r="IX4" s="10">
        <v>254</v>
      </c>
      <c r="IY4" s="10">
        <v>255</v>
      </c>
      <c r="IZ4" s="10">
        <v>256</v>
      </c>
      <c r="JA4" s="10">
        <v>257</v>
      </c>
      <c r="JB4" s="10">
        <v>258</v>
      </c>
      <c r="JC4" s="10">
        <v>259</v>
      </c>
      <c r="JD4" s="10">
        <v>260</v>
      </c>
      <c r="JE4" s="10">
        <v>261</v>
      </c>
      <c r="JF4" s="10">
        <v>262</v>
      </c>
      <c r="JG4" s="10">
        <v>263</v>
      </c>
      <c r="JH4" s="10">
        <v>264</v>
      </c>
      <c r="JI4" s="10">
        <v>265</v>
      </c>
      <c r="JJ4" s="10">
        <v>266</v>
      </c>
      <c r="JK4" s="10">
        <v>267</v>
      </c>
      <c r="JL4" s="10">
        <v>268</v>
      </c>
      <c r="JM4" s="10">
        <v>269</v>
      </c>
      <c r="JN4" s="10">
        <v>270</v>
      </c>
      <c r="JO4" s="10">
        <v>271</v>
      </c>
      <c r="JP4" s="10">
        <v>272</v>
      </c>
      <c r="JQ4" s="10">
        <v>273</v>
      </c>
      <c r="JR4" s="10">
        <v>274</v>
      </c>
      <c r="JS4" s="10">
        <v>275</v>
      </c>
      <c r="JT4" s="10">
        <v>276</v>
      </c>
      <c r="JU4" s="10">
        <v>277</v>
      </c>
      <c r="JV4" s="10">
        <v>278</v>
      </c>
      <c r="JW4" s="10">
        <v>279</v>
      </c>
      <c r="JX4" s="10">
        <v>280</v>
      </c>
      <c r="JY4" s="10">
        <v>281</v>
      </c>
      <c r="JZ4" s="10">
        <v>282</v>
      </c>
      <c r="KA4" s="10">
        <v>283</v>
      </c>
      <c r="KB4" s="10">
        <v>284</v>
      </c>
      <c r="KC4" s="10">
        <v>285</v>
      </c>
      <c r="KD4" s="10">
        <v>286</v>
      </c>
      <c r="KE4" s="10">
        <v>287</v>
      </c>
      <c r="KF4" s="10">
        <v>288</v>
      </c>
      <c r="KG4" s="10">
        <v>289</v>
      </c>
      <c r="KH4" s="10">
        <v>290</v>
      </c>
      <c r="KI4" s="10">
        <v>291</v>
      </c>
      <c r="KJ4" s="10">
        <v>292</v>
      </c>
      <c r="KK4" s="10">
        <v>293</v>
      </c>
      <c r="KL4" s="10">
        <v>294</v>
      </c>
      <c r="KM4" s="10">
        <v>295</v>
      </c>
      <c r="KN4" s="10">
        <v>296</v>
      </c>
      <c r="KO4" s="10">
        <v>297</v>
      </c>
      <c r="KP4" s="10">
        <v>298</v>
      </c>
      <c r="KQ4" s="10">
        <v>299</v>
      </c>
      <c r="KR4" s="10">
        <v>300</v>
      </c>
      <c r="KS4" s="10">
        <v>301</v>
      </c>
      <c r="KT4" s="10">
        <v>302</v>
      </c>
      <c r="KU4" s="10">
        <v>303</v>
      </c>
      <c r="KV4" s="10">
        <v>304</v>
      </c>
      <c r="KW4" s="10">
        <v>305</v>
      </c>
      <c r="KX4" s="10">
        <v>306</v>
      </c>
      <c r="KY4" s="10">
        <v>307</v>
      </c>
      <c r="KZ4" s="10">
        <v>308</v>
      </c>
      <c r="LA4" s="10">
        <v>309</v>
      </c>
      <c r="LB4" s="10">
        <v>310</v>
      </c>
      <c r="LC4" s="10">
        <v>311</v>
      </c>
      <c r="LD4" s="10">
        <v>312</v>
      </c>
      <c r="LE4" s="10">
        <v>313</v>
      </c>
      <c r="LF4" s="10">
        <v>314</v>
      </c>
      <c r="LG4" s="10">
        <v>315</v>
      </c>
      <c r="LH4" s="10">
        <v>316</v>
      </c>
      <c r="LI4" s="10">
        <v>317</v>
      </c>
      <c r="LJ4" s="10">
        <v>318</v>
      </c>
      <c r="LK4" s="10">
        <v>319</v>
      </c>
      <c r="LL4" s="10">
        <v>320</v>
      </c>
      <c r="LM4" s="10">
        <v>321</v>
      </c>
      <c r="LN4" s="10">
        <v>322</v>
      </c>
      <c r="LO4" s="10">
        <v>323</v>
      </c>
      <c r="LP4" s="10">
        <v>324</v>
      </c>
      <c r="LQ4" s="10">
        <v>325</v>
      </c>
      <c r="LR4" s="10">
        <v>326</v>
      </c>
      <c r="LS4" s="10">
        <v>327</v>
      </c>
      <c r="LT4" s="10">
        <v>328</v>
      </c>
      <c r="LU4" s="10">
        <v>329</v>
      </c>
      <c r="LV4" s="10">
        <v>330</v>
      </c>
      <c r="LW4" s="10">
        <v>331</v>
      </c>
      <c r="LX4" s="10">
        <v>332</v>
      </c>
      <c r="LY4" s="10">
        <v>333</v>
      </c>
      <c r="LZ4" s="10">
        <v>334</v>
      </c>
      <c r="MA4" s="10">
        <v>335</v>
      </c>
      <c r="MB4" s="10">
        <v>336</v>
      </c>
      <c r="MC4" s="10">
        <v>337</v>
      </c>
      <c r="MD4" s="10">
        <v>338</v>
      </c>
      <c r="ME4" s="10">
        <v>339</v>
      </c>
      <c r="MF4" s="10">
        <v>340</v>
      </c>
      <c r="MG4" s="10">
        <v>341</v>
      </c>
      <c r="MH4" s="10">
        <v>342</v>
      </c>
      <c r="MI4" s="10">
        <v>343</v>
      </c>
      <c r="MJ4" s="10">
        <v>344</v>
      </c>
      <c r="MK4" s="10">
        <v>345</v>
      </c>
      <c r="ML4" s="10">
        <v>346</v>
      </c>
      <c r="MM4" s="10">
        <v>347</v>
      </c>
      <c r="MN4" s="10">
        <v>348</v>
      </c>
      <c r="MO4" s="10">
        <v>349</v>
      </c>
      <c r="MP4" s="10">
        <v>350</v>
      </c>
      <c r="MQ4" s="10">
        <v>351</v>
      </c>
      <c r="MR4" s="10">
        <v>352</v>
      </c>
      <c r="MS4" s="10">
        <v>353</v>
      </c>
      <c r="MT4" s="10">
        <v>354</v>
      </c>
      <c r="MU4" s="10">
        <v>355</v>
      </c>
      <c r="MV4" s="10">
        <v>356</v>
      </c>
      <c r="MW4" s="10">
        <v>357</v>
      </c>
      <c r="MX4" s="10">
        <v>358</v>
      </c>
      <c r="MY4" s="10">
        <v>359</v>
      </c>
      <c r="MZ4" s="10">
        <v>360</v>
      </c>
      <c r="NA4" s="10">
        <v>361</v>
      </c>
      <c r="NB4" s="10">
        <v>362</v>
      </c>
      <c r="NC4" s="10">
        <v>363</v>
      </c>
      <c r="ND4" s="10">
        <v>364</v>
      </c>
      <c r="NE4" s="10">
        <v>365</v>
      </c>
      <c r="NF4" s="10">
        <v>366</v>
      </c>
      <c r="NG4" s="10">
        <v>366</v>
      </c>
      <c r="NH4" s="10">
        <v>366</v>
      </c>
      <c r="NI4" s="10">
        <v>366</v>
      </c>
      <c r="NJ4" s="10">
        <v>366</v>
      </c>
      <c r="NK4" s="10">
        <v>366</v>
      </c>
      <c r="NL4" s="10">
        <v>366</v>
      </c>
    </row>
    <row r="5" spans="1:377" s="11" customFormat="1" ht="34" customHeight="1" x14ac:dyDescent="0.2">
      <c r="A5" s="11" t="s">
        <v>17</v>
      </c>
      <c r="B5" s="12">
        <v>43344</v>
      </c>
      <c r="C5" s="13"/>
      <c r="D5" s="13">
        <v>-5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</row>
    <row r="6" spans="1:377" s="11" customFormat="1" ht="34" customHeight="1" x14ac:dyDescent="0.2">
      <c r="A6" s="11" t="s">
        <v>18</v>
      </c>
      <c r="B6" s="12">
        <v>43435</v>
      </c>
      <c r="C6" s="13"/>
      <c r="D6" s="13">
        <v>-5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</row>
    <row r="7" spans="1:377" s="11" customFormat="1" ht="34" customHeight="1" x14ac:dyDescent="0.2">
      <c r="A7" s="11" t="s">
        <v>19</v>
      </c>
      <c r="B7" s="12">
        <v>43678</v>
      </c>
      <c r="C7" s="13"/>
      <c r="D7" s="13">
        <v>0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  <c r="IW7" s="14"/>
      <c r="IX7" s="14"/>
      <c r="IY7" s="14"/>
      <c r="IZ7" s="14"/>
      <c r="JA7" s="14"/>
      <c r="JB7" s="14"/>
      <c r="JC7" s="14"/>
      <c r="JD7" s="14"/>
      <c r="JE7" s="14"/>
      <c r="JF7" s="14"/>
      <c r="JG7" s="14"/>
      <c r="JH7" s="14"/>
      <c r="JI7" s="14"/>
      <c r="JJ7" s="14"/>
      <c r="JK7" s="14"/>
      <c r="JL7" s="14"/>
      <c r="JM7" s="14"/>
      <c r="JN7" s="14"/>
      <c r="JO7" s="14"/>
      <c r="JP7" s="14"/>
      <c r="JQ7" s="14"/>
      <c r="JR7" s="14"/>
      <c r="JS7" s="14"/>
      <c r="JT7" s="14"/>
      <c r="JU7" s="14"/>
      <c r="JV7" s="14"/>
      <c r="JW7" s="14"/>
      <c r="JX7" s="14"/>
      <c r="JY7" s="14"/>
      <c r="JZ7" s="14"/>
      <c r="KA7" s="14"/>
      <c r="KB7" s="14"/>
      <c r="KC7" s="14"/>
      <c r="KD7" s="14"/>
      <c r="KE7" s="14"/>
      <c r="KF7" s="14"/>
      <c r="KG7" s="14"/>
      <c r="KH7" s="14"/>
      <c r="KI7" s="14"/>
      <c r="KJ7" s="14"/>
      <c r="KK7" s="14"/>
      <c r="KL7" s="14"/>
      <c r="KM7" s="14"/>
      <c r="KN7" s="14"/>
      <c r="KO7" s="14"/>
      <c r="KP7" s="14"/>
      <c r="KQ7" s="14"/>
      <c r="KR7" s="14"/>
      <c r="KS7" s="14"/>
      <c r="KT7" s="14"/>
      <c r="KU7" s="14"/>
      <c r="KV7" s="14"/>
      <c r="KW7" s="14"/>
      <c r="KX7" s="14"/>
      <c r="KY7" s="14"/>
      <c r="KZ7" s="14"/>
      <c r="LA7" s="14"/>
      <c r="LB7" s="14"/>
      <c r="LC7" s="14"/>
      <c r="LD7" s="14"/>
      <c r="LE7" s="14"/>
      <c r="LF7" s="14"/>
      <c r="LG7" s="14"/>
      <c r="LH7" s="14"/>
      <c r="LI7" s="14"/>
      <c r="LJ7" s="14"/>
      <c r="LK7" s="14"/>
      <c r="LL7" s="14"/>
      <c r="LM7" s="14"/>
      <c r="LN7" s="14"/>
      <c r="LO7" s="14"/>
      <c r="LP7" s="14"/>
      <c r="LQ7" s="14"/>
      <c r="LR7" s="14"/>
      <c r="LS7" s="14"/>
      <c r="LT7" s="14"/>
      <c r="LU7" s="14"/>
      <c r="LV7" s="14"/>
      <c r="LW7" s="14"/>
      <c r="LX7" s="14"/>
      <c r="LY7" s="14"/>
      <c r="LZ7" s="14"/>
      <c r="MA7" s="14"/>
      <c r="MB7" s="14"/>
      <c r="MC7" s="14"/>
      <c r="MD7" s="14"/>
      <c r="ME7" s="14"/>
      <c r="MF7" s="14"/>
      <c r="MG7" s="14"/>
      <c r="MH7" s="14"/>
      <c r="MI7" s="14"/>
      <c r="MJ7" s="14"/>
      <c r="MK7" s="14"/>
      <c r="ML7" s="14"/>
      <c r="MM7" s="14"/>
      <c r="MN7" s="14"/>
      <c r="MO7" s="14"/>
      <c r="MP7" s="14"/>
      <c r="MQ7" s="14"/>
      <c r="MR7" s="14"/>
      <c r="MS7" s="14"/>
      <c r="MT7" s="14"/>
      <c r="MU7" s="14"/>
      <c r="MV7" s="14"/>
      <c r="MW7" s="14"/>
      <c r="MX7" s="14"/>
      <c r="MY7" s="14"/>
      <c r="MZ7" s="14"/>
      <c r="NA7" s="14"/>
      <c r="NB7" s="14"/>
      <c r="NC7" s="14"/>
      <c r="ND7" s="14"/>
      <c r="NE7" s="14"/>
      <c r="NF7" s="14"/>
    </row>
  </sheetData>
  <mergeCells count="13">
    <mergeCell ref="MH2:NL2"/>
    <mergeCell ref="FD2:GH2"/>
    <mergeCell ref="GI2:HM2"/>
    <mergeCell ref="HN2:IR2"/>
    <mergeCell ref="IS2:JW2"/>
    <mergeCell ref="JX2:LB2"/>
    <mergeCell ref="LC2:MG2"/>
    <mergeCell ref="E1:Z1"/>
    <mergeCell ref="E2:AI2"/>
    <mergeCell ref="AJ2:BN2"/>
    <mergeCell ref="BO2:CS2"/>
    <mergeCell ref="CT2:DX2"/>
    <mergeCell ref="DY2:FC2"/>
  </mergeCells>
  <pageMargins left="0" right="0" top="0" bottom="0" header="0" footer="0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CONGES 2019</vt:lpstr>
      <vt:lpstr>'CONGES 2019'!Zone_d_impression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TOUSSAERT</dc:creator>
  <cp:lastModifiedBy>Séverine TOUSSAERT</cp:lastModifiedBy>
  <dcterms:created xsi:type="dcterms:W3CDTF">2019-09-06T14:10:35Z</dcterms:created>
  <dcterms:modified xsi:type="dcterms:W3CDTF">2019-09-06T14:11:07Z</dcterms:modified>
</cp:coreProperties>
</file>