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Documents\EXCEL\"/>
    </mc:Choice>
  </mc:AlternateContent>
  <xr:revisionPtr revIDLastSave="0" documentId="8_{2A25B603-26A9-4AC6-B906-B6D8FC05AE47}" xr6:coauthVersionLast="43" xr6:coauthVersionMax="43" xr10:uidLastSave="{00000000-0000-0000-0000-000000000000}"/>
  <bookViews>
    <workbookView xWindow="-120" yWindow="-120" windowWidth="20730" windowHeight="11160" xr2:uid="{942A28AD-3F57-4D6C-AEF2-F3B72D467E7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E5" i="1"/>
  <c r="E6" i="1" s="1"/>
  <c r="E7" i="1" s="1"/>
  <c r="E8" i="1" s="1"/>
  <c r="F5" i="1"/>
  <c r="F6" i="1" s="1"/>
  <c r="F7" i="1" s="1"/>
  <c r="F8" i="1" s="1"/>
  <c r="C5" i="1"/>
  <c r="C6" i="1" s="1"/>
  <c r="C7" i="1" s="1"/>
  <c r="C8" i="1" s="1"/>
</calcChain>
</file>

<file path=xl/sharedStrings.xml><?xml version="1.0" encoding="utf-8"?>
<sst xmlns="http://schemas.openxmlformats.org/spreadsheetml/2006/main" count="8" uniqueCount="8">
  <si>
    <t>Montant</t>
  </si>
  <si>
    <t>Plafond</t>
  </si>
  <si>
    <t>Eric</t>
  </si>
  <si>
    <t>Luc</t>
  </si>
  <si>
    <t>Boris</t>
  </si>
  <si>
    <t>Jean</t>
  </si>
  <si>
    <t>Taux</t>
  </si>
  <si>
    <t>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</si>
</sst>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BD2E5-D501-42AA-A092-9E126EC90E03}">
  <dimension ref="A1:F8"/>
  <sheetViews>
    <sheetView tabSelected="1" workbookViewId="0">
      <selection activeCell="E11" sqref="E11"/>
    </sheetView>
  </sheetViews>
  <sheetFormatPr baseColWidth="10" defaultRowHeight="15" x14ac:dyDescent="0.25"/>
  <cols>
    <col min="2" max="2" width="8.5703125" bestFit="1" customWidth="1"/>
    <col min="3" max="4" width="4" bestFit="1" customWidth="1"/>
    <col min="5" max="5" width="5" bestFit="1" customWidth="1"/>
    <col min="6" max="6" width="4" bestFit="1" customWidth="1"/>
  </cols>
  <sheetData>
    <row r="1" spans="1:6" x14ac:dyDescent="0.25">
      <c r="B1" s="2" t="s">
        <v>0</v>
      </c>
      <c r="C1" s="3">
        <v>500</v>
      </c>
      <c r="D1" s="3">
        <v>600</v>
      </c>
      <c r="E1" s="3">
        <v>2500</v>
      </c>
      <c r="F1" s="4">
        <v>900</v>
      </c>
    </row>
    <row r="2" spans="1:6" ht="15.75" thickBot="1" x14ac:dyDescent="0.3">
      <c r="B2" s="5" t="s">
        <v>1</v>
      </c>
      <c r="C2" s="6">
        <v>10</v>
      </c>
      <c r="D2" s="6">
        <v>130</v>
      </c>
      <c r="E2" s="6">
        <v>400</v>
      </c>
      <c r="F2" s="7">
        <v>40</v>
      </c>
    </row>
    <row r="3" spans="1:6" ht="6" customHeight="1" thickBot="1" x14ac:dyDescent="0.3">
      <c r="B3" s="14"/>
      <c r="C3" s="15"/>
      <c r="D3" s="15"/>
      <c r="E3" s="15"/>
      <c r="F3" s="15"/>
    </row>
    <row r="4" spans="1:6" ht="15.75" thickBot="1" x14ac:dyDescent="0.3">
      <c r="A4" s="12" t="s">
        <v>7</v>
      </c>
      <c r="B4" s="13" t="s">
        <v>6</v>
      </c>
    </row>
    <row r="5" spans="1:6" x14ac:dyDescent="0.25">
      <c r="A5" s="10" t="s">
        <v>5</v>
      </c>
      <c r="B5" s="11">
        <v>0.2</v>
      </c>
      <c r="C5" s="2">
        <f>IF(C$1*$B5&gt;C2,C$2,500*$B5)</f>
        <v>10</v>
      </c>
      <c r="D5" s="3">
        <f t="shared" ref="D5:F5" si="0">IF(D$1*$B5&gt;D2,D$2,500*$B5)</f>
        <v>100</v>
      </c>
      <c r="E5" s="3">
        <f t="shared" si="0"/>
        <v>400</v>
      </c>
      <c r="F5" s="4">
        <f t="shared" si="0"/>
        <v>40</v>
      </c>
    </row>
    <row r="6" spans="1:6" x14ac:dyDescent="0.25">
      <c r="A6" s="8" t="s">
        <v>2</v>
      </c>
      <c r="B6" s="9">
        <v>0.5</v>
      </c>
      <c r="C6" s="8">
        <f t="shared" ref="C6:C8" si="1">IF(C$1*$B6&gt;C5,C$2,500*$B6)</f>
        <v>10</v>
      </c>
      <c r="D6" s="1">
        <f t="shared" ref="D6:D8" si="2">IF(D$1*$B6&gt;D5,D$2,500*$B6)</f>
        <v>130</v>
      </c>
      <c r="E6" s="1">
        <f t="shared" ref="E6:E8" si="3">IF(E$1*$B6&gt;E5,E$2,500*$B6)</f>
        <v>400</v>
      </c>
      <c r="F6" s="9">
        <f t="shared" ref="F6:F8" si="4">IF(F$1*$B6&gt;F5,F$2,500*$B6)</f>
        <v>40</v>
      </c>
    </row>
    <row r="7" spans="1:6" x14ac:dyDescent="0.25">
      <c r="A7" s="8" t="s">
        <v>3</v>
      </c>
      <c r="B7" s="9">
        <v>0.4</v>
      </c>
      <c r="C7" s="8">
        <f t="shared" si="1"/>
        <v>10</v>
      </c>
      <c r="D7" s="1">
        <f t="shared" si="2"/>
        <v>130</v>
      </c>
      <c r="E7" s="1">
        <f t="shared" si="3"/>
        <v>400</v>
      </c>
      <c r="F7" s="9">
        <f t="shared" si="4"/>
        <v>40</v>
      </c>
    </row>
    <row r="8" spans="1:6" ht="15.75" thickBot="1" x14ac:dyDescent="0.3">
      <c r="A8" s="5" t="s">
        <v>4</v>
      </c>
      <c r="B8" s="7">
        <v>0.1</v>
      </c>
      <c r="C8" s="5">
        <f t="shared" si="1"/>
        <v>10</v>
      </c>
      <c r="D8" s="6">
        <f t="shared" si="2"/>
        <v>50</v>
      </c>
      <c r="E8" s="6">
        <f t="shared" si="3"/>
        <v>50</v>
      </c>
      <c r="F8" s="7">
        <f t="shared" si="4"/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2019-05-18T06:26:38Z</dcterms:created>
  <dcterms:modified xsi:type="dcterms:W3CDTF">2019-05-18T14:13:49Z</dcterms:modified>
</cp:coreProperties>
</file>