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enbahouche\Desktop\"/>
    </mc:Choice>
  </mc:AlternateContent>
  <xr:revisionPtr revIDLastSave="0" documentId="8_{1E7D9318-D6A3-4778-86E1-FE60BAED9E48}" xr6:coauthVersionLast="36" xr6:coauthVersionMax="36" xr10:uidLastSave="{00000000-0000-0000-0000-000000000000}"/>
  <bookViews>
    <workbookView xWindow="0" yWindow="0" windowWidth="28800" windowHeight="11625" xr2:uid="{07D7BE77-CB82-4963-9228-6A953E0A9B39}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<sst xmlns="http://schemas.openxmlformats.org/spreadsheetml/2006/main" count="64" uniqueCount="35">
  <si>
    <t>Heure</t>
  </si>
  <si>
    <t>Numero salarie</t>
  </si>
  <si>
    <t>Numero intervention</t>
  </si>
  <si>
    <t xml:space="preserve">1050                                              </t>
  </si>
  <si>
    <t xml:space="preserve">1411743                                           </t>
  </si>
  <si>
    <t xml:space="preserve">GAR                                               </t>
  </si>
  <si>
    <t xml:space="preserve">1360                                              </t>
  </si>
  <si>
    <t xml:space="preserve">1                                                 </t>
  </si>
  <si>
    <t xml:space="preserve">1000                                              </t>
  </si>
  <si>
    <t xml:space="preserve">CES                                               </t>
  </si>
  <si>
    <t xml:space="preserve">1001                                              </t>
  </si>
  <si>
    <t xml:space="preserve">1560                                              </t>
  </si>
  <si>
    <t xml:space="preserve">14110001                                          </t>
  </si>
  <si>
    <t xml:space="preserve">1350                                              </t>
  </si>
  <si>
    <t xml:space="preserve">1090                                              </t>
  </si>
  <si>
    <t xml:space="preserve">1570                                              </t>
  </si>
  <si>
    <t xml:space="preserve">14110002                                          </t>
  </si>
  <si>
    <t xml:space="preserve">VTE                                               </t>
  </si>
  <si>
    <t xml:space="preserve">1110                                              </t>
  </si>
  <si>
    <t xml:space="preserve">14110003                                          </t>
  </si>
  <si>
    <t xml:space="preserve">1150                                              </t>
  </si>
  <si>
    <t xml:space="preserve">1190                                              </t>
  </si>
  <si>
    <t xml:space="preserve">1210                                              </t>
  </si>
  <si>
    <t xml:space="preserve">14110004                                          </t>
  </si>
  <si>
    <t xml:space="preserve">1260                                              </t>
  </si>
  <si>
    <t xml:space="preserve">1330                                              </t>
  </si>
  <si>
    <t xml:space="preserve">14110005                                          </t>
  </si>
  <si>
    <t xml:space="preserve">1320                                              </t>
  </si>
  <si>
    <t xml:space="preserve">14110006                                          </t>
  </si>
  <si>
    <t>Je veux la somme des heures des numéro d'interventions pour le mec est intervenu donc ses heures et ceux de ses collègues</t>
  </si>
  <si>
    <t>Par exemple pour le 1050</t>
  </si>
  <si>
    <t>Le 1050 a bossé sur le 1411743 il a bossé 4h, ses collegues ont bossés également dessus donc 4+0.25+2.6+1.43</t>
  </si>
  <si>
    <t>En plus de cela il a bossé aussi sur le 1411004 (0.5) et sur le 1411006 (0.6 + 4h de son collègue)</t>
  </si>
  <si>
    <t>Pour le 1050 je veux donc 4+0.25+2.6+1.43+0.5+0.6+4</t>
  </si>
  <si>
    <t>Ce que je veux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</si>
</sst>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5BE9-B7EF-4202-BAC8-6AEE29D13D9A}">
  <dimension ref="A1:J15"/>
  <sheetViews>
    <sheetView tabSelected="1" workbookViewId="0">
      <selection activeCell="B6" sqref="B6"/>
    </sheetView>
  </sheetViews>
  <sheetFormatPr baseColWidth="10" defaultRowHeight="15" x14ac:dyDescent="0.25"/>
  <sheetData>
    <row r="1" spans="1:10" x14ac:dyDescent="0.25">
      <c r="A1" t="s">
        <v>0</v>
      </c>
      <c r="B1" t="s">
        <v>1</v>
      </c>
      <c r="C1" t="s">
        <v>2</v>
      </c>
      <c r="I1" t="s">
        <v>29</v>
      </c>
      <c r="J1" s="2"/>
    </row>
    <row r="2" spans="1:10" x14ac:dyDescent="0.25">
      <c r="A2">
        <v>4</v>
      </c>
      <c r="B2" s="1" t="s">
        <v>3</v>
      </c>
      <c r="C2" s="1" t="s">
        <v>4</v>
      </c>
      <c r="D2" s="1" t="s">
        <v>5</v>
      </c>
      <c r="G2" t="s">
        <v>34</v>
      </c>
      <c r="I2" t="s">
        <v>30</v>
      </c>
      <c r="J2" s="2"/>
    </row>
    <row r="3" spans="1:10" x14ac:dyDescent="0.25">
      <c r="A3">
        <v>0.25</v>
      </c>
      <c r="B3" s="1" t="s">
        <v>6</v>
      </c>
      <c r="C3" s="1" t="s">
        <v>4</v>
      </c>
      <c r="D3" s="1" t="s">
        <v>5</v>
      </c>
      <c r="F3" s="1" t="s">
        <v>7</v>
      </c>
    </row>
    <row r="4" spans="1:10" x14ac:dyDescent="0.25">
      <c r="A4">
        <v>2.6</v>
      </c>
      <c r="B4" s="1" t="s">
        <v>6</v>
      </c>
      <c r="C4" s="1" t="s">
        <v>4</v>
      </c>
      <c r="D4" s="1" t="s">
        <v>5</v>
      </c>
      <c r="F4" s="1" t="s">
        <v>8</v>
      </c>
    </row>
    <row r="5" spans="1:10" x14ac:dyDescent="0.25">
      <c r="A5">
        <v>1.43</v>
      </c>
      <c r="B5" s="1" t="s">
        <v>6</v>
      </c>
      <c r="C5" s="1" t="s">
        <v>4</v>
      </c>
      <c r="D5" s="1" t="s">
        <v>9</v>
      </c>
      <c r="F5" s="1" t="s">
        <v>10</v>
      </c>
    </row>
    <row r="6" spans="1:10" x14ac:dyDescent="0.25">
      <c r="A6">
        <v>2</v>
      </c>
      <c r="B6" s="1" t="s">
        <v>11</v>
      </c>
      <c r="C6" s="1" t="s">
        <v>12</v>
      </c>
      <c r="D6" s="1" t="s">
        <v>9</v>
      </c>
      <c r="F6" s="1" t="s">
        <v>3</v>
      </c>
      <c r="G6">
        <f>4+0.25+2.6+1.43+0.5+0.6+4</f>
        <v>13.379999999999999</v>
      </c>
      <c r="I6" t="s">
        <v>31</v>
      </c>
    </row>
    <row r="7" spans="1:10" x14ac:dyDescent="0.25">
      <c r="A7">
        <v>4</v>
      </c>
      <c r="B7" s="1" t="s">
        <v>13</v>
      </c>
      <c r="C7" s="1" t="s">
        <v>12</v>
      </c>
      <c r="D7" s="1" t="s">
        <v>9</v>
      </c>
      <c r="F7" s="1" t="s">
        <v>14</v>
      </c>
      <c r="I7" t="s">
        <v>32</v>
      </c>
    </row>
    <row r="8" spans="1:10" x14ac:dyDescent="0.25">
      <c r="A8">
        <v>0.5</v>
      </c>
      <c r="B8" s="1" t="s">
        <v>15</v>
      </c>
      <c r="C8" s="1" t="s">
        <v>16</v>
      </c>
      <c r="D8" s="1" t="s">
        <v>17</v>
      </c>
      <c r="F8" s="1" t="s">
        <v>18</v>
      </c>
      <c r="I8" t="s">
        <v>33</v>
      </c>
    </row>
    <row r="9" spans="1:10" x14ac:dyDescent="0.25">
      <c r="A9">
        <v>1.5</v>
      </c>
      <c r="B9" s="1" t="s">
        <v>11</v>
      </c>
      <c r="C9" s="1" t="s">
        <v>19</v>
      </c>
      <c r="D9" s="1" t="s">
        <v>17</v>
      </c>
      <c r="F9" s="1" t="s">
        <v>20</v>
      </c>
    </row>
    <row r="10" spans="1:10" x14ac:dyDescent="0.25">
      <c r="A10">
        <v>4</v>
      </c>
      <c r="B10" s="1" t="s">
        <v>11</v>
      </c>
      <c r="C10" s="1" t="s">
        <v>19</v>
      </c>
      <c r="D10" s="1" t="s">
        <v>9</v>
      </c>
      <c r="F10" s="1" t="s">
        <v>21</v>
      </c>
    </row>
    <row r="11" spans="1:10" x14ac:dyDescent="0.25">
      <c r="A11">
        <v>5</v>
      </c>
      <c r="B11" s="1" t="s">
        <v>22</v>
      </c>
      <c r="C11" s="1" t="s">
        <v>19</v>
      </c>
      <c r="D11" s="1" t="s">
        <v>9</v>
      </c>
      <c r="F11" s="1" t="s">
        <v>22</v>
      </c>
    </row>
    <row r="12" spans="1:10" x14ac:dyDescent="0.25">
      <c r="A12">
        <v>0.5</v>
      </c>
      <c r="B12" s="1" t="s">
        <v>3</v>
      </c>
      <c r="C12" s="1" t="s">
        <v>23</v>
      </c>
      <c r="D12" s="1" t="s">
        <v>9</v>
      </c>
      <c r="F12" s="1" t="s">
        <v>24</v>
      </c>
    </row>
    <row r="13" spans="1:10" x14ac:dyDescent="0.25">
      <c r="A13">
        <v>6</v>
      </c>
      <c r="B13" s="1" t="s">
        <v>25</v>
      </c>
      <c r="C13" s="1" t="s">
        <v>26</v>
      </c>
      <c r="D13" s="1" t="s">
        <v>9</v>
      </c>
      <c r="F13" s="1" t="s">
        <v>27</v>
      </c>
    </row>
    <row r="14" spans="1:10" x14ac:dyDescent="0.25">
      <c r="A14">
        <v>0.6</v>
      </c>
      <c r="B14" s="1" t="s">
        <v>3</v>
      </c>
      <c r="C14" s="1" t="s">
        <v>28</v>
      </c>
      <c r="D14" s="1" t="s">
        <v>5</v>
      </c>
      <c r="F14" s="1" t="s">
        <v>25</v>
      </c>
    </row>
    <row r="15" spans="1:10" x14ac:dyDescent="0.25">
      <c r="A15">
        <v>4</v>
      </c>
      <c r="B15" s="1" t="s">
        <v>11</v>
      </c>
      <c r="C15" s="1" t="s">
        <v>28</v>
      </c>
      <c r="D15" s="1" t="s">
        <v>5</v>
      </c>
      <c r="F15" s="1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27A7-D94A-4DB0-8F73-9C7CC883BD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F251-F620-4185-8313-F06B1203357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 BENBAHOUCHE</dc:creator>
  <cp:lastModifiedBy>Sabri BENBAHOUCHE</cp:lastModifiedBy>
  <dcterms:created xsi:type="dcterms:W3CDTF">2019-03-21T09:07:51Z</dcterms:created>
  <dcterms:modified xsi:type="dcterms:W3CDTF">2019-03-21T10:21:14Z</dcterms:modified>
</cp:coreProperties>
</file>