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96" windowHeight="10896"/>
  </bookViews>
  <sheets>
    <sheet name="TB SUIVI IP 2019" sheetId="1" r:id="rId1"/>
    <sheet name="Feuil2" sheetId="6" r:id="rId2"/>
    <sheet name="RUES" sheetId="4" state="hidden" r:id="rId3"/>
    <sheet name="COMMUNES" sheetId="5" state="hidden" r:id="rId4"/>
    <sheet name="Liste déroulante SSL PMI" sheetId="3" r:id="rId5"/>
    <sheet name="Feuil1" sheetId="2" state="hidden" r:id="rId6"/>
  </sheets>
  <externalReferences>
    <externalReference r:id="rId7"/>
    <externalReference r:id="rId8"/>
    <externalReference r:id="rId9"/>
  </externalReferences>
  <definedNames>
    <definedName name="AS">[1]AS!$A$1:$A$14</definedName>
    <definedName name="CB" localSheetId="3">'[2]SSL PMI'!$G$2:$G$8</definedName>
    <definedName name="CB" localSheetId="4">'Liste déroulante SSL PMI'!$G$2:$G$8</definedName>
    <definedName name="CB" localSheetId="2">'[2]SSL PMI'!$G$2:$G$8</definedName>
    <definedName name="CB">'[3]SSL PMI'!$G$2:$G$8</definedName>
    <definedName name="COMMUNES">COMMUNES!$A$1:$A$41</definedName>
    <definedName name="eimscentrepupu" localSheetId="3">#REF!</definedName>
    <definedName name="eimscentrepupu" localSheetId="4">#REF!</definedName>
    <definedName name="eimscentrepupu" localSheetId="2">#REF!</definedName>
    <definedName name="eimscentrepupu" localSheetId="0">#REF!</definedName>
    <definedName name="eimscentrepupu">#REF!</definedName>
    <definedName name="eimscentressl" localSheetId="3">#REF!</definedName>
    <definedName name="eimscentressl" localSheetId="4">#REF!</definedName>
    <definedName name="eimscentressl" localSheetId="2">#REF!</definedName>
    <definedName name="eimscentressl" localSheetId="0">#REF!</definedName>
    <definedName name="eimscentressl">#REF!</definedName>
    <definedName name="eimsouest" localSheetId="3">#REF!</definedName>
    <definedName name="eimsouest" localSheetId="4">#REF!</definedName>
    <definedName name="eimsouest" localSheetId="2">#REF!</definedName>
    <definedName name="eimsouest">#REF!</definedName>
    <definedName name="EIMSOUESTPUPU" localSheetId="3">#REF!</definedName>
    <definedName name="EIMSOUESTPUPU" localSheetId="4">#REF!</definedName>
    <definedName name="EIMSOUESTPUPU" localSheetId="2">#REF!</definedName>
    <definedName name="EIMSOUESTPUPU">#REF!</definedName>
    <definedName name="eimssudpupu" localSheetId="3">#REF!</definedName>
    <definedName name="eimssudpupu" localSheetId="4">#REF!</definedName>
    <definedName name="eimssudpupu" localSheetId="2">#REF!</definedName>
    <definedName name="eimssudpupu" localSheetId="0">#REF!</definedName>
    <definedName name="eimssudpupu">#REF!</definedName>
    <definedName name="eimssudssl" localSheetId="3">#REF!</definedName>
    <definedName name="eimssudssl" localSheetId="4">#REF!</definedName>
    <definedName name="eimssudssl" localSheetId="2">#REF!</definedName>
    <definedName name="eimssudssl" localSheetId="0">#REF!</definedName>
    <definedName name="eimssudssl">#REF!</definedName>
    <definedName name="kk" localSheetId="3">'[2]SSL PMI'!$A$2:$A$3</definedName>
    <definedName name="kk" localSheetId="4">'Liste déroulante SSL PMI'!#REF!</definedName>
    <definedName name="kk" localSheetId="2">'[2]SSL PMI'!$A$2:$A$3</definedName>
    <definedName name="kk">'[3]SSL PMI'!$A$2:$A$3</definedName>
    <definedName name="kkk" localSheetId="3">'[2]SSL PMI'!$B$2:$B$4</definedName>
    <definedName name="kkk" localSheetId="4">'Liste déroulante SSL PMI'!#REF!</definedName>
    <definedName name="kkk" localSheetId="2">'[2]SSL PMI'!$B$2:$B$4</definedName>
    <definedName name="kkk">'[3]SSL PMI'!$B$2:$B$4</definedName>
    <definedName name="ko" localSheetId="3">'[2]SSL PMI'!$D$2:$D$7</definedName>
    <definedName name="ko" localSheetId="4">'Liste déroulante SSL PMI'!#REF!</definedName>
    <definedName name="ko" localSheetId="2">'[2]SSL PMI'!$D$2:$D$7</definedName>
    <definedName name="ko">'[3]SSL PMI'!$D$2:$D$7</definedName>
    <definedName name="OB" localSheetId="3">'[2]SSL PMI'!$E$2:$E$4</definedName>
    <definedName name="OB" localSheetId="4">'Liste déroulante SSL PMI'!#REF!</definedName>
    <definedName name="OB" localSheetId="2">'[2]SSL PMI'!$E$2:$E$4</definedName>
    <definedName name="OB">'[3]SSL PMI'!$E$2:$E$4</definedName>
    <definedName name="ok">'Liste déroulante SSL PMI'!#REF!</definedName>
    <definedName name="PUER">[1]PUER!$A$1:$A$8</definedName>
    <definedName name="RUES" localSheetId="3">[2]RUES!$A$1:$A$599</definedName>
    <definedName name="RUES" localSheetId="4">[2]RUES!$A$1:$A$599</definedName>
    <definedName name="RUES" localSheetId="2">RUES!$A$1:$A$599</definedName>
    <definedName name="RUES">[3]RUES!$A$1:$A$599</definedName>
    <definedName name="ruesmds" localSheetId="3">COMMUNES!$A:$A</definedName>
    <definedName name="ruesmds" localSheetId="4">[2]COMMUNES!$A:$A</definedName>
    <definedName name="ruesmds" localSheetId="2">[2]COMMUNES!$A:$A</definedName>
    <definedName name="ruesmds">[3]COMMUNES!$A:$A</definedName>
    <definedName name="SL" localSheetId="3">'[2]SSL PMI'!$H$2:$H$4</definedName>
    <definedName name="SL" localSheetId="4">'Liste déroulante SSL PMI'!$H$2:$H$4</definedName>
    <definedName name="SL" localSheetId="2">'[2]SSL PMI'!$H$2:$H$4</definedName>
    <definedName name="SL">'[3]SSL PMI'!$H$2:$H$4</definedName>
    <definedName name="VILLES" localSheetId="3">COMMUNES!$A$1:$A$41</definedName>
    <definedName name="VILLES" localSheetId="4">[2]COMMUNES!$A$1:$A$41</definedName>
    <definedName name="VILLES" localSheetId="2">[2]COMMUNES!$A$1:$A$41</definedName>
    <definedName name="VILLES">[3]COMMUNES!$A$1:$A$41</definedName>
    <definedName name="_xlnm.Print_Area" localSheetId="0">'TB SUIVI IP 2019'!$A$1:$P$2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<sst xmlns="http://schemas.openxmlformats.org/spreadsheetml/2006/main" count="914" uniqueCount="766">
  <si>
    <t xml:space="preserve">NOM - Prénom de l'enfant
</t>
  </si>
  <si>
    <t>NOM de jeune fille de la mère</t>
  </si>
  <si>
    <t>ville</t>
  </si>
  <si>
    <t>RUE</t>
  </si>
  <si>
    <t>EIMS
CAMPAGNES
DE L'ARTOIS
SSL</t>
  </si>
  <si>
    <t>EIMS
CAMPAGNES
DE L'ARTOIS
PMI</t>
  </si>
  <si>
    <t>EIMS
CAMPAGNES
DE L'ARTOIS
AUTRES</t>
  </si>
  <si>
    <t>EIMS
CUA 
NORD
SSL</t>
  </si>
  <si>
    <t>EIMS
CUA 
NORD
PMI</t>
  </si>
  <si>
    <t>EIMS
CUA 
NORD
AUTRES</t>
  </si>
  <si>
    <t>EIMS
CUA
SUD
SSL</t>
  </si>
  <si>
    <t>EIMS
CUA
SUD
PMI</t>
  </si>
  <si>
    <t>EIMS
CUA
 SUD
AUTRES</t>
  </si>
  <si>
    <t>IP 
enregistrée
"non fondée"
ou "conservée"
par la cellule</t>
  </si>
  <si>
    <t>EIMS
LES CAMPAGNES
DE L'ARTOIS</t>
  </si>
  <si>
    <t>EIMS
CUA
NORD</t>
  </si>
  <si>
    <t>EIMS
CUA NORD</t>
  </si>
  <si>
    <t>EIMS
CUA SUD</t>
  </si>
  <si>
    <t>IP NON FONDEE</t>
  </si>
  <si>
    <t>ABEILLES (des)</t>
  </si>
  <si>
    <t xml:space="preserve">ABBE PIERRE </t>
  </si>
  <si>
    <t>ACACIAS (des)</t>
  </si>
  <si>
    <t>ACHICOURT (d’)</t>
  </si>
  <si>
    <t>ADAM (Maître)</t>
  </si>
  <si>
    <t>ADAM (Paul)</t>
  </si>
  <si>
    <t>AGACHES (des)</t>
  </si>
  <si>
    <t>AGNEZ-LES-DUISANS(chem. d’)</t>
  </si>
  <si>
    <t>AIGLE (résid.)</t>
  </si>
  <si>
    <t>ALBATROS (des)</t>
  </si>
  <si>
    <t>ALBERT 1er DE Belgique (rue et sq.)</t>
  </si>
  <si>
    <t>ALLEE  DE LA LAVANDE</t>
  </si>
  <si>
    <t>ALLEE DES HUILERIES</t>
  </si>
  <si>
    <t>ALLENDE (bd Président)</t>
  </si>
  <si>
    <t>ALOUETTES (des)</t>
  </si>
  <si>
    <t>ALSACE (d’)</t>
  </si>
  <si>
    <t>AMIENS (rue et porte d’)</t>
  </si>
  <si>
    <t>AMPERE</t>
  </si>
  <si>
    <t>ANCIEN RIVAGE (pl. de l’)</t>
  </si>
  <si>
    <t>ANZIN (chem. d’)</t>
  </si>
  <si>
    <t>APOLLINAIRE (Guillaume)</t>
  </si>
  <si>
    <t>ARAGO</t>
  </si>
  <si>
    <t>ARCHERS (des)</t>
  </si>
  <si>
    <t>ARROMANCHES (d’)</t>
  </si>
  <si>
    <t>ARTOIS (d’)</t>
  </si>
  <si>
    <t>ATHENES(rue d’)</t>
  </si>
  <si>
    <t>ATREBATES (av. des)</t>
  </si>
  <si>
    <t>AUBERT (rue)</t>
  </si>
  <si>
    <t>AUGUSTINES (des)</t>
  </si>
  <si>
    <t>AUGUSTINES (petit chem.des)</t>
  </si>
  <si>
    <t>AUPHELLE (Georges)</t>
  </si>
  <si>
    <t>BACHELET (imp.)</t>
  </si>
  <si>
    <t>BALANCES (des)</t>
  </si>
  <si>
    <t>BALEDANS (Grassens)</t>
  </si>
  <si>
    <t>BALZAC (Honoré de)</t>
  </si>
  <si>
    <t xml:space="preserve">BAPAUME (route de) </t>
  </si>
  <si>
    <t>BARBOT (du Général)</t>
  </si>
  <si>
    <t>BARBUSSE (allée Henri)</t>
  </si>
  <si>
    <t>BATTERIE (de la)</t>
  </si>
  <si>
    <t>BAUDE (du Docteur)</t>
  </si>
  <si>
    <t>BAUDELAIRE (voie)</t>
  </si>
  <si>
    <t>BAUDIMONT (Gardes Mobiles, Quartier)</t>
  </si>
  <si>
    <t>BAUDIMONT (rue et rond-point)</t>
  </si>
  <si>
    <t>BEAUFORT (de)</t>
  </si>
  <si>
    <t>BEAUMARCHAIS RESIDENCE</t>
  </si>
  <si>
    <t>BECQUEREL</t>
  </si>
  <si>
    <t>BEFFARA</t>
  </si>
  <si>
    <t>BEGUINAGE</t>
  </si>
  <si>
    <t>BELLON</t>
  </si>
  <si>
    <t>BEREGOVOY (rue Pierre)</t>
  </si>
  <si>
    <t>BERGAIGNE (Abel)</t>
  </si>
  <si>
    <t>BERLIOZ</t>
  </si>
  <si>
    <t>BERNARD (Claude)</t>
  </si>
  <si>
    <t>BERNARD (Georges)</t>
  </si>
  <si>
    <t>BERRY (du)</t>
  </si>
  <si>
    <t>BESNIER (bd Georges)</t>
  </si>
  <si>
    <t>BLANC (Louis)</t>
  </si>
  <si>
    <t>BLANCS-MONTS (chem. des)</t>
  </si>
  <si>
    <t>BLANCS-MONTS (rue)</t>
  </si>
  <si>
    <t>BLEUETS (des)</t>
  </si>
  <si>
    <t>BLOC (du)</t>
  </si>
  <si>
    <t>BOCQUET-FLOCHEL</t>
  </si>
  <si>
    <t>BODEL (Jean)</t>
  </si>
  <si>
    <t>BOLLE (Av. et Cité Pierre : Res DUFLOS)</t>
  </si>
  <si>
    <t>BON PASTEUR (allée du)</t>
  </si>
  <si>
    <t>BON-AIR (du)</t>
  </si>
  <si>
    <t>BOSSUET (voie)</t>
  </si>
  <si>
    <t>BOUCHER (allée François)</t>
  </si>
  <si>
    <t>BOUCHERS DE CITE (des)</t>
  </si>
  <si>
    <t>BOULEAUX (des)</t>
  </si>
  <si>
    <t>BOULLOCHE (André)</t>
  </si>
  <si>
    <t>BOURGOGNE (rue et pl.)</t>
  </si>
  <si>
    <t>BOUVREUILS (des)</t>
  </si>
  <si>
    <t>BRADERIE (rue de la)</t>
  </si>
  <si>
    <t>BRANDT Willy</t>
  </si>
  <si>
    <t>BRANLY (Edouard)</t>
  </si>
  <si>
    <t>BRAQUE</t>
  </si>
  <si>
    <t>BRAS (Désiré)</t>
  </si>
  <si>
    <t>BRASSART (du Docteur)</t>
  </si>
  <si>
    <t>BRETAGNE (de)</t>
  </si>
  <si>
    <t>BRETON (Emile)</t>
  </si>
  <si>
    <t>BREUVAL (Albert)</t>
  </si>
  <si>
    <t>BRIAND (Aristide)</t>
  </si>
  <si>
    <t>BRIQUET-TAILLIANDIER</t>
  </si>
  <si>
    <t xml:space="preserve">BUCQUOY </t>
  </si>
  <si>
    <t>BRUXELLES</t>
  </si>
  <si>
    <t>BUFFON (sq.)</t>
  </si>
  <si>
    <t>BUISSON (Ferdinand)</t>
  </si>
  <si>
    <t>CAILLOUX (des)</t>
  </si>
  <si>
    <t>CAISSE D’EPARGNE (de la)</t>
  </si>
  <si>
    <t>CALMETTE</t>
  </si>
  <si>
    <t>CAMBRAI (de)</t>
  </si>
  <si>
    <t>CAMUS (Albert)</t>
  </si>
  <si>
    <t>CANON D’OR (du)</t>
  </si>
  <si>
    <t>CAPUCINS (des)</t>
  </si>
  <si>
    <t>CARABINIERS D’ARTOIS (des)</t>
  </si>
  <si>
    <t>CARDINAL (du)</t>
  </si>
  <si>
    <t>CARMES (imp. des)</t>
  </si>
  <si>
    <t>CARNOT (bd)</t>
  </si>
  <si>
    <t>CAROTTES (chemin à)</t>
  </si>
  <si>
    <t>CEZANNE (sq.)</t>
  </si>
  <si>
    <t>CHAMPS (des)</t>
  </si>
  <si>
    <t>CHANOINES (des)</t>
  </si>
  <si>
    <t>CHANZY</t>
  </si>
  <si>
    <t>CHAPPE</t>
  </si>
  <si>
    <t>CHARCOT</t>
  </si>
  <si>
    <t>CHARDIN</t>
  </si>
  <si>
    <t>CHARDONNERETS (des)</t>
  </si>
  <si>
    <t>CHARIOTTES (rue et imp. des)</t>
  </si>
  <si>
    <t>CHARITE (de la)</t>
  </si>
  <si>
    <t>CHATEAUBRIAND (voie)</t>
  </si>
  <si>
    <t>CHATEAUDUN (de)</t>
  </si>
  <si>
    <t>CHAUDRON (Petit)</t>
  </si>
  <si>
    <t>CHÊNES (des)</t>
  </si>
  <si>
    <t>CHEVALIER-ROUGE (imp. du)</t>
  </si>
  <si>
    <t>CHOCHOY (pl. Bernard)</t>
  </si>
  <si>
    <t>CIGALLES (des)</t>
  </si>
  <si>
    <t>CINQ PLAIES (imp. des)</t>
  </si>
  <si>
    <t>CLAUDEL (voie Paul)</t>
  </si>
  <si>
    <t>CLEMENCEAU (Georges)</t>
  </si>
  <si>
    <t xml:space="preserve">CLIPET ( robert ) </t>
  </si>
  <si>
    <t>CLUSIUS</t>
  </si>
  <si>
    <t>COCCINELLES (des)</t>
  </si>
  <si>
    <t>COCLIPAS (du)</t>
  </si>
  <si>
    <t>COIGNEE (de la)</t>
  </si>
  <si>
    <t>COLIN (Gustave)</t>
  </si>
  <si>
    <t>COLLEGE (du)</t>
  </si>
  <si>
    <t>COLTINEURS (des)</t>
  </si>
  <si>
    <t xml:space="preserve">COME (rue de ) </t>
  </si>
  <si>
    <t>CONDORCET</t>
  </si>
  <si>
    <t>CONSEIL (du)</t>
  </si>
  <si>
    <t>COPENHAGUE</t>
  </si>
  <si>
    <t>COPERNIC</t>
  </si>
  <si>
    <t>COQUEL (voie Gaston)</t>
  </si>
  <si>
    <t>CORETTE (André)</t>
  </si>
  <si>
    <t>CORMIER (Jean)</t>
  </si>
  <si>
    <t>CORNEILLE (Pierre)</t>
  </si>
  <si>
    <t>COROT (Camille)</t>
  </si>
  <si>
    <t>COURBET (pl.)</t>
  </si>
  <si>
    <t>CREPIN (Hubert)</t>
  </si>
  <si>
    <t>CRESPEL (bd)</t>
  </si>
  <si>
    <t>CRINCHON (du)</t>
  </si>
  <si>
    <t>CRIQUETS (des)</t>
  </si>
  <si>
    <t>CROISSANT (du)</t>
  </si>
  <si>
    <t>CROIX DE GRES (de la)</t>
  </si>
  <si>
    <t>CROIX ROUGE (rue et pl. de la)</t>
  </si>
  <si>
    <t>CRONERIE (de la)</t>
  </si>
  <si>
    <t>CURIE (Pierre)</t>
  </si>
  <si>
    <t>CUVIER</t>
  </si>
  <si>
    <t>DAHLIAS (des)</t>
  </si>
  <si>
    <t>DAMBRINE (imp.)</t>
  </si>
  <si>
    <t>DAMBRINE (rue)</t>
  </si>
  <si>
    <t>DAUDET (Alphonse)</t>
  </si>
  <si>
    <t>DAUMIER</t>
  </si>
  <si>
    <t>DAUPHINE (pl. du)</t>
  </si>
  <si>
    <t>DAVID (sq.)</t>
  </si>
  <si>
    <t>DE GAULLE (bd du Général)</t>
  </si>
  <si>
    <t>DEBRAY (Gaston)</t>
  </si>
  <si>
    <t>DEBUSSY</t>
  </si>
  <si>
    <t>DEGAS (sq.)</t>
  </si>
  <si>
    <t>DEGEORGES (Frédéric)</t>
  </si>
  <si>
    <t>DELACROIX (sq.)</t>
  </si>
  <si>
    <t>DELANNOY (Ernest)</t>
  </si>
  <si>
    <t>DELANSORME (Désiré)</t>
  </si>
  <si>
    <t>DELAPORTE (rue et imp. Jean-Baptiste)</t>
  </si>
  <si>
    <t>DELESTRAINT (voie du Général)</t>
  </si>
  <si>
    <t>DELETOILLE (rue et sq. Arthur)</t>
  </si>
  <si>
    <t>DEPOT (du)</t>
  </si>
  <si>
    <t>DEROEUX-REBOUT</t>
  </si>
  <si>
    <t>DESCARTES</t>
  </si>
  <si>
    <t>DEVILLERS (Alfred)</t>
  </si>
  <si>
    <t>DIDEROT</t>
  </si>
  <si>
    <t>DIDIER E (res sufresne)</t>
  </si>
  <si>
    <t>DIRUIT (Octave)</t>
  </si>
  <si>
    <t>DIX NEUF MARS 62 (du)</t>
  </si>
  <si>
    <t>DOMINICAINS (rue et imp. des)</t>
  </si>
  <si>
    <t>DONCRE</t>
  </si>
  <si>
    <t>DORLOTS (imp.des)</t>
  </si>
  <si>
    <t>DOUAI (de)</t>
  </si>
  <si>
    <t>DOUMER (Paul)</t>
  </si>
  <si>
    <t>DOUZIEME (de la)</t>
  </si>
  <si>
    <t>DUBLIN</t>
  </si>
  <si>
    <t>DUBOIS-DE-FOSSEUX</t>
  </si>
  <si>
    <t>DUFLOS (résid. Henri)</t>
  </si>
  <si>
    <t>DUFY</t>
  </si>
  <si>
    <t>DUMAND (Auguste)</t>
  </si>
  <si>
    <t>DUMAS (voie Alexandre)</t>
  </si>
  <si>
    <t>DUMETZ (du Commandant)</t>
  </si>
  <si>
    <t>DUPLOYE</t>
  </si>
  <si>
    <t>DURAND (René)</t>
  </si>
  <si>
    <t>DUTILLEUX (Constant)</t>
  </si>
  <si>
    <t>ECOLE DE NATATION (de l’)</t>
  </si>
  <si>
    <t>ECU DE FRANCE (imp. de l’)</t>
  </si>
  <si>
    <t>EGALITE (de l’)</t>
  </si>
  <si>
    <t>EGLANTINE (allées Fabre )</t>
  </si>
  <si>
    <t>EGLANTINES (des)</t>
  </si>
  <si>
    <t>EIFFEL</t>
  </si>
  <si>
    <t>EISENHOWER (cité)</t>
  </si>
  <si>
    <t>EL SADATE Anouar</t>
  </si>
  <si>
    <t>ELBRONNE (imp. d’)</t>
  </si>
  <si>
    <t>ELQUANTERIE (d’)</t>
  </si>
  <si>
    <t>ERNESTALE</t>
  </si>
  <si>
    <t>ETATS (pl. des)</t>
  </si>
  <si>
    <t>EUROPE (pl. de l’)</t>
  </si>
  <si>
    <t>FABRE-D’EGLANTINE (allées)</t>
  </si>
  <si>
    <t>FAIDHERBE (bd)</t>
  </si>
  <si>
    <t>FARADAY</t>
  </si>
  <si>
    <t>FAUVETTES (des)</t>
  </si>
  <si>
    <t>FENELON</t>
  </si>
  <si>
    <t>FER-A-CHEVAL (du)</t>
  </si>
  <si>
    <t>FERRY (Jules)</t>
  </si>
  <si>
    <t>FEUTRE (du petit)</t>
  </si>
  <si>
    <t>FLANDRE (de)</t>
  </si>
  <si>
    <t>FLAUBERT (Gustave)</t>
  </si>
  <si>
    <t>FLEMING (Alexander)</t>
  </si>
  <si>
    <t xml:space="preserve">FLEURS </t>
  </si>
  <si>
    <t>FLEUR-DE-LYS (de la)</t>
  </si>
  <si>
    <t>FLORIMOND (Roger)</t>
  </si>
  <si>
    <t>FOCH (pl. du Maréchal))</t>
  </si>
  <si>
    <t>FOLLEREAU (Raoul)</t>
  </si>
  <si>
    <t>FONTAINERIE (de la)</t>
  </si>
  <si>
    <t xml:space="preserve">FONTENELLES </t>
  </si>
  <si>
    <t>FOSSEUX (imp. des)</t>
  </si>
  <si>
    <t>FOUCAULT (Léon)</t>
  </si>
  <si>
    <t>FOULONS (aux)</t>
  </si>
  <si>
    <t>FOURCHE (de la)</t>
  </si>
  <si>
    <t>FOURS (des)</t>
  </si>
  <si>
    <t>FOUR-SAINT-ADRIEN (du)</t>
  </si>
  <si>
    <t>FRACHON (sq. Benoît)</t>
  </si>
  <si>
    <t>FRAGONARD</t>
  </si>
  <si>
    <t>FRANCE (Anatole)</t>
  </si>
  <si>
    <t>FRANCOIS (Raoul)</t>
  </si>
  <si>
    <t>FRATERNITE (de la)</t>
  </si>
  <si>
    <t>FRESNES (des)</t>
  </si>
  <si>
    <t>FUSILLES (av. des) MEMORIAL</t>
  </si>
  <si>
    <t>GALILEE</t>
  </si>
  <si>
    <t>GALLETOIRES (des)</t>
  </si>
  <si>
    <t>GALLIENI</t>
  </si>
  <si>
    <t>GAMBETTA</t>
  </si>
  <si>
    <t>GARDES MOBILES</t>
  </si>
  <si>
    <t>GASCOGNE (de)</t>
  </si>
  <si>
    <t>GATOUX (André)</t>
  </si>
  <si>
    <t>GAUGUIN (sq.)</t>
  </si>
  <si>
    <t>GAUTHIER (Théophile)</t>
  </si>
  <si>
    <t>GEIGER (Hans)</t>
  </si>
  <si>
    <t>GEORGES (Alexandre)</t>
  </si>
  <si>
    <t>GERBER (Philippe)</t>
  </si>
  <si>
    <t>GLASSON</t>
  </si>
  <si>
    <t>GLYCINES (des)</t>
  </si>
  <si>
    <t>GODELIER (Henry)</t>
  </si>
  <si>
    <t>GOMMIER (du)</t>
  </si>
  <si>
    <t>GOUDEMAND (du Docteur)</t>
  </si>
  <si>
    <t>GOUDEMAND (résid.)</t>
  </si>
  <si>
    <t>GOUNOD</t>
  </si>
  <si>
    <t>GOUVERNANCE (de la )</t>
  </si>
  <si>
    <t>GRAND’PLACE</t>
  </si>
  <si>
    <t>GRANDS VEZIERS (des)</t>
  </si>
  <si>
    <t>GRASSIN-BALEDANS</t>
  </si>
  <si>
    <t>GRENET (imp.)</t>
  </si>
  <si>
    <t>GREUZE</t>
  </si>
  <si>
    <t>GRIFFITHS (cité Thomas)</t>
  </si>
  <si>
    <t>GRIGNY (de)</t>
  </si>
  <si>
    <t>GRILLONS (des)</t>
  </si>
  <si>
    <t>GRIVES (des)</t>
  </si>
  <si>
    <t>GUÊPES (des)</t>
  </si>
  <si>
    <t>GUESDES (Jules)</t>
  </si>
  <si>
    <t>GUILBAUT</t>
  </si>
  <si>
    <t>GUINEGATTE</t>
  </si>
  <si>
    <t>GUTEMBERG (résid)</t>
  </si>
  <si>
    <t>GUYNEMER</t>
  </si>
  <si>
    <t>HAGUERUE (carref. d’)</t>
  </si>
  <si>
    <t>HALETTE (Alexis)</t>
  </si>
  <si>
    <t>HALLE (Adam de la)</t>
  </si>
  <si>
    <t>HALLUIN (de l’Abbé)</t>
  </si>
  <si>
    <t>HANNETONS (des)</t>
  </si>
  <si>
    <t>HELLE (Louis)</t>
  </si>
  <si>
    <t>HERONVAL</t>
  </si>
  <si>
    <t>HEROS (pl. des)</t>
  </si>
  <si>
    <t>HERTEN (pl. de)</t>
  </si>
  <si>
    <t>HIPPODROME (avenue)</t>
  </si>
  <si>
    <t>HIRONDELLES (des)</t>
  </si>
  <si>
    <t>HOCHETTES (rue et cité des)</t>
  </si>
  <si>
    <t>HOFFBAUER</t>
  </si>
  <si>
    <t>HORTENSIAS (des)</t>
  </si>
  <si>
    <t>HOUSSE (de la)</t>
  </si>
  <si>
    <t>HUGO (rue et pl.)</t>
  </si>
  <si>
    <t>HUILERIES (allée des)</t>
  </si>
  <si>
    <t>HUIT MAI 45 (du)</t>
  </si>
  <si>
    <t>INGRES (sq.)</t>
  </si>
  <si>
    <t>IPSWISH (pl. d’)</t>
  </si>
  <si>
    <t>JASMINS (des)</t>
  </si>
  <si>
    <t>JAURES (av. Jean et cité)</t>
  </si>
  <si>
    <t>JEANNE D’ARC</t>
  </si>
  <si>
    <t>JERUSALEM</t>
  </si>
  <si>
    <t>JESUITES (des)</t>
  </si>
  <si>
    <t>JEU DE PAUME (du)</t>
  </si>
  <si>
    <t>JONGLEURS (des)</t>
  </si>
  <si>
    <t>JONQUILLES (des)</t>
  </si>
  <si>
    <t>JOUHAUX (carref. Léon)</t>
  </si>
  <si>
    <t>JUSSIEU</t>
  </si>
  <si>
    <t>JUSTICE (de la)</t>
  </si>
  <si>
    <t>KENNEDY (av. John)</t>
  </si>
  <si>
    <t>LA BRUYERE (voie)</t>
  </si>
  <si>
    <t>LA FONTAINE (imp. et rue Jean de)</t>
  </si>
  <si>
    <t>LABYR (Clotaire)</t>
  </si>
  <si>
    <t>LAGRANGE</t>
  </si>
  <si>
    <t>LAMARTINE</t>
  </si>
  <si>
    <t>LANGEVIN (Paul)</t>
  </si>
  <si>
    <t>LANVIN (pl. Marc)</t>
  </si>
  <si>
    <t>LAPLACE</t>
  </si>
  <si>
    <t>LARCIN (du)</t>
  </si>
  <si>
    <t>LAURIERS (allée des)</t>
  </si>
  <si>
    <t>LAVANDE (allée de la)</t>
  </si>
  <si>
    <t>LAVOISIER</t>
  </si>
  <si>
    <t>LE CARON (Jacques)</t>
  </si>
  <si>
    <t>LEBRUN</t>
  </si>
  <si>
    <t>LECANUET(jean )</t>
  </si>
  <si>
    <t>LECH WALESA</t>
  </si>
  <si>
    <t>LECLERC (av. du Maréchal)</t>
  </si>
  <si>
    <t>LECLERC (pont)</t>
  </si>
  <si>
    <t>LECLERCQ (cité)</t>
  </si>
  <si>
    <t>LEFEBVRE (Henri)</t>
  </si>
  <si>
    <t>LEGAY (Louis)</t>
  </si>
  <si>
    <t>LEGRELLE (Emile)</t>
  </si>
  <si>
    <t>LEMIRE (de l’Abbé)</t>
  </si>
  <si>
    <t>LENGLET (Emile)</t>
  </si>
  <si>
    <t>LENGLET (pl. Adolphe)</t>
  </si>
  <si>
    <t>LEROY (Victor)</t>
  </si>
  <si>
    <t>LIBELLULES (pl. des)</t>
  </si>
  <si>
    <t>LIBERATION (de la)</t>
  </si>
  <si>
    <t>LIBERTE (bd de la)</t>
  </si>
  <si>
    <t>LILAS (des)</t>
  </si>
  <si>
    <t>LIONS (des)</t>
  </si>
  <si>
    <t>LISBONNE</t>
  </si>
  <si>
    <t>LOBBEDEZ (av. Fernand)</t>
  </si>
  <si>
    <t>LOLLIETTE (de)</t>
  </si>
  <si>
    <t>LONDRES</t>
  </si>
  <si>
    <t>LORRAINE (de)</t>
  </si>
  <si>
    <t>LOTI (Pierre)</t>
  </si>
  <si>
    <t>LOUBET (Emile)</t>
  </si>
  <si>
    <t>LOUEZ-DIEU (des)</t>
  </si>
  <si>
    <t>LUMIERE (Louis)</t>
  </si>
  <si>
    <t>LURCAT</t>
  </si>
  <si>
    <t>LUXEMBOURG</t>
  </si>
  <si>
    <t>MADELEINE (pl. de la)</t>
  </si>
  <si>
    <t>MADRID</t>
  </si>
  <si>
    <t>MALLARME (voie Stéphane)</t>
  </si>
  <si>
    <t>MALPEAUX</t>
  </si>
  <si>
    <t>MANDELA Nelson</t>
  </si>
  <si>
    <t>MANET (sq.)</t>
  </si>
  <si>
    <t>MARCHE (de la)</t>
  </si>
  <si>
    <t>MARCHE-AU-FILE (du)</t>
  </si>
  <si>
    <t>MARGUERITES (des)</t>
  </si>
  <si>
    <t>MARGUERITES (Saintes)</t>
  </si>
  <si>
    <t>MAROT (Clément)</t>
  </si>
  <si>
    <t>MARSEILLE (pl. de)</t>
  </si>
  <si>
    <t>MARTIN LUTHER KING</t>
  </si>
  <si>
    <t>MASSENET</t>
  </si>
  <si>
    <t>MATHE (Chemin)</t>
  </si>
  <si>
    <t>MATHON (Jules)</t>
  </si>
  <si>
    <t>MATISSE</t>
  </si>
  <si>
    <t>MEAULENS (porte et rue)</t>
  </si>
  <si>
    <t>MEMORIAL DES FUSILLES (avenue)</t>
  </si>
  <si>
    <t>MENACHEM Begin</t>
  </si>
  <si>
    <t>MERE THERESA</t>
  </si>
  <si>
    <t>MERIC (sq. René)</t>
  </si>
  <si>
    <t>MESANGES (des)</t>
  </si>
  <si>
    <t>MICHEL (Louise)</t>
  </si>
  <si>
    <t>MICHELET (rue et imp.)</t>
  </si>
  <si>
    <t>MICHONNEAU (av. Paul)</t>
  </si>
  <si>
    <t>MIGNARD</t>
  </si>
  <si>
    <t>MILLET</t>
  </si>
  <si>
    <t>MISTRAL</t>
  </si>
  <si>
    <t>MOLIERE</t>
  </si>
  <si>
    <t>MOLLET (pl. Guy)</t>
  </si>
  <si>
    <t>MONET (Claude)</t>
  </si>
  <si>
    <t>MONGE</t>
  </si>
  <si>
    <t>MONOD (Jacques)</t>
  </si>
  <si>
    <t>MONT DE PIETE (rue et imp. du)</t>
  </si>
  <si>
    <t>MONTAIGNE</t>
  </si>
  <si>
    <t>MONTESQUIEU</t>
  </si>
  <si>
    <t>MONTGOFLIER</t>
  </si>
  <si>
    <t>MOREL (imp.)</t>
  </si>
  <si>
    <t>MOUETTES (des)</t>
  </si>
  <si>
    <t>MOULIN (pl. Jean)</t>
  </si>
  <si>
    <t>MOULINET (du)</t>
  </si>
  <si>
    <t>MOZART</t>
  </si>
  <si>
    <t>MUSSET (Alfred de)</t>
  </si>
  <si>
    <t>NATTIER</t>
  </si>
  <si>
    <t>NEUVE DES ARDENTS</t>
  </si>
  <si>
    <t>NEUVE-DU-RIETZ</t>
  </si>
  <si>
    <t>NEUVE-DU-VIVIER</t>
  </si>
  <si>
    <t>NICAISE (Saint)</t>
  </si>
  <si>
    <t>NOBLE (du)</t>
  </si>
  <si>
    <t>NOCQUET-D’OR (du)</t>
  </si>
  <si>
    <t>NORMANDIE (de)</t>
  </si>
  <si>
    <t>NOTRE-DAME</t>
  </si>
  <si>
    <t>NOTRE-DAME-DE-LORETTE</t>
  </si>
  <si>
    <t>NUNGESSER-ET-COLI</t>
  </si>
  <si>
    <t>ODAL (Allée)</t>
  </si>
  <si>
    <t>OEILLETS (des)</t>
  </si>
  <si>
    <t>ONZE 000 VIERGES (des)</t>
  </si>
  <si>
    <t>ONZE NOVEMBRE (du)</t>
  </si>
  <si>
    <t>OPPIDUM (rue de l')</t>
  </si>
  <si>
    <t>ORFILA (Mathieu)</t>
  </si>
  <si>
    <t>ORIGAN (rue de l’)BONNETTE</t>
  </si>
  <si>
    <t>ORMES (allée des)</t>
  </si>
  <si>
    <t>OURS (aux)</t>
  </si>
  <si>
    <t>OZANAM</t>
  </si>
  <si>
    <t>PAIX (rue et imp.de la)</t>
  </si>
  <si>
    <t>PALOMBES (des)</t>
  </si>
  <si>
    <t>PAPILLONS (pl. des)</t>
  </si>
  <si>
    <t>PAPIN (Denis)</t>
  </si>
  <si>
    <t>PARIS (de)</t>
  </si>
  <si>
    <t>PARMENTIER</t>
  </si>
  <si>
    <t>PASCAL (voie)</t>
  </si>
  <si>
    <t>PASTEUR</t>
  </si>
  <si>
    <t>PATTON (cité)</t>
  </si>
  <si>
    <t>PEAGE (du)</t>
  </si>
  <si>
    <t>PEGUY (Charles)</t>
  </si>
  <si>
    <t>PELVES (chemin de)</t>
  </si>
  <si>
    <t>PERGAUD (Louis)</t>
  </si>
  <si>
    <t>PERIN (Paul)</t>
  </si>
  <si>
    <t>PERVENCHES (des)</t>
  </si>
  <si>
    <t>PETIT-ATRE (du)</t>
  </si>
  <si>
    <t>PETIT-CHAUDRON (du)</t>
  </si>
  <si>
    <t>PETIT-FEUTRE (du)</t>
  </si>
  <si>
    <t>PETITS-VEZIERS (des)</t>
  </si>
  <si>
    <t>PICARDIE (pl. de)</t>
  </si>
  <si>
    <t>PICASSO (sq. Pablo)</t>
  </si>
  <si>
    <t>PIGNON-BIGARRE (du)</t>
  </si>
  <si>
    <t>PINSONS (des)</t>
  </si>
  <si>
    <t>PISSARO (Camille)</t>
  </si>
  <si>
    <t>PLATANES (des)</t>
  </si>
  <si>
    <t>POINCARE (Henri)</t>
  </si>
  <si>
    <t>POITOU (du)</t>
  </si>
  <si>
    <t>POLYGONE-SAINT-FIACRE (cité)</t>
  </si>
  <si>
    <t>PONT AMOUREUX (du)</t>
  </si>
  <si>
    <t>PONT DE CITE (pl. du)</t>
  </si>
  <si>
    <t>PONT DE TOLEDE (du)</t>
  </si>
  <si>
    <t>POREZ (Auguste)</t>
  </si>
  <si>
    <t>PORTEFAIX (chem. des)</t>
  </si>
  <si>
    <t>PORTES COCHERES (des)</t>
  </si>
  <si>
    <t>PORTEURS (des)</t>
  </si>
  <si>
    <t>POSTEAU</t>
  </si>
  <si>
    <t>POTIERS (pl. des)</t>
  </si>
  <si>
    <t>POTTIER (E.)</t>
  </si>
  <si>
    <t>POUSSIN</t>
  </si>
  <si>
    <t>POUTAS (Allé Jules)</t>
  </si>
  <si>
    <t>PRE (du)</t>
  </si>
  <si>
    <t>PREFECTURE (pl. de la)</t>
  </si>
  <si>
    <t>PRESBYTERE-STE-CROIX (du)</t>
  </si>
  <si>
    <t>PRESBYTERE-ST-NICOLAS (du)</t>
  </si>
  <si>
    <t>PRETRES (ruelle des)</t>
  </si>
  <si>
    <t>PROCESSIONS (des)</t>
  </si>
  <si>
    <t>PROMENADES (des)</t>
  </si>
  <si>
    <t>PROVENCE (de)</t>
  </si>
  <si>
    <t>PUITS-DE-SAULTY (du)</t>
  </si>
  <si>
    <t>PUITS-ST-JOSSE (du)</t>
  </si>
  <si>
    <t>PUTEVIN</t>
  </si>
  <si>
    <t>PUVIS-DE-CHAVANNES</t>
  </si>
  <si>
    <t>QUATRE-CROSSES (des)</t>
  </si>
  <si>
    <t>QUINCAILLE (pl.)</t>
  </si>
  <si>
    <t>RABELAIS</t>
  </si>
  <si>
    <t>RABIN Itzak</t>
  </si>
  <si>
    <t>RACINE (Jean)</t>
  </si>
  <si>
    <t>RACINE (Jean)(TOUR VERLAINE)</t>
  </si>
  <si>
    <t>RAPPORTEURS (des)</t>
  </si>
  <si>
    <t>RASPAIL</t>
  </si>
  <si>
    <t>REAUMUR (sq.)</t>
  </si>
  <si>
    <t>RECOLLETS (des)</t>
  </si>
  <si>
    <t>REFUGE-MAROEUIL (du)</t>
  </si>
  <si>
    <t>RENAN (rue Ernest)</t>
  </si>
  <si>
    <t xml:space="preserve">RENOIR  </t>
  </si>
  <si>
    <t>REPUBLIQUE (de la)</t>
  </si>
  <si>
    <t>RES BEAUMARCHAIS</t>
  </si>
  <si>
    <t>RES HELOISE</t>
  </si>
  <si>
    <t>RIBOT (Alexandre)</t>
  </si>
  <si>
    <t>RIVAGE (rue, pl. et quai du)</t>
  </si>
  <si>
    <t>ROBERVAL</t>
  </si>
  <si>
    <t>ROBESPIERRE (Maximilien)</t>
  </si>
  <si>
    <t>ROGER (Florimond)</t>
  </si>
  <si>
    <t>ROHART (imp.)</t>
  </si>
  <si>
    <t>ROHART-COURTIN</t>
  </si>
  <si>
    <t>ROITELETS (des)</t>
  </si>
  <si>
    <t>ROMARINS (allée du)</t>
  </si>
  <si>
    <t>ROME</t>
  </si>
  <si>
    <t>RONSARD</t>
  </si>
  <si>
    <t>RONVILLE (rue et cité)</t>
  </si>
  <si>
    <t>ROSATIS  rue   des rosatis et mail</t>
  </si>
  <si>
    <t>ROSATI allée des rosatis</t>
  </si>
  <si>
    <t>ROUAULT Entrée 1 à 16</t>
  </si>
  <si>
    <t>ROUAULT Entrée 17 à 31</t>
  </si>
  <si>
    <t>ROUGES-GORGES (des)</t>
  </si>
  <si>
    <t>ROUSSEAU (voie J.-Jacques)</t>
  </si>
  <si>
    <t>ROUSSILLON (du)</t>
  </si>
  <si>
    <t>SAINT JEAN (petite-rue)</t>
  </si>
  <si>
    <t>SAINT QUENTIN (de)</t>
  </si>
  <si>
    <t>SAINT-ADRIEN (Four)</t>
  </si>
  <si>
    <t>SAINT-AUBERT</t>
  </si>
  <si>
    <t>SAINT-DENIS</t>
  </si>
  <si>
    <t>SAINTE-AGNES</t>
  </si>
  <si>
    <t>SAINTE-BARBE</t>
  </si>
  <si>
    <t>SAINTE-CLAIRE</t>
  </si>
  <si>
    <t>SAINTE-CROIX</t>
  </si>
  <si>
    <t>SAINTE-MARGUERITE</t>
  </si>
  <si>
    <t>SAINT-ETIENNE (rue, pl. et petite-rue)</t>
  </si>
  <si>
    <t>SAINT-EXUPERY (Antoine de)</t>
  </si>
  <si>
    <t>SAINT-GERMAIN</t>
  </si>
  <si>
    <t>SAINT-GERY (petite-rue)</t>
  </si>
  <si>
    <t>SAINT-HUBERT</t>
  </si>
  <si>
    <t>SAINT-JACQUES</t>
  </si>
  <si>
    <t>SAINT-JEAN (sq.et res)</t>
  </si>
  <si>
    <t>SAINT-QUENTIN (de)</t>
  </si>
  <si>
    <t>SAINT-MAURICE</t>
  </si>
  <si>
    <t>SAINT MICHEL (résidence + allée )</t>
  </si>
  <si>
    <t>SAINT MICHEL ( impasse)</t>
  </si>
  <si>
    <t>SAINT MICHEL (rue)</t>
  </si>
  <si>
    <t>SAINT-NICAISE</t>
  </si>
  <si>
    <t>SAINT-NICOLAS-DES-CHAMPS (imp.)</t>
  </si>
  <si>
    <t>SALENGRO (Roger)</t>
  </si>
  <si>
    <t>SAND (George)</t>
  </si>
  <si>
    <t>SANGNIER (Georges)</t>
  </si>
  <si>
    <t>SANTERNE (Georges)</t>
  </si>
  <si>
    <t>SAPINS (des)</t>
  </si>
  <si>
    <t>SAUMON ( rue et petite-rue du)</t>
  </si>
  <si>
    <t>SAY (Léon)</t>
  </si>
  <si>
    <t>SCARABEES (des)</t>
  </si>
  <si>
    <t>SCHUMAN (bd Robert)</t>
  </si>
  <si>
    <t>SCHWEITZER (du Docteur)</t>
  </si>
  <si>
    <t>SEGUIN (rue philippe)</t>
  </si>
  <si>
    <t>SEPTéme REGIMENT-DE-CHASSEURS (rond-point)</t>
  </si>
  <si>
    <t>SEVERINE</t>
  </si>
  <si>
    <t>SIX JUIN 1944 (du)</t>
  </si>
  <si>
    <t xml:space="preserve">STEPHENSON </t>
  </si>
  <si>
    <t>STRASBOURG (bd)</t>
  </si>
  <si>
    <t>SYMPHORINE (rue de la)</t>
  </si>
  <si>
    <t>TAILLERIE (de la)</t>
  </si>
  <si>
    <t>TASSIGNY (av. et pont De Lattre de)</t>
  </si>
  <si>
    <t>TCHECOSLOVAQUIE (rond-point)</t>
  </si>
  <si>
    <t>TEINTURIERS (des)</t>
  </si>
  <si>
    <t>TEMPLE (du)</t>
  </si>
  <si>
    <t>THEATRE (pl. du)</t>
  </si>
  <si>
    <t>THOMAS (imp. Zéphir)</t>
  </si>
  <si>
    <t>TILLEULS (des)</t>
  </si>
  <si>
    <t>TISON (Jean)</t>
  </si>
  <si>
    <t>TOUNY Colonel</t>
  </si>
  <si>
    <t>TOURTERELLES (des)</t>
  </si>
  <si>
    <t>TRANIN (Noël)</t>
  </si>
  <si>
    <t>TRAVERSIERE</t>
  </si>
  <si>
    <t>TREHOUX (Auguste)</t>
  </si>
  <si>
    <t>TRENTE TROISIEME (pl. du)</t>
  </si>
  <si>
    <t>TRIPOT (du)</t>
  </si>
  <si>
    <t>TROIS MARTEAUX (rue et pl. des)</t>
  </si>
  <si>
    <t>TROIS-FAUCILLES (imp. des)</t>
  </si>
  <si>
    <t>TROIS-FILLOIRES (des)</t>
  </si>
  <si>
    <t>TROIS-POMMETTES (des)</t>
  </si>
  <si>
    <t>TROIX-VISAGES (des)</t>
  </si>
  <si>
    <t>TURENNE (de)</t>
  </si>
  <si>
    <t>UTRILLO</t>
  </si>
  <si>
    <t>VACQUERIE (pl. de la)</t>
  </si>
  <si>
    <t xml:space="preserve">VAN-GOGH </t>
  </si>
  <si>
    <t>VASSEUR (imp.)</t>
  </si>
  <si>
    <t>VAUBAN (bd)</t>
  </si>
  <si>
    <t>VERCORS (du)</t>
  </si>
  <si>
    <t>VERDIERS (allée des)</t>
  </si>
  <si>
    <t>VERDUN (cours de)</t>
  </si>
  <si>
    <t>VERLAINE (pl. Paul)</t>
  </si>
  <si>
    <t>VERT-BAUDET (du)</t>
  </si>
  <si>
    <t>VERT-GALAND (du)</t>
  </si>
  <si>
    <t>VERT-SOUFFLET (du)</t>
  </si>
  <si>
    <t>VIART (carref. Gustave)</t>
  </si>
  <si>
    <t>VIENNE</t>
  </si>
  <si>
    <t>VIEUX-TRIPOT (imp. du)</t>
  </si>
  <si>
    <t>VIGNY (Alfred)</t>
  </si>
  <si>
    <t>VILLON (François)</t>
  </si>
  <si>
    <t>VINGTNEUF JUILLET (du)</t>
  </si>
  <si>
    <t>VIOLETTES (des)</t>
  </si>
  <si>
    <t>VITESSE (cours de la petite)</t>
  </si>
  <si>
    <t>VIVIANI (imp.)</t>
  </si>
  <si>
    <t>VIVIER (du)</t>
  </si>
  <si>
    <t>VOITURIERS (des)</t>
  </si>
  <si>
    <t>VOLTAIRE (rue et sq.)(tour voltaire)</t>
  </si>
  <si>
    <t>WACQUEZ-GLASSON</t>
  </si>
  <si>
    <t>WAILLY (chem. de)</t>
  </si>
  <si>
    <t>WALESA</t>
  </si>
  <si>
    <t>WALKER</t>
  </si>
  <si>
    <t>WARRET (Berthe)</t>
  </si>
  <si>
    <t>WATELETTE (de la )</t>
  </si>
  <si>
    <t>WATTEAU</t>
  </si>
  <si>
    <t>WEISS (sq. Louise)</t>
  </si>
  <si>
    <t>WETZ-D’AMAIN (pl. du)</t>
  </si>
  <si>
    <t>WIESEL Elie</t>
  </si>
  <si>
    <t>WINSTON CHURCHILL côté Impair</t>
  </si>
  <si>
    <t>WINSTON CHURCHILL côté pair</t>
  </si>
  <si>
    <t>ZAMENHOF (rue et imp.)</t>
  </si>
  <si>
    <t>ZAY (av. Jean)</t>
  </si>
  <si>
    <t>ZOLA (Emile) le reste</t>
  </si>
  <si>
    <t>ZOLA (Emile)du 1 au 31</t>
  </si>
  <si>
    <t>ACQ</t>
  </si>
  <si>
    <t>ADINFER</t>
  </si>
  <si>
    <t>AGNEZ-LES-DUISANS</t>
  </si>
  <si>
    <t>AGNIERES</t>
  </si>
  <si>
    <t>AMBRINES</t>
  </si>
  <si>
    <t>AMPLIER+AA42:A102</t>
  </si>
  <si>
    <t>ANZIN SAINT AUBIN</t>
  </si>
  <si>
    <t>ARRAS</t>
  </si>
  <si>
    <t>AUBIGNY EN ARTOIS</t>
  </si>
  <si>
    <t>AVESNE LE COMTE</t>
  </si>
  <si>
    <t>BAILLEUL AUX CORNAILLES</t>
  </si>
  <si>
    <t>BAILLEULMONT</t>
  </si>
  <si>
    <t>BAILLEULVAL</t>
  </si>
  <si>
    <t>BARLY</t>
  </si>
  <si>
    <t>BASSEUX</t>
  </si>
  <si>
    <t>BAVINCOURT</t>
  </si>
  <si>
    <t>BEAUDRICOURT</t>
  </si>
  <si>
    <t>BEAUFORT BLAVINCOURT</t>
  </si>
  <si>
    <t>BEAUMETZ-LES-LOGES</t>
  </si>
  <si>
    <t>BERLENCOURT LE CAUROY</t>
  </si>
  <si>
    <t>BERLES MONCHEL</t>
  </si>
  <si>
    <t>BERLES-AU-BOIS</t>
  </si>
  <si>
    <t>BERNEVILLE</t>
  </si>
  <si>
    <t>BETHONSART</t>
  </si>
  <si>
    <t>BIENVILLERS AU BOIS</t>
  </si>
  <si>
    <t>BLAIRVILLE</t>
  </si>
  <si>
    <t>BOIRY-STE-RICTRUDE</t>
  </si>
  <si>
    <t>BOIRY-ST-MARTIN</t>
  </si>
  <si>
    <t>CAMBLAIN L ABBE</t>
  </si>
  <si>
    <t>CAMBLIGNEUL</t>
  </si>
  <si>
    <t>CANETTEMONT</t>
  </si>
  <si>
    <t>CAPELLE FERMONT</t>
  </si>
  <si>
    <t>CHELERS</t>
  </si>
  <si>
    <t>COUIN</t>
  </si>
  <si>
    <t>COULLEMONT</t>
  </si>
  <si>
    <t>COUTURELLE</t>
  </si>
  <si>
    <t>DAINVILLE</t>
  </si>
  <si>
    <t>DENIER</t>
  </si>
  <si>
    <t>DUISANS +LOUEZ LES DUISANS</t>
  </si>
  <si>
    <t>ESTREE WAMIN</t>
  </si>
  <si>
    <t>ETRUN</t>
  </si>
  <si>
    <t>FAMECHON</t>
  </si>
  <si>
    <t>FICHEUX</t>
  </si>
  <si>
    <t>FOSSEUX</t>
  </si>
  <si>
    <t>FREVILLERS</t>
  </si>
  <si>
    <t>FREVIN CAPELLE</t>
  </si>
  <si>
    <t>GAUDIEMPRE</t>
  </si>
  <si>
    <t>GIVENCHY LE NOBLE</t>
  </si>
  <si>
    <t>GOUVES</t>
  </si>
  <si>
    <t>GOUY-EN-ARTOIS</t>
  </si>
  <si>
    <t>GRAND RULLECOURT</t>
  </si>
  <si>
    <t>GRINCOURT LES PAS</t>
  </si>
  <si>
    <t>HABARCQ</t>
  </si>
  <si>
    <t>HALLOY</t>
  </si>
  <si>
    <t>HANNESCAMPS</t>
  </si>
  <si>
    <t>HAUTE-AVESNES</t>
  </si>
  <si>
    <t>HAUTEVILLE</t>
  </si>
  <si>
    <t>HENDECOURT-LES-RANSART</t>
  </si>
  <si>
    <t>HENU</t>
  </si>
  <si>
    <t>HERMAVILLE</t>
  </si>
  <si>
    <t>HOUVIN HOUVIGNEUL</t>
  </si>
  <si>
    <t>HUMBERCAMPS</t>
  </si>
  <si>
    <t>IVERGNY</t>
  </si>
  <si>
    <t>IZEL LES HAMEAUX</t>
  </si>
  <si>
    <t>LA CAUCHIE</t>
  </si>
  <si>
    <t>LA HERLIERE</t>
  </si>
  <si>
    <t>LATTRE SAINT QUENTIN</t>
  </si>
  <si>
    <t>LE SOUICH</t>
  </si>
  <si>
    <t>LIENCOURT</t>
  </si>
  <si>
    <t>LIGNEREUIL</t>
  </si>
  <si>
    <t>MAGNICOURT EN COMTE</t>
  </si>
  <si>
    <t>MAGNICOURT SUR CANCHE</t>
  </si>
  <si>
    <t>MAIZIERES</t>
  </si>
  <si>
    <t>MANIN</t>
  </si>
  <si>
    <t>MAROEUIL</t>
  </si>
  <si>
    <t>MINGOVAL</t>
  </si>
  <si>
    <t>MONCHIET</t>
  </si>
  <si>
    <t>MONCHY-AU-BOIS</t>
  </si>
  <si>
    <t>MONDICOURT</t>
  </si>
  <si>
    <t>MONT SAINT ELOI</t>
  </si>
  <si>
    <t>MONTENESCOURT</t>
  </si>
  <si>
    <t>NOYELLE VION</t>
  </si>
  <si>
    <t>NOYELLETTE</t>
  </si>
  <si>
    <t>ORVILLE</t>
  </si>
  <si>
    <t>PAS EN ARTOIS</t>
  </si>
  <si>
    <t>PENIN</t>
  </si>
  <si>
    <t>POMMERA</t>
  </si>
  <si>
    <t>POMMIER</t>
  </si>
  <si>
    <t>RANSART</t>
  </si>
  <si>
    <t>REBREUVIETTE</t>
  </si>
  <si>
    <t>RIVIERE</t>
  </si>
  <si>
    <t>SAINT AMAND</t>
  </si>
  <si>
    <t>SARS LE BOIS</t>
  </si>
  <si>
    <t>SARTON</t>
  </si>
  <si>
    <t>SAULTY</t>
  </si>
  <si>
    <t>SAVY BERLETTE</t>
  </si>
  <si>
    <t>SIMENCOURT</t>
  </si>
  <si>
    <t>SOMBRIN</t>
  </si>
  <si>
    <t>SUS ST LEGER</t>
  </si>
  <si>
    <t>THIEVRES</t>
  </si>
  <si>
    <t>TILLOY LES HERMAVILLE</t>
  </si>
  <si>
    <t>TILLOY LES MOFFLAINES</t>
  </si>
  <si>
    <t>TINCQUES</t>
  </si>
  <si>
    <t>VILLERS BRULIN</t>
  </si>
  <si>
    <t>VILLERS CHATEL</t>
  </si>
  <si>
    <t>VILLERS SIR SIMON</t>
  </si>
  <si>
    <t>WAILLY</t>
  </si>
  <si>
    <t>WANQUETIN</t>
  </si>
  <si>
    <t>WARLINCOURT LES PAS</t>
  </si>
  <si>
    <t>WARLUS</t>
  </si>
  <si>
    <t>WARLUZEL</t>
  </si>
  <si>
    <t>IME</t>
  </si>
  <si>
    <t>ME</t>
  </si>
  <si>
    <t>EPDEF</t>
  </si>
  <si>
    <t>CMP</t>
  </si>
  <si>
    <t>CSPA</t>
  </si>
  <si>
    <t>IP</t>
  </si>
  <si>
    <t>IPNF</t>
  </si>
  <si>
    <t>ELODIE</t>
  </si>
  <si>
    <t>BEATRICE</t>
  </si>
  <si>
    <t>MARIE</t>
  </si>
  <si>
    <t>SOPHIE</t>
  </si>
  <si>
    <t>PASCALE</t>
  </si>
  <si>
    <t>BEA</t>
  </si>
  <si>
    <t>NADINE</t>
  </si>
  <si>
    <t>MATHILDE</t>
  </si>
  <si>
    <t>CELINE</t>
  </si>
  <si>
    <t>GAELLE</t>
  </si>
  <si>
    <t>MARIETTE</t>
  </si>
  <si>
    <t>SABRINA</t>
  </si>
  <si>
    <t>OLIVE</t>
  </si>
  <si>
    <t>CLAIRE</t>
  </si>
  <si>
    <t>CHARLOTTE</t>
  </si>
  <si>
    <t>VALERIE</t>
  </si>
  <si>
    <t>MARINE</t>
  </si>
  <si>
    <t>DELPHINE</t>
  </si>
  <si>
    <t>SOLENE</t>
  </si>
  <si>
    <t>JULIE</t>
  </si>
  <si>
    <t>SAFIA</t>
  </si>
  <si>
    <t>MICHELE</t>
  </si>
  <si>
    <t>LAURIE</t>
  </si>
  <si>
    <t>AURELIE</t>
  </si>
  <si>
    <t>LAETITIA</t>
  </si>
  <si>
    <t>FANNY</t>
  </si>
  <si>
    <t>GERALDINE</t>
  </si>
  <si>
    <t>D ENTRE</t>
  </si>
  <si>
    <t>DATE 
D ENTREE</t>
  </si>
  <si>
    <t>DATE
RECEPTION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</si>
</sst>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5">
    <font>
      <sz val="10"/>
      <name val="Arial"/>
      <family val="2"/>
    </font>
    <font>
      <sz val="10"/>
      <name val="Arial"/>
      <family val="2"/>
    </font>
    <font>
      <u/>
      <sz val="8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9"/>
      <color rgb="FFFF0000"/>
      <name val="Calibri"/>
      <family val="2"/>
    </font>
    <font>
      <b/>
      <sz val="10"/>
      <color rgb="FFFF0000"/>
      <name val="Calibri"/>
      <family val="2"/>
    </font>
    <font>
      <sz val="10"/>
      <name val="Arial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3" fillId="0" borderId="0" xfId="0" applyFont="1" applyAlignment="1">
      <alignment horizontal="center" vertical="center" wrapText="1"/>
    </xf>
    <xf numFmtId="14" fontId="3" fillId="9" borderId="5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4" borderId="5" xfId="3" applyFont="1" applyFill="1" applyBorder="1" applyAlignment="1">
      <alignment horizontal="center" vertical="center" wrapText="1"/>
    </xf>
    <xf numFmtId="0" fontId="8" fillId="0" borderId="0" xfId="3" applyFont="1"/>
    <xf numFmtId="43" fontId="9" fillId="10" borderId="5" xfId="2" applyFont="1" applyFill="1" applyBorder="1" applyAlignment="1">
      <alignment horizontal="center" vertical="center" wrapText="1"/>
    </xf>
    <xf numFmtId="0" fontId="8" fillId="11" borderId="5" xfId="1" applyFont="1" applyFill="1" applyBorder="1" applyAlignment="1">
      <alignment horizontal="center" vertical="center" wrapText="1"/>
    </xf>
    <xf numFmtId="0" fontId="7" fillId="0" borderId="0" xfId="3"/>
    <xf numFmtId="0" fontId="8" fillId="0" borderId="0" xfId="3" applyFont="1" applyAlignment="1">
      <alignment horizontal="center" vertical="center" wrapText="1"/>
    </xf>
    <xf numFmtId="0" fontId="10" fillId="0" borderId="0" xfId="3" applyFont="1"/>
    <xf numFmtId="43" fontId="11" fillId="10" borderId="5" xfId="2" applyFont="1" applyFill="1" applyBorder="1" applyAlignment="1">
      <alignment horizontal="left" vertical="center" wrapText="1"/>
    </xf>
    <xf numFmtId="0" fontId="10" fillId="11" borderId="5" xfId="1" applyFont="1" applyFill="1" applyBorder="1"/>
    <xf numFmtId="0" fontId="10" fillId="0" borderId="0" xfId="3" applyFont="1" applyAlignment="1">
      <alignment horizontal="left"/>
    </xf>
    <xf numFmtId="0" fontId="10" fillId="0" borderId="5" xfId="3" applyFont="1" applyBorder="1"/>
    <xf numFmtId="0" fontId="12" fillId="0" borderId="4" xfId="3" applyFont="1" applyFill="1" applyBorder="1"/>
    <xf numFmtId="0" fontId="12" fillId="0" borderId="5" xfId="3" applyFont="1" applyFill="1" applyBorder="1"/>
    <xf numFmtId="0" fontId="12" fillId="6" borderId="5" xfId="3" applyFont="1" applyFill="1" applyBorder="1"/>
    <xf numFmtId="0" fontId="13" fillId="12" borderId="5" xfId="3" applyFont="1" applyFill="1" applyBorder="1"/>
    <xf numFmtId="0" fontId="14" fillId="0" borderId="5" xfId="3" applyFont="1" applyFill="1" applyBorder="1"/>
    <xf numFmtId="0" fontId="12" fillId="9" borderId="5" xfId="3" applyFont="1" applyFill="1" applyBorder="1"/>
    <xf numFmtId="0" fontId="12" fillId="13" borderId="5" xfId="3" applyFont="1" applyFill="1" applyBorder="1"/>
    <xf numFmtId="0" fontId="13" fillId="0" borderId="5" xfId="3" applyFont="1" applyFill="1" applyBorder="1"/>
    <xf numFmtId="0" fontId="12" fillId="0" borderId="6" xfId="3" applyFont="1" applyFill="1" applyBorder="1"/>
    <xf numFmtId="0" fontId="1" fillId="0" borderId="7" xfId="3" applyFont="1" applyFill="1" applyBorder="1" applyAlignment="1">
      <alignment horizontal="left"/>
    </xf>
    <xf numFmtId="0" fontId="7" fillId="0" borderId="4" xfId="3" applyFill="1" applyBorder="1"/>
    <xf numFmtId="0" fontId="7" fillId="0" borderId="5" xfId="3" applyFill="1" applyBorder="1"/>
    <xf numFmtId="0" fontId="1" fillId="0" borderId="5" xfId="3" applyFont="1" applyFill="1" applyBorder="1"/>
    <xf numFmtId="0" fontId="7" fillId="0" borderId="8" xfId="3" applyFill="1" applyBorder="1"/>
    <xf numFmtId="0" fontId="0" fillId="0" borderId="9" xfId="0" applyBorder="1"/>
    <xf numFmtId="0" fontId="10" fillId="4" borderId="9" xfId="3" applyFont="1" applyFill="1" applyBorder="1"/>
    <xf numFmtId="0" fontId="0" fillId="8" borderId="9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4" fontId="3" fillId="8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4" fontId="3" fillId="8" borderId="15" xfId="0" applyNumberFormat="1" applyFont="1" applyFill="1" applyBorder="1" applyAlignment="1">
      <alignment horizontal="center" vertical="center" wrapText="1"/>
    </xf>
    <xf numFmtId="14" fontId="3" fillId="9" borderId="16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0" fillId="4" borderId="5" xfId="3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</cellXfs>
  <cellStyles count="4">
    <cellStyle name="Milliers" xfId="2" builtinId="3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rrageois%20Maison%20du%20departement%20solidarite%20Site%20Arras%20Sud\A%20-%20Documentation%20g&#233;n&#233;rale\A1%20-%20Accueil\Sectorisation\01-06-2018%20Sectorisation%20SSL-PMI%20par%20EIM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8%20Tableau%20bord%20suivi%20IP%20nouvelle%20r&#233;organis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18%20Tableau%20bord%20suivi%20IP%20nouvelle%20r&#233;organisation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IMS"/>
      <sheetName val="AS"/>
      <sheetName val="PUER"/>
      <sheetName val="ARRAS"/>
      <sheetName val="CAMPAGNE"/>
    </sheetNames>
    <sheetDataSet>
      <sheetData sheetId="0"/>
      <sheetData sheetId="1">
        <row r="1">
          <cell r="A1" t="str">
            <v>BAYART CHARLOTTE</v>
          </cell>
        </row>
        <row r="2">
          <cell r="A2" t="str">
            <v>BLONDEL MARIE THERESE</v>
          </cell>
        </row>
        <row r="3">
          <cell r="A3" t="str">
            <v>BONNEL ELODIE</v>
          </cell>
        </row>
        <row r="4">
          <cell r="A4" t="str">
            <v>CARLIER CELINE</v>
          </cell>
        </row>
        <row r="5">
          <cell r="A5" t="str">
            <v>CAUPAIN NADINE</v>
          </cell>
        </row>
        <row r="6">
          <cell r="A6" t="str">
            <v>DEBUICHE CLEMENTINE</v>
          </cell>
        </row>
        <row r="7">
          <cell r="A7" t="str">
            <v>DELESALLE BEATRICE</v>
          </cell>
        </row>
        <row r="8">
          <cell r="A8" t="str">
            <v>DELETROY VALERIE</v>
          </cell>
        </row>
        <row r="9">
          <cell r="A9" t="str">
            <v>FARDEL MARIE NOELLE</v>
          </cell>
        </row>
        <row r="10">
          <cell r="A10" t="str">
            <v>GARBEZ ELODIE</v>
          </cell>
        </row>
        <row r="11">
          <cell r="A11" t="str">
            <v>JAKUBOWSKI DELPHINE</v>
          </cell>
        </row>
        <row r="12">
          <cell r="A12" t="str">
            <v>LEFEBVRE MATHILDE</v>
          </cell>
        </row>
        <row r="13">
          <cell r="A13" t="str">
            <v>MUSZYNSKI CELINE</v>
          </cell>
        </row>
        <row r="14">
          <cell r="A14" t="str">
            <v>SOIHIER GAELLE</v>
          </cell>
        </row>
      </sheetData>
      <sheetData sheetId="2">
        <row r="1">
          <cell r="A1" t="str">
            <v>BASSET OLIVIA</v>
          </cell>
        </row>
        <row r="2">
          <cell r="A2" t="str">
            <v>D HARDIVILLER SOPHIE</v>
          </cell>
        </row>
        <row r="3">
          <cell r="A3" t="str">
            <v>STAQUET CLAIRE</v>
          </cell>
        </row>
        <row r="4">
          <cell r="A4" t="str">
            <v>LAMARCHE SABRINA</v>
          </cell>
        </row>
        <row r="5">
          <cell r="A5" t="str">
            <v>RIBOUST SOLENE</v>
          </cell>
        </row>
        <row r="6">
          <cell r="A6" t="str">
            <v>RAMERY CHRISTINE</v>
          </cell>
        </row>
        <row r="7">
          <cell r="A7" t="str">
            <v>POYTEAU PASCALE</v>
          </cell>
        </row>
        <row r="8">
          <cell r="A8" t="str">
            <v>BRAULE MARIE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P MPPAT 2014"/>
      <sheetName val="IP MDS 2014"/>
      <sheetName val="IP MDS 2015"/>
      <sheetName val="IP MDS 2016"/>
      <sheetName val="IP MDS 2017"/>
      <sheetName val="TB SUIVI IP de janv à mai 2018"/>
      <sheetName val="IP MPPAT 2015"/>
      <sheetName val="IP MPPAT 2016"/>
      <sheetName val="IP MPPAT 2017"/>
      <sheetName val="COMMUNES"/>
      <sheetName val="RUES"/>
      <sheetName val="TB SUIVI IP à cpter de juin2018"/>
      <sheetName val="SSL PMI"/>
      <sheetName val="IP MDS de janv à mai 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ACQ</v>
          </cell>
        </row>
        <row r="2">
          <cell r="A2" t="str">
            <v>ADINFER</v>
          </cell>
        </row>
        <row r="3">
          <cell r="A3" t="str">
            <v>AGNEZ-LES-DUISANS</v>
          </cell>
        </row>
        <row r="4">
          <cell r="A4" t="str">
            <v>AGNIERES</v>
          </cell>
        </row>
        <row r="5">
          <cell r="A5" t="str">
            <v>AMBRINES</v>
          </cell>
        </row>
        <row r="6">
          <cell r="A6" t="str">
            <v>AMPLIER+AA42:A102</v>
          </cell>
        </row>
        <row r="7">
          <cell r="A7" t="str">
            <v>ANZIN SAINT AUBIN</v>
          </cell>
        </row>
        <row r="8">
          <cell r="A8" t="str">
            <v>ARRAS</v>
          </cell>
        </row>
        <row r="9">
          <cell r="A9" t="str">
            <v>AUBIGNY EN ARTOIS</v>
          </cell>
        </row>
        <row r="10">
          <cell r="A10" t="str">
            <v>AVESNE LE COMTE</v>
          </cell>
        </row>
        <row r="11">
          <cell r="A11" t="str">
            <v>BAILLEUL AUX CORNAILLES</v>
          </cell>
        </row>
        <row r="12">
          <cell r="A12" t="str">
            <v>BAILLEULMONT</v>
          </cell>
        </row>
        <row r="13">
          <cell r="A13" t="str">
            <v>BAILLEULVAL</v>
          </cell>
        </row>
        <row r="14">
          <cell r="A14" t="str">
            <v>BARLY</v>
          </cell>
        </row>
        <row r="15">
          <cell r="A15" t="str">
            <v>BASSEUX</v>
          </cell>
        </row>
        <row r="16">
          <cell r="A16" t="str">
            <v>BAVINCOURT</v>
          </cell>
        </row>
        <row r="17">
          <cell r="A17" t="str">
            <v>BEAUDRICOURT</v>
          </cell>
        </row>
        <row r="18">
          <cell r="A18" t="str">
            <v>BEAUFORT BLAVINCOURT</v>
          </cell>
        </row>
        <row r="19">
          <cell r="A19" t="str">
            <v>BEAUMETZ-LES-LOGES</v>
          </cell>
        </row>
        <row r="20">
          <cell r="A20" t="str">
            <v>BERLENCOURT LE CAUROY</v>
          </cell>
        </row>
        <row r="21">
          <cell r="A21" t="str">
            <v>BERLES MONCHEL</v>
          </cell>
        </row>
        <row r="22">
          <cell r="A22" t="str">
            <v>BERLES-AU-BOIS</v>
          </cell>
        </row>
        <row r="23">
          <cell r="A23" t="str">
            <v>BERNEVILLE</v>
          </cell>
        </row>
        <row r="24">
          <cell r="A24" t="str">
            <v>BETHONSART</v>
          </cell>
        </row>
        <row r="25">
          <cell r="A25" t="str">
            <v>BIENVILLERS AU BOIS</v>
          </cell>
        </row>
        <row r="26">
          <cell r="A26" t="str">
            <v>BLAIRVILLE</v>
          </cell>
        </row>
        <row r="27">
          <cell r="A27" t="str">
            <v>BOIRY-STE-RICTRUDE</v>
          </cell>
        </row>
        <row r="28">
          <cell r="A28" t="str">
            <v>BOIRY-ST-MARTIN</v>
          </cell>
        </row>
        <row r="29">
          <cell r="A29" t="str">
            <v>CAMBLAIN L ABBE</v>
          </cell>
        </row>
        <row r="30">
          <cell r="A30" t="str">
            <v>CAMBLIGNEUL</v>
          </cell>
        </row>
        <row r="31">
          <cell r="A31" t="str">
            <v>CANETTEMONT</v>
          </cell>
        </row>
        <row r="32">
          <cell r="A32" t="str">
            <v>CAPELLE FERMONT</v>
          </cell>
        </row>
        <row r="33">
          <cell r="A33" t="str">
            <v>CHELERS</v>
          </cell>
        </row>
        <row r="34">
          <cell r="A34" t="str">
            <v>COUIN</v>
          </cell>
        </row>
        <row r="35">
          <cell r="A35" t="str">
            <v>COULLEMONT</v>
          </cell>
        </row>
        <row r="36">
          <cell r="A36" t="str">
            <v>COUTURELLE</v>
          </cell>
        </row>
        <row r="37">
          <cell r="A37" t="str">
            <v>DAINVILLE</v>
          </cell>
        </row>
        <row r="38">
          <cell r="A38" t="str">
            <v>DENIER</v>
          </cell>
        </row>
        <row r="39">
          <cell r="A39" t="str">
            <v>DUISANS +LOUEZ LES DUISANS</v>
          </cell>
        </row>
        <row r="40">
          <cell r="A40" t="str">
            <v>ESTREE WAMIN</v>
          </cell>
        </row>
        <row r="41">
          <cell r="A41" t="str">
            <v>ETRUN</v>
          </cell>
        </row>
        <row r="42">
          <cell r="A42" t="str">
            <v>FAMECHON</v>
          </cell>
        </row>
        <row r="43">
          <cell r="A43" t="str">
            <v>FICHEUX</v>
          </cell>
        </row>
        <row r="44">
          <cell r="A44" t="str">
            <v>FOSSEUX</v>
          </cell>
        </row>
        <row r="45">
          <cell r="A45" t="str">
            <v>FREVILLERS</v>
          </cell>
        </row>
        <row r="46">
          <cell r="A46" t="str">
            <v>FREVIN CAPELLE</v>
          </cell>
        </row>
        <row r="47">
          <cell r="A47" t="str">
            <v>GAUDIEMPRE</v>
          </cell>
        </row>
        <row r="48">
          <cell r="A48" t="str">
            <v>GIVENCHY LE NOBLE</v>
          </cell>
        </row>
        <row r="49">
          <cell r="A49" t="str">
            <v>GOUVES</v>
          </cell>
        </row>
        <row r="50">
          <cell r="A50" t="str">
            <v>GOUY-EN-ARTOIS</v>
          </cell>
        </row>
        <row r="51">
          <cell r="A51" t="str">
            <v>GRAND RULLECOURT</v>
          </cell>
        </row>
        <row r="52">
          <cell r="A52" t="str">
            <v>GRINCOURT LES PAS</v>
          </cell>
        </row>
        <row r="53">
          <cell r="A53" t="str">
            <v>HABARCQ</v>
          </cell>
        </row>
        <row r="54">
          <cell r="A54" t="str">
            <v>HALLOY</v>
          </cell>
        </row>
        <row r="55">
          <cell r="A55" t="str">
            <v>HANNESCAMPS</v>
          </cell>
        </row>
        <row r="56">
          <cell r="A56" t="str">
            <v>HAUTE-AVESNES</v>
          </cell>
        </row>
        <row r="57">
          <cell r="A57" t="str">
            <v>HAUTEVILLE</v>
          </cell>
        </row>
        <row r="58">
          <cell r="A58" t="str">
            <v>HENDECOURT-LES-RANSART</v>
          </cell>
        </row>
        <row r="59">
          <cell r="A59" t="str">
            <v>HENU</v>
          </cell>
        </row>
        <row r="60">
          <cell r="A60" t="str">
            <v>HERMAVILLE</v>
          </cell>
        </row>
        <row r="61">
          <cell r="A61" t="str">
            <v>HOUVIN HOUVIGNEUL</v>
          </cell>
        </row>
        <row r="62">
          <cell r="A62" t="str">
            <v>HUMBERCAMPS</v>
          </cell>
        </row>
        <row r="63">
          <cell r="A63" t="str">
            <v>IVERGNY</v>
          </cell>
        </row>
        <row r="64">
          <cell r="A64" t="str">
            <v>IZEL LES HAMEAUX</v>
          </cell>
        </row>
        <row r="65">
          <cell r="A65" t="str">
            <v>LA CAUCHIE</v>
          </cell>
        </row>
        <row r="66">
          <cell r="A66" t="str">
            <v>LA HERLIERE</v>
          </cell>
        </row>
        <row r="67">
          <cell r="A67" t="str">
            <v>LATTRE SAINT QUENTIN</v>
          </cell>
        </row>
        <row r="68">
          <cell r="A68" t="str">
            <v>LE SOUICH</v>
          </cell>
        </row>
        <row r="69">
          <cell r="A69" t="str">
            <v>LIENCOURT</v>
          </cell>
        </row>
        <row r="70">
          <cell r="A70" t="str">
            <v>LIGNEREUIL</v>
          </cell>
        </row>
        <row r="71">
          <cell r="A71" t="str">
            <v>MAGNICOURT EN COMTE</v>
          </cell>
        </row>
        <row r="72">
          <cell r="A72" t="str">
            <v>MAGNICOURT SUR CANCHE</v>
          </cell>
        </row>
        <row r="73">
          <cell r="A73" t="str">
            <v>MAIZIERES</v>
          </cell>
        </row>
        <row r="74">
          <cell r="A74" t="str">
            <v>MANIN</v>
          </cell>
        </row>
        <row r="75">
          <cell r="A75" t="str">
            <v>MAROEUIL</v>
          </cell>
        </row>
        <row r="76">
          <cell r="A76" t="str">
            <v>MINGOVAL</v>
          </cell>
        </row>
        <row r="77">
          <cell r="A77" t="str">
            <v>MONCHIET</v>
          </cell>
        </row>
        <row r="78">
          <cell r="A78" t="str">
            <v>MONCHY-AU-BOIS</v>
          </cell>
        </row>
        <row r="79">
          <cell r="A79" t="str">
            <v>MONDICOURT</v>
          </cell>
        </row>
        <row r="80">
          <cell r="A80" t="str">
            <v>MONT SAINT ELOI</v>
          </cell>
        </row>
        <row r="81">
          <cell r="A81" t="str">
            <v>MONTENESCOURT</v>
          </cell>
        </row>
        <row r="82">
          <cell r="A82" t="str">
            <v>NOYELLE VION</v>
          </cell>
        </row>
        <row r="83">
          <cell r="A83" t="str">
            <v>NOYELLETTE</v>
          </cell>
        </row>
        <row r="84">
          <cell r="A84" t="str">
            <v>ORVILLE</v>
          </cell>
        </row>
        <row r="85">
          <cell r="A85" t="str">
            <v>PAS EN ARTOIS</v>
          </cell>
        </row>
        <row r="86">
          <cell r="A86" t="str">
            <v>PENIN</v>
          </cell>
        </row>
        <row r="87">
          <cell r="A87" t="str">
            <v>POMMERA</v>
          </cell>
        </row>
        <row r="88">
          <cell r="A88" t="str">
            <v>POMMIER</v>
          </cell>
        </row>
        <row r="89">
          <cell r="A89" t="str">
            <v>RANSART</v>
          </cell>
        </row>
        <row r="90">
          <cell r="A90" t="str">
            <v>REBREUVIETTE</v>
          </cell>
        </row>
        <row r="91">
          <cell r="A91" t="str">
            <v>RIVIERE</v>
          </cell>
        </row>
        <row r="92">
          <cell r="A92" t="str">
            <v>SAINT AMAND</v>
          </cell>
        </row>
        <row r="93">
          <cell r="A93" t="str">
            <v>SARS LE BOIS</v>
          </cell>
        </row>
        <row r="94">
          <cell r="A94" t="str">
            <v>SARTON</v>
          </cell>
        </row>
        <row r="95">
          <cell r="A95" t="str">
            <v>SAULTY</v>
          </cell>
        </row>
        <row r="96">
          <cell r="A96" t="str">
            <v>SAVY BERLETTE</v>
          </cell>
        </row>
        <row r="97">
          <cell r="A97" t="str">
            <v>SIMENCOURT</v>
          </cell>
        </row>
        <row r="98">
          <cell r="A98" t="str">
            <v>SOMBRIN</v>
          </cell>
        </row>
        <row r="99">
          <cell r="A99" t="str">
            <v>SUS ST LEGER</v>
          </cell>
        </row>
        <row r="100">
          <cell r="A100" t="str">
            <v>THIEVRES</v>
          </cell>
        </row>
        <row r="101">
          <cell r="A101" t="str">
            <v>TILLOY LES HERMAVILLE</v>
          </cell>
        </row>
        <row r="102">
          <cell r="A102" t="str">
            <v>TILLOY LES MOFFLAINES</v>
          </cell>
        </row>
        <row r="103">
          <cell r="A103" t="str">
            <v>TINCQUES</v>
          </cell>
        </row>
        <row r="104">
          <cell r="A104" t="str">
            <v>VILLERS BRULIN</v>
          </cell>
        </row>
        <row r="105">
          <cell r="A105" t="str">
            <v>VILLERS CHATEL</v>
          </cell>
        </row>
        <row r="106">
          <cell r="A106" t="str">
            <v>VILLERS SIR SIMON</v>
          </cell>
        </row>
        <row r="107">
          <cell r="A107" t="str">
            <v>WAILLY</v>
          </cell>
        </row>
        <row r="108">
          <cell r="A108" t="str">
            <v>WANQUETIN</v>
          </cell>
        </row>
        <row r="109">
          <cell r="A109" t="str">
            <v>WARLINCOURT LES PAS</v>
          </cell>
        </row>
        <row r="110">
          <cell r="A110" t="str">
            <v>WARLUS</v>
          </cell>
        </row>
        <row r="111">
          <cell r="A111" t="str">
            <v>WARLUZEL</v>
          </cell>
        </row>
      </sheetData>
      <sheetData sheetId="10">
        <row r="1">
          <cell r="A1" t="str">
            <v>ABEILLES (des)</v>
          </cell>
        </row>
        <row r="2">
          <cell r="A2" t="str">
            <v xml:space="preserve">ABBE PIERRE </v>
          </cell>
        </row>
        <row r="3">
          <cell r="A3" t="str">
            <v>ACACIAS (des)</v>
          </cell>
        </row>
        <row r="4">
          <cell r="A4" t="str">
            <v>ACHICOURT (d’)</v>
          </cell>
        </row>
        <row r="5">
          <cell r="A5" t="str">
            <v>ADAM (Maître)</v>
          </cell>
        </row>
        <row r="6">
          <cell r="A6" t="str">
            <v>ADAM (Paul)</v>
          </cell>
        </row>
        <row r="7">
          <cell r="A7" t="str">
            <v>AGACHES (des)</v>
          </cell>
        </row>
        <row r="8">
          <cell r="A8" t="str">
            <v>AGNEZ-LES-DUISANS(chem. d’)</v>
          </cell>
        </row>
        <row r="9">
          <cell r="A9" t="str">
            <v>AIGLE (résid.)</v>
          </cell>
        </row>
        <row r="10">
          <cell r="A10" t="str">
            <v>ALBATROS (des)</v>
          </cell>
        </row>
        <row r="11">
          <cell r="A11" t="str">
            <v>ALBERT 1er DE Belgique (rue et sq.)</v>
          </cell>
        </row>
        <row r="12">
          <cell r="A12" t="str">
            <v>ALLEE  DE LA LAVANDE</v>
          </cell>
        </row>
        <row r="13">
          <cell r="A13" t="str">
            <v>ALLEE DES HUILERIES</v>
          </cell>
        </row>
        <row r="14">
          <cell r="A14" t="str">
            <v>ALLENDE (bd Président)</v>
          </cell>
        </row>
        <row r="15">
          <cell r="A15" t="str">
            <v>ALOUETTES (des)</v>
          </cell>
        </row>
        <row r="16">
          <cell r="A16" t="str">
            <v>ALSACE (d’)</v>
          </cell>
        </row>
        <row r="17">
          <cell r="A17" t="str">
            <v>AMIENS (rue et porte d’)</v>
          </cell>
        </row>
        <row r="18">
          <cell r="A18" t="str">
            <v>AMPERE</v>
          </cell>
        </row>
        <row r="19">
          <cell r="A19" t="str">
            <v>ANCIEN RIVAGE (pl. de l’)</v>
          </cell>
        </row>
        <row r="20">
          <cell r="A20" t="str">
            <v>ANZIN (chem. d’)</v>
          </cell>
        </row>
        <row r="21">
          <cell r="A21" t="str">
            <v>APOLLINAIRE (Guillaume)</v>
          </cell>
        </row>
        <row r="22">
          <cell r="A22" t="str">
            <v>ARAGO</v>
          </cell>
        </row>
        <row r="23">
          <cell r="A23" t="str">
            <v>ARCHERS (des)</v>
          </cell>
        </row>
        <row r="24">
          <cell r="A24" t="str">
            <v>ARROMANCHES (d’)</v>
          </cell>
        </row>
        <row r="25">
          <cell r="A25" t="str">
            <v>ARTOIS (d’)</v>
          </cell>
        </row>
        <row r="26">
          <cell r="A26" t="str">
            <v>ATHENES(rue d’)</v>
          </cell>
        </row>
        <row r="27">
          <cell r="A27" t="str">
            <v>ATREBATES (av. des)</v>
          </cell>
        </row>
        <row r="28">
          <cell r="A28" t="str">
            <v>AUGUSTINES (des)</v>
          </cell>
        </row>
        <row r="29">
          <cell r="A29" t="str">
            <v>AUGUSTINES (petit chem.des)</v>
          </cell>
        </row>
        <row r="30">
          <cell r="A30" t="str">
            <v>AUPHELLE (Georges)</v>
          </cell>
        </row>
        <row r="31">
          <cell r="A31" t="str">
            <v>BACHELET (imp.)</v>
          </cell>
        </row>
        <row r="32">
          <cell r="A32" t="str">
            <v>BALANCES (des)</v>
          </cell>
        </row>
        <row r="33">
          <cell r="A33" t="str">
            <v>BALEDANS (Grassens)</v>
          </cell>
        </row>
        <row r="34">
          <cell r="A34" t="str">
            <v>BALZAC (Honoré de)</v>
          </cell>
        </row>
        <row r="35">
          <cell r="A35" t="str">
            <v xml:space="preserve">BAPAUME (route de) </v>
          </cell>
        </row>
        <row r="36">
          <cell r="A36" t="str">
            <v>BARBOT (du Général)</v>
          </cell>
        </row>
        <row r="37">
          <cell r="A37" t="str">
            <v>BARBUSSE (allée Henri)</v>
          </cell>
        </row>
        <row r="38">
          <cell r="A38" t="str">
            <v>BATTERIE (de la)</v>
          </cell>
        </row>
        <row r="39">
          <cell r="A39" t="str">
            <v>BAUDE (du Docteur)</v>
          </cell>
        </row>
        <row r="40">
          <cell r="A40" t="str">
            <v>BAUDELAIRE (voie)</v>
          </cell>
        </row>
        <row r="41">
          <cell r="A41" t="str">
            <v>BAUDIMONT (Gardes Mobiles, Quartier)</v>
          </cell>
        </row>
        <row r="42">
          <cell r="A42" t="str">
            <v>BAUDIMONT (rue et rond-point)</v>
          </cell>
        </row>
        <row r="43">
          <cell r="A43" t="str">
            <v>BEAUFORT (de)</v>
          </cell>
        </row>
        <row r="44">
          <cell r="A44" t="str">
            <v>BEAUMARCHAIS RESIDENCE</v>
          </cell>
        </row>
        <row r="45">
          <cell r="A45" t="str">
            <v>BECQUEREL</v>
          </cell>
        </row>
        <row r="46">
          <cell r="A46" t="str">
            <v>BEFFARA</v>
          </cell>
        </row>
        <row r="47">
          <cell r="A47" t="str">
            <v>BEGUINAGE</v>
          </cell>
        </row>
        <row r="48">
          <cell r="A48" t="str">
            <v>BELLON</v>
          </cell>
        </row>
        <row r="49">
          <cell r="A49" t="str">
            <v>BEREGOVOY (rue Pierre)</v>
          </cell>
        </row>
        <row r="50">
          <cell r="A50" t="str">
            <v>BERGAIGNE (Abel)</v>
          </cell>
        </row>
        <row r="51">
          <cell r="A51" t="str">
            <v>BERLIOZ</v>
          </cell>
        </row>
        <row r="52">
          <cell r="A52" t="str">
            <v>BERNARD (Claude)</v>
          </cell>
        </row>
        <row r="53">
          <cell r="A53" t="str">
            <v>BERNARD (Georges)</v>
          </cell>
        </row>
        <row r="54">
          <cell r="A54" t="str">
            <v>BERRY (du)</v>
          </cell>
        </row>
        <row r="55">
          <cell r="A55" t="str">
            <v>BESNIER (bd Georges)</v>
          </cell>
        </row>
        <row r="56">
          <cell r="A56" t="str">
            <v>BLANC (Louis)</v>
          </cell>
        </row>
        <row r="57">
          <cell r="A57" t="str">
            <v>BLANCS-MONTS (chem. des)</v>
          </cell>
        </row>
        <row r="58">
          <cell r="A58" t="str">
            <v>BLANCS-MONTS (rue)</v>
          </cell>
        </row>
        <row r="59">
          <cell r="A59" t="str">
            <v>BLEUETS (des)</v>
          </cell>
        </row>
        <row r="60">
          <cell r="A60" t="str">
            <v>BLOC (du)</v>
          </cell>
        </row>
        <row r="61">
          <cell r="A61" t="str">
            <v>BOCQUET-FLOCHEL</v>
          </cell>
        </row>
        <row r="62">
          <cell r="A62" t="str">
            <v>BODEL (Jean)</v>
          </cell>
        </row>
        <row r="63">
          <cell r="A63" t="str">
            <v>BOLLE (Av. et Cité Pierre : Res DUFLOS)</v>
          </cell>
        </row>
        <row r="64">
          <cell r="A64" t="str">
            <v>BON PASTEUR (allée du)</v>
          </cell>
        </row>
        <row r="65">
          <cell r="A65" t="str">
            <v>BON-AIR (du)</v>
          </cell>
        </row>
        <row r="66">
          <cell r="A66" t="str">
            <v>BOSSUET (voie)</v>
          </cell>
        </row>
        <row r="67">
          <cell r="A67" t="str">
            <v>BOUCHER (allée François)</v>
          </cell>
        </row>
        <row r="68">
          <cell r="A68" t="str">
            <v>BOUCHERS DE CITE (des)</v>
          </cell>
        </row>
        <row r="69">
          <cell r="A69" t="str">
            <v>BOULEAUX (des)</v>
          </cell>
        </row>
        <row r="70">
          <cell r="A70" t="str">
            <v>BOULLOCHE (André)</v>
          </cell>
        </row>
        <row r="71">
          <cell r="A71" t="str">
            <v>BOURGOGNE (rue et pl.)</v>
          </cell>
        </row>
        <row r="72">
          <cell r="A72" t="str">
            <v>BOUVREUILS (des)</v>
          </cell>
        </row>
        <row r="73">
          <cell r="A73" t="str">
            <v>BRADERIE (rue de la)</v>
          </cell>
        </row>
        <row r="74">
          <cell r="A74" t="str">
            <v>BRANDT Willy</v>
          </cell>
        </row>
        <row r="75">
          <cell r="A75" t="str">
            <v>BRANLY (Edouard)</v>
          </cell>
        </row>
        <row r="76">
          <cell r="A76" t="str">
            <v>BRAQUE</v>
          </cell>
        </row>
        <row r="77">
          <cell r="A77" t="str">
            <v>BRAS (Désiré)</v>
          </cell>
        </row>
        <row r="78">
          <cell r="A78" t="str">
            <v>BRASSART (du Docteur)</v>
          </cell>
        </row>
        <row r="79">
          <cell r="A79" t="str">
            <v>BRETAGNE (de)</v>
          </cell>
        </row>
        <row r="80">
          <cell r="A80" t="str">
            <v>BRETON (Emile)</v>
          </cell>
        </row>
        <row r="81">
          <cell r="A81" t="str">
            <v>BREUVAL (Albert)</v>
          </cell>
        </row>
        <row r="82">
          <cell r="A82" t="str">
            <v>BRIAND (Aristide)</v>
          </cell>
        </row>
        <row r="83">
          <cell r="A83" t="str">
            <v>BRIQUET-TAILLIANDIER</v>
          </cell>
        </row>
        <row r="84">
          <cell r="A84" t="str">
            <v xml:space="preserve">BUCQUOY </v>
          </cell>
        </row>
        <row r="85">
          <cell r="A85" t="str">
            <v>BRUXELLES</v>
          </cell>
        </row>
        <row r="86">
          <cell r="A86" t="str">
            <v>BUFFON (sq.)</v>
          </cell>
        </row>
        <row r="87">
          <cell r="A87" t="str">
            <v>BUISSON (Ferdinand)</v>
          </cell>
        </row>
        <row r="88">
          <cell r="A88" t="str">
            <v>CAILLOUX (des)</v>
          </cell>
        </row>
        <row r="89">
          <cell r="A89" t="str">
            <v>CAISSE D’EPARGNE (de la)</v>
          </cell>
        </row>
        <row r="90">
          <cell r="A90" t="str">
            <v>CALMETTE</v>
          </cell>
        </row>
        <row r="91">
          <cell r="A91" t="str">
            <v>CAMBRAI (de)</v>
          </cell>
        </row>
        <row r="92">
          <cell r="A92" t="str">
            <v>CAMUS (Albert)</v>
          </cell>
        </row>
        <row r="93">
          <cell r="A93" t="str">
            <v>CANON D’OR (du)</v>
          </cell>
        </row>
        <row r="94">
          <cell r="A94" t="str">
            <v>CAPUCINS (des)</v>
          </cell>
        </row>
        <row r="95">
          <cell r="A95" t="str">
            <v>CARABINIERS D’ARTOIS (des)</v>
          </cell>
        </row>
        <row r="96">
          <cell r="A96" t="str">
            <v>CARDINAL (du)</v>
          </cell>
        </row>
        <row r="97">
          <cell r="A97" t="str">
            <v>CARMES (imp. des)</v>
          </cell>
        </row>
        <row r="98">
          <cell r="A98" t="str">
            <v>CARNOT (bd)</v>
          </cell>
        </row>
        <row r="99">
          <cell r="A99" t="str">
            <v>CAROTTES (chemin à)</v>
          </cell>
        </row>
        <row r="100">
          <cell r="A100" t="str">
            <v>CEZANNE (sq.)</v>
          </cell>
        </row>
        <row r="101">
          <cell r="A101" t="str">
            <v>CHAMPS (des)</v>
          </cell>
        </row>
        <row r="102">
          <cell r="A102" t="str">
            <v>CHANOINES (des)</v>
          </cell>
        </row>
        <row r="103">
          <cell r="A103" t="str">
            <v>CHANZY</v>
          </cell>
        </row>
        <row r="104">
          <cell r="A104" t="str">
            <v>CHAPPE</v>
          </cell>
        </row>
        <row r="105">
          <cell r="A105" t="str">
            <v>CHARCOT</v>
          </cell>
        </row>
        <row r="106">
          <cell r="A106" t="str">
            <v>CHARDIN</v>
          </cell>
        </row>
        <row r="107">
          <cell r="A107" t="str">
            <v>CHARDONNERETS (des)</v>
          </cell>
        </row>
        <row r="108">
          <cell r="A108" t="str">
            <v>CHARIOTTES (rue et imp. des)</v>
          </cell>
        </row>
        <row r="109">
          <cell r="A109" t="str">
            <v>CHARITE (de la)</v>
          </cell>
        </row>
        <row r="110">
          <cell r="A110" t="str">
            <v>CHATEAUBRIAND (voie)</v>
          </cell>
        </row>
        <row r="111">
          <cell r="A111" t="str">
            <v>CHATEAUDUN (de)</v>
          </cell>
        </row>
        <row r="112">
          <cell r="A112" t="str">
            <v>CHAUDRON (Petit)</v>
          </cell>
        </row>
        <row r="113">
          <cell r="A113" t="str">
            <v>CHÊNES (des)</v>
          </cell>
        </row>
        <row r="114">
          <cell r="A114" t="str">
            <v>CHEVALIER-ROUGE (imp. du)</v>
          </cell>
        </row>
        <row r="115">
          <cell r="A115" t="str">
            <v>CHOCHOY (pl. Bernard)</v>
          </cell>
        </row>
        <row r="116">
          <cell r="A116" t="str">
            <v>CIGALLES (des)</v>
          </cell>
        </row>
        <row r="117">
          <cell r="A117" t="str">
            <v>CINQ PLAIES (imp. des)</v>
          </cell>
        </row>
        <row r="118">
          <cell r="A118" t="str">
            <v>CLAUDEL (voie Paul)</v>
          </cell>
        </row>
        <row r="119">
          <cell r="A119" t="str">
            <v>CLEMENCEAU (Georges)</v>
          </cell>
        </row>
        <row r="120">
          <cell r="A120" t="str">
            <v xml:space="preserve">CLIPET ( robert ) </v>
          </cell>
        </row>
        <row r="121">
          <cell r="A121" t="str">
            <v>CLUSIUS</v>
          </cell>
        </row>
        <row r="122">
          <cell r="A122" t="str">
            <v>COCCINELLES (des)</v>
          </cell>
        </row>
        <row r="123">
          <cell r="A123" t="str">
            <v>COCLIPAS (du)</v>
          </cell>
        </row>
        <row r="124">
          <cell r="A124" t="str">
            <v>COIGNEE (de la)</v>
          </cell>
        </row>
        <row r="125">
          <cell r="A125" t="str">
            <v>COLIN (Gustave)</v>
          </cell>
        </row>
        <row r="126">
          <cell r="A126" t="str">
            <v>COLLEGE (du)</v>
          </cell>
        </row>
        <row r="127">
          <cell r="A127" t="str">
            <v>COLTINEURS (des)</v>
          </cell>
        </row>
        <row r="128">
          <cell r="A128" t="str">
            <v xml:space="preserve">COME (rue de ) </v>
          </cell>
        </row>
        <row r="129">
          <cell r="A129" t="str">
            <v>CONDORCET</v>
          </cell>
        </row>
        <row r="130">
          <cell r="A130" t="str">
            <v>CONSEIL (du)</v>
          </cell>
        </row>
        <row r="131">
          <cell r="A131" t="str">
            <v>COPENHAGUE</v>
          </cell>
        </row>
        <row r="132">
          <cell r="A132" t="str">
            <v>COPERNIC</v>
          </cell>
        </row>
        <row r="133">
          <cell r="A133" t="str">
            <v>COQUEL (voie Gaston)</v>
          </cell>
        </row>
        <row r="134">
          <cell r="A134" t="str">
            <v>CORETTE (André)</v>
          </cell>
        </row>
        <row r="135">
          <cell r="A135" t="str">
            <v>CORMIER (Jean)</v>
          </cell>
        </row>
        <row r="136">
          <cell r="A136" t="str">
            <v>CORNEILLE (Pierre)</v>
          </cell>
        </row>
        <row r="137">
          <cell r="A137" t="str">
            <v>COROT (Camille)</v>
          </cell>
        </row>
        <row r="138">
          <cell r="A138" t="str">
            <v>COURBET (pl.)</v>
          </cell>
        </row>
        <row r="139">
          <cell r="A139" t="str">
            <v>CREPIN (Hubert)</v>
          </cell>
        </row>
        <row r="140">
          <cell r="A140" t="str">
            <v>CRESPEL (bd)</v>
          </cell>
        </row>
        <row r="141">
          <cell r="A141" t="str">
            <v>CRINCHON (du)</v>
          </cell>
        </row>
        <row r="142">
          <cell r="A142" t="str">
            <v>CRIQUETS (des)</v>
          </cell>
        </row>
        <row r="143">
          <cell r="A143" t="str">
            <v>CROISSANT (du)</v>
          </cell>
        </row>
        <row r="144">
          <cell r="A144" t="str">
            <v>CROIX DE GRES (de la)</v>
          </cell>
        </row>
        <row r="145">
          <cell r="A145" t="str">
            <v>CROIX ROUGE (rue et pl. de la)</v>
          </cell>
        </row>
        <row r="146">
          <cell r="A146" t="str">
            <v>CRONERIE (de la)</v>
          </cell>
        </row>
        <row r="147">
          <cell r="A147" t="str">
            <v>CURIE (Pierre)</v>
          </cell>
        </row>
        <row r="148">
          <cell r="A148" t="str">
            <v>CUVIER</v>
          </cell>
        </row>
        <row r="149">
          <cell r="A149" t="str">
            <v>DAHLIAS (des)</v>
          </cell>
        </row>
        <row r="150">
          <cell r="A150" t="str">
            <v>DAMBRINE (imp.)</v>
          </cell>
        </row>
        <row r="151">
          <cell r="A151" t="str">
            <v>DAMBRINE (rue)</v>
          </cell>
        </row>
        <row r="152">
          <cell r="A152" t="str">
            <v>DAUDET (Alphonse)</v>
          </cell>
        </row>
        <row r="153">
          <cell r="A153" t="str">
            <v>DAUMIER</v>
          </cell>
        </row>
        <row r="154">
          <cell r="A154" t="str">
            <v>DAUPHINE (pl. du)</v>
          </cell>
        </row>
        <row r="155">
          <cell r="A155" t="str">
            <v>DAVID (sq.)</v>
          </cell>
        </row>
        <row r="156">
          <cell r="A156" t="str">
            <v>DE GAULLE (bd du Général)</v>
          </cell>
        </row>
        <row r="157">
          <cell r="A157" t="str">
            <v>DEBRAY (Gaston)</v>
          </cell>
        </row>
        <row r="158">
          <cell r="A158" t="str">
            <v>DEBUSSY</v>
          </cell>
        </row>
        <row r="159">
          <cell r="A159" t="str">
            <v>DEGAS (sq.)</v>
          </cell>
        </row>
        <row r="160">
          <cell r="A160" t="str">
            <v>DEGEORGES (Frédéric)</v>
          </cell>
        </row>
        <row r="161">
          <cell r="A161" t="str">
            <v>DELACROIX (sq.)</v>
          </cell>
        </row>
        <row r="162">
          <cell r="A162" t="str">
            <v>DELANNOY (Ernest)</v>
          </cell>
        </row>
        <row r="163">
          <cell r="A163" t="str">
            <v>DELANSORME (Désiré)</v>
          </cell>
        </row>
        <row r="164">
          <cell r="A164" t="str">
            <v>DELAPORTE (rue et imp. Jean-Baptiste)</v>
          </cell>
        </row>
        <row r="165">
          <cell r="A165" t="str">
            <v>DELESTRAINT (voie du Général)</v>
          </cell>
        </row>
        <row r="166">
          <cell r="A166" t="str">
            <v>DELETOILLE (rue et sq. Arthur)</v>
          </cell>
        </row>
        <row r="167">
          <cell r="A167" t="str">
            <v>DEPOT (du)</v>
          </cell>
        </row>
        <row r="168">
          <cell r="A168" t="str">
            <v>DEROEUX-REBOUT</v>
          </cell>
        </row>
        <row r="169">
          <cell r="A169" t="str">
            <v>DESCARTES</v>
          </cell>
        </row>
        <row r="170">
          <cell r="A170" t="str">
            <v>DEVILLERS (Alfred)</v>
          </cell>
        </row>
        <row r="171">
          <cell r="A171" t="str">
            <v>DIDEROT</v>
          </cell>
        </row>
        <row r="172">
          <cell r="A172" t="str">
            <v>DIDIER E (res sufresne)</v>
          </cell>
        </row>
        <row r="173">
          <cell r="A173" t="str">
            <v>DIRUIT (Octave)</v>
          </cell>
        </row>
        <row r="174">
          <cell r="A174" t="str">
            <v>DIX NEUF MARS 62 (du)</v>
          </cell>
        </row>
        <row r="175">
          <cell r="A175" t="str">
            <v>DOMINICAINS (rue et imp. des)</v>
          </cell>
        </row>
        <row r="176">
          <cell r="A176" t="str">
            <v>DONCRE</v>
          </cell>
        </row>
        <row r="177">
          <cell r="A177" t="str">
            <v>DORLOTS (imp.des)</v>
          </cell>
        </row>
        <row r="178">
          <cell r="A178" t="str">
            <v>DOUAI (de)</v>
          </cell>
        </row>
        <row r="179">
          <cell r="A179" t="str">
            <v>DOUMER (Paul)</v>
          </cell>
        </row>
        <row r="180">
          <cell r="A180" t="str">
            <v>DOUZIEME (de la)</v>
          </cell>
        </row>
        <row r="181">
          <cell r="A181" t="str">
            <v>DUBLIN</v>
          </cell>
        </row>
        <row r="182">
          <cell r="A182" t="str">
            <v>DUBOIS-DE-FOSSEUX</v>
          </cell>
        </row>
        <row r="183">
          <cell r="A183" t="str">
            <v>DUFLOS (résid. Henri)</v>
          </cell>
        </row>
        <row r="184">
          <cell r="A184" t="str">
            <v>DUFY</v>
          </cell>
        </row>
        <row r="185">
          <cell r="A185" t="str">
            <v>DUMAND (Auguste)</v>
          </cell>
        </row>
        <row r="186">
          <cell r="A186" t="str">
            <v>DUMAS (voie Alexandre)</v>
          </cell>
        </row>
        <row r="187">
          <cell r="A187" t="str">
            <v>DUMETZ (du Commandant)</v>
          </cell>
        </row>
        <row r="188">
          <cell r="A188" t="str">
            <v>DUPLOYE</v>
          </cell>
        </row>
        <row r="189">
          <cell r="A189" t="str">
            <v>DURAND (René)</v>
          </cell>
        </row>
        <row r="190">
          <cell r="A190" t="str">
            <v>DUTILLEUX (Constant)</v>
          </cell>
        </row>
        <row r="191">
          <cell r="A191" t="str">
            <v>ECOLE DE NATATION (de l’)</v>
          </cell>
        </row>
        <row r="192">
          <cell r="A192" t="str">
            <v>ECU DE FRANCE (imp. de l’)</v>
          </cell>
        </row>
        <row r="193">
          <cell r="A193" t="str">
            <v>EGALITE (de l’)</v>
          </cell>
        </row>
        <row r="194">
          <cell r="A194" t="str">
            <v>EGLANTINE (allées Fabre )</v>
          </cell>
        </row>
        <row r="195">
          <cell r="A195" t="str">
            <v>EGLANTINES (des)</v>
          </cell>
        </row>
        <row r="196">
          <cell r="A196" t="str">
            <v>EIFFEL</v>
          </cell>
        </row>
        <row r="197">
          <cell r="A197" t="str">
            <v>EISENHOWER (cité)</v>
          </cell>
        </row>
        <row r="198">
          <cell r="A198" t="str">
            <v>EL SADATE Anouar</v>
          </cell>
        </row>
        <row r="199">
          <cell r="A199" t="str">
            <v>ELBRONNE (imp. d’)</v>
          </cell>
        </row>
        <row r="200">
          <cell r="A200" t="str">
            <v>ELQUANTERIE (d’)</v>
          </cell>
        </row>
        <row r="201">
          <cell r="A201" t="str">
            <v>ERNESTALE</v>
          </cell>
        </row>
        <row r="202">
          <cell r="A202" t="str">
            <v>ETATS (pl. des)</v>
          </cell>
        </row>
        <row r="203">
          <cell r="A203" t="str">
            <v>EUROPE (pl. de l’)</v>
          </cell>
        </row>
        <row r="204">
          <cell r="A204" t="str">
            <v>FABRE-D’EGLANTINE (allées)</v>
          </cell>
        </row>
        <row r="205">
          <cell r="A205" t="str">
            <v>FAIDHERBE (bd)</v>
          </cell>
        </row>
        <row r="206">
          <cell r="A206" t="str">
            <v>FARADAY</v>
          </cell>
        </row>
        <row r="207">
          <cell r="A207" t="str">
            <v>FAUVETTES (des)</v>
          </cell>
        </row>
        <row r="208">
          <cell r="A208" t="str">
            <v>FENELON</v>
          </cell>
        </row>
        <row r="209">
          <cell r="A209" t="str">
            <v>FER-A-CHEVAL (du)</v>
          </cell>
        </row>
        <row r="210">
          <cell r="A210" t="str">
            <v>FERRY (Jules)</v>
          </cell>
        </row>
        <row r="211">
          <cell r="A211" t="str">
            <v>FEUTRE (du petit)</v>
          </cell>
        </row>
        <row r="212">
          <cell r="A212" t="str">
            <v>FLANDRE (de)</v>
          </cell>
        </row>
        <row r="213">
          <cell r="A213" t="str">
            <v>FLAUBERT (Gustave)</v>
          </cell>
        </row>
        <row r="214">
          <cell r="A214" t="str">
            <v>FLEMING (Alexander)</v>
          </cell>
        </row>
        <row r="215">
          <cell r="A215" t="str">
            <v xml:space="preserve">FLEURS </v>
          </cell>
        </row>
        <row r="216">
          <cell r="A216" t="str">
            <v>FLEUR-DE-LYS (de la)</v>
          </cell>
        </row>
        <row r="217">
          <cell r="A217" t="str">
            <v>FLORIMOND (Roger)</v>
          </cell>
        </row>
        <row r="218">
          <cell r="A218" t="str">
            <v>FOCH (pl. du Maréchal))</v>
          </cell>
        </row>
        <row r="219">
          <cell r="A219" t="str">
            <v>FOLLEREAU (Raoul)</v>
          </cell>
        </row>
        <row r="220">
          <cell r="A220" t="str">
            <v>FONTAINERIE (de la)</v>
          </cell>
        </row>
        <row r="221">
          <cell r="A221" t="str">
            <v xml:space="preserve">FONTENELLES </v>
          </cell>
        </row>
        <row r="222">
          <cell r="A222" t="str">
            <v>FOSSEUX (imp. des)</v>
          </cell>
        </row>
        <row r="223">
          <cell r="A223" t="str">
            <v>FOUCAULT (Léon)</v>
          </cell>
        </row>
        <row r="224">
          <cell r="A224" t="str">
            <v>FOULONS (aux)</v>
          </cell>
        </row>
        <row r="225">
          <cell r="A225" t="str">
            <v>FOURCHE (de la)</v>
          </cell>
        </row>
        <row r="226">
          <cell r="A226" t="str">
            <v>FOURS (des)</v>
          </cell>
        </row>
        <row r="227">
          <cell r="A227" t="str">
            <v>FOUR-SAINT-ADRIEN (du)</v>
          </cell>
        </row>
        <row r="228">
          <cell r="A228" t="str">
            <v>FRACHON (sq. Benoît)</v>
          </cell>
        </row>
        <row r="229">
          <cell r="A229" t="str">
            <v>FRAGONARD</v>
          </cell>
        </row>
        <row r="230">
          <cell r="A230" t="str">
            <v>FRANCE (Anatole)</v>
          </cell>
        </row>
        <row r="231">
          <cell r="A231" t="str">
            <v>FRANCOIS (Raoul)</v>
          </cell>
        </row>
        <row r="232">
          <cell r="A232" t="str">
            <v>FRATERNITE (de la)</v>
          </cell>
        </row>
        <row r="233">
          <cell r="A233" t="str">
            <v>FRESNES (des)</v>
          </cell>
        </row>
        <row r="234">
          <cell r="A234" t="str">
            <v>FUSILLES (av. des) MEMORIAL</v>
          </cell>
        </row>
        <row r="235">
          <cell r="A235" t="str">
            <v>GALILEE</v>
          </cell>
        </row>
        <row r="236">
          <cell r="A236" t="str">
            <v>GALLETOIRES (des)</v>
          </cell>
        </row>
        <row r="237">
          <cell r="A237" t="str">
            <v>GALLIENI</v>
          </cell>
        </row>
        <row r="238">
          <cell r="A238" t="str">
            <v>GAMBETTA</v>
          </cell>
        </row>
        <row r="239">
          <cell r="A239" t="str">
            <v>GARDES MOBILES</v>
          </cell>
        </row>
        <row r="240">
          <cell r="A240" t="str">
            <v>GASCOGNE (de)</v>
          </cell>
        </row>
        <row r="241">
          <cell r="A241" t="str">
            <v>GATOUX (André)</v>
          </cell>
        </row>
        <row r="242">
          <cell r="A242" t="str">
            <v>GAUGUIN (sq.)</v>
          </cell>
        </row>
        <row r="243">
          <cell r="A243" t="str">
            <v>GAUTHIER (Théophile)</v>
          </cell>
        </row>
        <row r="244">
          <cell r="A244" t="str">
            <v>GEIGER (Hans)</v>
          </cell>
        </row>
        <row r="245">
          <cell r="A245" t="str">
            <v>GEORGES (Alexandre)</v>
          </cell>
        </row>
        <row r="246">
          <cell r="A246" t="str">
            <v>GERBER (Philippe)</v>
          </cell>
        </row>
        <row r="247">
          <cell r="A247" t="str">
            <v>GLASSON</v>
          </cell>
        </row>
        <row r="248">
          <cell r="A248" t="str">
            <v>GLYCINES (des)</v>
          </cell>
        </row>
        <row r="249">
          <cell r="A249" t="str">
            <v>GODELIER (Henry)</v>
          </cell>
        </row>
        <row r="250">
          <cell r="A250" t="str">
            <v>GOMMIER (du)</v>
          </cell>
        </row>
        <row r="251">
          <cell r="A251" t="str">
            <v>GOUDEMAND (du Docteur)</v>
          </cell>
        </row>
        <row r="252">
          <cell r="A252" t="str">
            <v>GOUDEMAND (résid.)</v>
          </cell>
        </row>
        <row r="253">
          <cell r="A253" t="str">
            <v>GOUNOD</v>
          </cell>
        </row>
        <row r="254">
          <cell r="A254" t="str">
            <v>GOUVERNANCE (de la )</v>
          </cell>
        </row>
        <row r="255">
          <cell r="A255" t="str">
            <v>GRAND’PLACE</v>
          </cell>
        </row>
        <row r="256">
          <cell r="A256" t="str">
            <v>GRANDS VEZIERS (des)</v>
          </cell>
        </row>
        <row r="257">
          <cell r="A257" t="str">
            <v>GRASSIN-BALEDANS</v>
          </cell>
        </row>
        <row r="258">
          <cell r="A258" t="str">
            <v>GRENET (imp.)</v>
          </cell>
        </row>
        <row r="259">
          <cell r="A259" t="str">
            <v>GREUZE</v>
          </cell>
        </row>
        <row r="260">
          <cell r="A260" t="str">
            <v>GRIFFITHS (cité Thomas)</v>
          </cell>
        </row>
        <row r="261">
          <cell r="A261" t="str">
            <v>GRIGNY (de)</v>
          </cell>
        </row>
        <row r="262">
          <cell r="A262" t="str">
            <v>GRILLONS (des)</v>
          </cell>
        </row>
        <row r="263">
          <cell r="A263" t="str">
            <v>GRIVES (des)</v>
          </cell>
        </row>
        <row r="264">
          <cell r="A264" t="str">
            <v>GUÊPES (des)</v>
          </cell>
        </row>
        <row r="265">
          <cell r="A265" t="str">
            <v>GUESDES (Jules)</v>
          </cell>
        </row>
        <row r="266">
          <cell r="A266" t="str">
            <v>GUILBAUT</v>
          </cell>
        </row>
        <row r="267">
          <cell r="A267" t="str">
            <v>GUINEGATTE</v>
          </cell>
        </row>
        <row r="268">
          <cell r="A268" t="str">
            <v>GUTEMBERG (résid)</v>
          </cell>
        </row>
        <row r="269">
          <cell r="A269" t="str">
            <v>GUYNEMER</v>
          </cell>
        </row>
        <row r="270">
          <cell r="A270" t="str">
            <v>HAGUERUE (carref. d’)</v>
          </cell>
        </row>
        <row r="271">
          <cell r="A271" t="str">
            <v>HALETTE (Alexis)</v>
          </cell>
        </row>
        <row r="272">
          <cell r="A272" t="str">
            <v>HALLE (Adam de la)</v>
          </cell>
        </row>
        <row r="273">
          <cell r="A273" t="str">
            <v>HALLUIN (de l’Abbé)</v>
          </cell>
        </row>
        <row r="274">
          <cell r="A274" t="str">
            <v>HANNETONS (des)</v>
          </cell>
        </row>
        <row r="275">
          <cell r="A275" t="str">
            <v>HELLE (Louis)</v>
          </cell>
        </row>
        <row r="276">
          <cell r="A276" t="str">
            <v>HERONVAL</v>
          </cell>
        </row>
        <row r="277">
          <cell r="A277" t="str">
            <v>HEROS (pl. des)</v>
          </cell>
        </row>
        <row r="278">
          <cell r="A278" t="str">
            <v>HERTEN (pl. de)</v>
          </cell>
        </row>
        <row r="279">
          <cell r="A279" t="str">
            <v>HIPPODROME (avenue)</v>
          </cell>
        </row>
        <row r="280">
          <cell r="A280" t="str">
            <v>HIRONDELLES (des)</v>
          </cell>
        </row>
        <row r="281">
          <cell r="A281" t="str">
            <v>HOCHETTES (rue et cité des)</v>
          </cell>
        </row>
        <row r="282">
          <cell r="A282" t="str">
            <v>HOFFBAUER</v>
          </cell>
        </row>
        <row r="283">
          <cell r="A283" t="str">
            <v>HORTENSIAS (des)</v>
          </cell>
        </row>
        <row r="284">
          <cell r="A284" t="str">
            <v>HOUSSE (de la)</v>
          </cell>
        </row>
        <row r="285">
          <cell r="A285" t="str">
            <v>HUGO (rue et pl.)</v>
          </cell>
        </row>
        <row r="286">
          <cell r="A286" t="str">
            <v>HUILERIES (allée des)</v>
          </cell>
        </row>
        <row r="287">
          <cell r="A287" t="str">
            <v>HUIT MAI 45 (du)</v>
          </cell>
        </row>
        <row r="288">
          <cell r="A288" t="str">
            <v>INGRES (sq.)</v>
          </cell>
        </row>
        <row r="289">
          <cell r="A289" t="str">
            <v>IPSWISH (pl. d’)</v>
          </cell>
        </row>
        <row r="290">
          <cell r="A290" t="str">
            <v>JASMINS (des)</v>
          </cell>
        </row>
        <row r="291">
          <cell r="A291" t="str">
            <v>JAURES (av. Jean et cité)</v>
          </cell>
        </row>
        <row r="292">
          <cell r="A292" t="str">
            <v>JEANNE D’ARC</v>
          </cell>
        </row>
        <row r="293">
          <cell r="A293" t="str">
            <v>JERUSALEM</v>
          </cell>
        </row>
        <row r="294">
          <cell r="A294" t="str">
            <v>JESUITES (des)</v>
          </cell>
        </row>
        <row r="295">
          <cell r="A295" t="str">
            <v>JEU DE PAUME (du)</v>
          </cell>
        </row>
        <row r="296">
          <cell r="A296" t="str">
            <v>JONGLEURS (des)</v>
          </cell>
        </row>
        <row r="297">
          <cell r="A297" t="str">
            <v>JONQUILLES (des)</v>
          </cell>
        </row>
        <row r="298">
          <cell r="A298" t="str">
            <v>JOUHAUX (carref. Léon)</v>
          </cell>
        </row>
        <row r="299">
          <cell r="A299" t="str">
            <v>JUSSIEU</v>
          </cell>
        </row>
        <row r="300">
          <cell r="A300" t="str">
            <v>JUSTICE (de la)</v>
          </cell>
        </row>
        <row r="301">
          <cell r="A301" t="str">
            <v>KENNEDY (av. John)</v>
          </cell>
        </row>
        <row r="302">
          <cell r="A302" t="str">
            <v>LA BRUYERE (voie)</v>
          </cell>
        </row>
        <row r="303">
          <cell r="A303" t="str">
            <v>LA FONTAINE (imp. et rue Jean de)</v>
          </cell>
        </row>
        <row r="304">
          <cell r="A304" t="str">
            <v>LABYR (Clotaire)</v>
          </cell>
        </row>
        <row r="305">
          <cell r="A305" t="str">
            <v>LAGRANGE</v>
          </cell>
        </row>
        <row r="306">
          <cell r="A306" t="str">
            <v>LAMARTINE</v>
          </cell>
        </row>
        <row r="307">
          <cell r="A307" t="str">
            <v>LANGEVIN (Paul)</v>
          </cell>
        </row>
        <row r="308">
          <cell r="A308" t="str">
            <v>LANVIN (pl. Marc)</v>
          </cell>
        </row>
        <row r="309">
          <cell r="A309" t="str">
            <v>LAPLACE</v>
          </cell>
        </row>
        <row r="310">
          <cell r="A310" t="str">
            <v>LARCIN (du)</v>
          </cell>
        </row>
        <row r="311">
          <cell r="A311" t="str">
            <v>LAURIERS (allée des)</v>
          </cell>
        </row>
        <row r="312">
          <cell r="A312" t="str">
            <v>LAVANDE (allée de la)</v>
          </cell>
        </row>
        <row r="313">
          <cell r="A313" t="str">
            <v>LAVOISIER</v>
          </cell>
        </row>
        <row r="314">
          <cell r="A314" t="str">
            <v>LE CARON (Jacques)</v>
          </cell>
        </row>
        <row r="315">
          <cell r="A315" t="str">
            <v>LEBRUN</v>
          </cell>
        </row>
        <row r="316">
          <cell r="A316" t="str">
            <v>LECANUET(jean )</v>
          </cell>
        </row>
        <row r="317">
          <cell r="A317" t="str">
            <v>LECH WALESA</v>
          </cell>
        </row>
        <row r="318">
          <cell r="A318" t="str">
            <v>LECLERC (av. du Maréchal)</v>
          </cell>
        </row>
        <row r="319">
          <cell r="A319" t="str">
            <v>LECLERC (pont)</v>
          </cell>
        </row>
        <row r="320">
          <cell r="A320" t="str">
            <v>LECLERCQ (cité)</v>
          </cell>
        </row>
        <row r="321">
          <cell r="A321" t="str">
            <v>LEFEBVRE (Henri)</v>
          </cell>
        </row>
        <row r="322">
          <cell r="A322" t="str">
            <v>LEGAY (Louis)</v>
          </cell>
        </row>
        <row r="323">
          <cell r="A323" t="str">
            <v>LEGRELLE (Emile)</v>
          </cell>
        </row>
        <row r="324">
          <cell r="A324" t="str">
            <v>LEMIRE (de l’Abbé)</v>
          </cell>
        </row>
        <row r="325">
          <cell r="A325" t="str">
            <v>LENGLET (Emile)</v>
          </cell>
        </row>
        <row r="326">
          <cell r="A326" t="str">
            <v>LENGLET (pl. Adolphe)</v>
          </cell>
        </row>
        <row r="327">
          <cell r="A327" t="str">
            <v>LEROY (Victor)</v>
          </cell>
        </row>
        <row r="328">
          <cell r="A328" t="str">
            <v>LIBELLULES (pl. des)</v>
          </cell>
        </row>
        <row r="329">
          <cell r="A329" t="str">
            <v>LIBERATION (de la)</v>
          </cell>
        </row>
        <row r="330">
          <cell r="A330" t="str">
            <v>LIBERTE (bd de la)</v>
          </cell>
        </row>
        <row r="331">
          <cell r="A331" t="str">
            <v>LILAS (des)</v>
          </cell>
        </row>
        <row r="332">
          <cell r="A332" t="str">
            <v>LIONS (des)</v>
          </cell>
        </row>
        <row r="333">
          <cell r="A333" t="str">
            <v>LISBONNE</v>
          </cell>
        </row>
        <row r="334">
          <cell r="A334" t="str">
            <v>LOBBEDEZ (av. Fernand)</v>
          </cell>
        </row>
        <row r="335">
          <cell r="A335" t="str">
            <v>LOLLIETTE (de)</v>
          </cell>
        </row>
        <row r="336">
          <cell r="A336" t="str">
            <v>LONDRES</v>
          </cell>
        </row>
        <row r="337">
          <cell r="A337" t="str">
            <v>LORRAINE (de)</v>
          </cell>
        </row>
        <row r="338">
          <cell r="A338" t="str">
            <v>LOTI (Pierre)</v>
          </cell>
        </row>
        <row r="339">
          <cell r="A339" t="str">
            <v>LOUBET (Emile)</v>
          </cell>
        </row>
        <row r="340">
          <cell r="A340" t="str">
            <v>LOUEZ-DIEU (des)</v>
          </cell>
        </row>
        <row r="341">
          <cell r="A341" t="str">
            <v>LUMIERE (Louis)</v>
          </cell>
        </row>
        <row r="342">
          <cell r="A342" t="str">
            <v>LURCAT</v>
          </cell>
        </row>
        <row r="343">
          <cell r="A343" t="str">
            <v>LUXEMBOURG</v>
          </cell>
        </row>
        <row r="344">
          <cell r="A344" t="str">
            <v>MADELEINE (pl. de la)</v>
          </cell>
        </row>
        <row r="345">
          <cell r="A345" t="str">
            <v>MADRID</v>
          </cell>
        </row>
        <row r="346">
          <cell r="A346" t="str">
            <v>MALLARME (voie Stéphane)</v>
          </cell>
        </row>
        <row r="347">
          <cell r="A347" t="str">
            <v>MALPEAUX</v>
          </cell>
        </row>
        <row r="348">
          <cell r="A348" t="str">
            <v>MANDELA Nelson</v>
          </cell>
        </row>
        <row r="349">
          <cell r="A349" t="str">
            <v>MANET (sq.)</v>
          </cell>
        </row>
        <row r="350">
          <cell r="A350" t="str">
            <v>MARCHE (de la)</v>
          </cell>
        </row>
        <row r="351">
          <cell r="A351" t="str">
            <v>MARCHE-AU-FILE (du)</v>
          </cell>
        </row>
        <row r="352">
          <cell r="A352" t="str">
            <v>MARGUERITES (des)</v>
          </cell>
        </row>
        <row r="353">
          <cell r="A353" t="str">
            <v>MARGUERITES (Saintes)</v>
          </cell>
        </row>
        <row r="354">
          <cell r="A354" t="str">
            <v>MAROT (Clément)</v>
          </cell>
        </row>
        <row r="355">
          <cell r="A355" t="str">
            <v>MARSEILLE (pl. de)</v>
          </cell>
        </row>
        <row r="356">
          <cell r="A356" t="str">
            <v>MARTIN LUTHER KING</v>
          </cell>
        </row>
        <row r="357">
          <cell r="A357" t="str">
            <v>MASSENET</v>
          </cell>
        </row>
        <row r="358">
          <cell r="A358" t="str">
            <v>MATHE (Chemin)</v>
          </cell>
        </row>
        <row r="359">
          <cell r="A359" t="str">
            <v>MATHON (Jules)</v>
          </cell>
        </row>
        <row r="360">
          <cell r="A360" t="str">
            <v>MATISSE</v>
          </cell>
        </row>
        <row r="361">
          <cell r="A361" t="str">
            <v>MEAULENS (porte et rue)</v>
          </cell>
        </row>
        <row r="362">
          <cell r="A362" t="str">
            <v>MEMORIAL DES FUSILLES (avenue)</v>
          </cell>
        </row>
        <row r="363">
          <cell r="A363" t="str">
            <v>MENACHEM Begin</v>
          </cell>
        </row>
        <row r="364">
          <cell r="A364" t="str">
            <v>MERE THERESA</v>
          </cell>
        </row>
        <row r="365">
          <cell r="A365" t="str">
            <v>MERIC (sq. René)</v>
          </cell>
        </row>
        <row r="366">
          <cell r="A366" t="str">
            <v>MESANGES (des)</v>
          </cell>
        </row>
        <row r="367">
          <cell r="A367" t="str">
            <v>MICHEL (Louise)</v>
          </cell>
        </row>
        <row r="368">
          <cell r="A368" t="str">
            <v>MICHELET (rue et imp.)</v>
          </cell>
        </row>
        <row r="369">
          <cell r="A369" t="str">
            <v>MICHONNEAU (av. Paul)</v>
          </cell>
        </row>
        <row r="370">
          <cell r="A370" t="str">
            <v>MIGNARD</v>
          </cell>
        </row>
        <row r="371">
          <cell r="A371" t="str">
            <v>MILLET</v>
          </cell>
        </row>
        <row r="372">
          <cell r="A372" t="str">
            <v>MISTRAL</v>
          </cell>
        </row>
        <row r="373">
          <cell r="A373" t="str">
            <v>MOLIERE</v>
          </cell>
        </row>
        <row r="374">
          <cell r="A374" t="str">
            <v>MOLLET (pl. Guy)</v>
          </cell>
        </row>
        <row r="375">
          <cell r="A375" t="str">
            <v>MONET (Claude)</v>
          </cell>
        </row>
        <row r="376">
          <cell r="A376" t="str">
            <v>MONGE</v>
          </cell>
        </row>
        <row r="377">
          <cell r="A377" t="str">
            <v>MONOD (Jacques)</v>
          </cell>
        </row>
        <row r="378">
          <cell r="A378" t="str">
            <v>MONT DE PIETE (rue et imp. du)</v>
          </cell>
        </row>
        <row r="379">
          <cell r="A379" t="str">
            <v>MONTAIGNE</v>
          </cell>
        </row>
        <row r="380">
          <cell r="A380" t="str">
            <v>MONTESQUIEU</v>
          </cell>
        </row>
        <row r="381">
          <cell r="A381" t="str">
            <v>MONTGOFLIER</v>
          </cell>
        </row>
        <row r="382">
          <cell r="A382" t="str">
            <v>MOREL (imp.)</v>
          </cell>
        </row>
        <row r="383">
          <cell r="A383" t="str">
            <v>MOUETTES (des)</v>
          </cell>
        </row>
        <row r="384">
          <cell r="A384" t="str">
            <v>MOULIN (pl. Jean)</v>
          </cell>
        </row>
        <row r="385">
          <cell r="A385" t="str">
            <v>MOULINET (du)</v>
          </cell>
        </row>
        <row r="386">
          <cell r="A386" t="str">
            <v>MOZART</v>
          </cell>
        </row>
        <row r="387">
          <cell r="A387" t="str">
            <v>MUSSET (Alfred de)</v>
          </cell>
        </row>
        <row r="388">
          <cell r="A388" t="str">
            <v>NATTIER</v>
          </cell>
        </row>
        <row r="389">
          <cell r="A389" t="str">
            <v>NEUVE DES ARDENTS</v>
          </cell>
        </row>
        <row r="390">
          <cell r="A390" t="str">
            <v>NEUVE-DU-RIETZ</v>
          </cell>
        </row>
        <row r="391">
          <cell r="A391" t="str">
            <v>NEUVE-DU-VIVIER</v>
          </cell>
        </row>
        <row r="392">
          <cell r="A392" t="str">
            <v>NICAISE (Saint)</v>
          </cell>
        </row>
        <row r="393">
          <cell r="A393" t="str">
            <v>NOBLE (du)</v>
          </cell>
        </row>
        <row r="394">
          <cell r="A394" t="str">
            <v>NOCQUET-D’OR (du)</v>
          </cell>
        </row>
        <row r="395">
          <cell r="A395" t="str">
            <v>NORMANDIE (de)</v>
          </cell>
        </row>
        <row r="396">
          <cell r="A396" t="str">
            <v>NOTRE-DAME</v>
          </cell>
        </row>
        <row r="397">
          <cell r="A397" t="str">
            <v>NOTRE-DAME-DE-LORETTE</v>
          </cell>
        </row>
        <row r="398">
          <cell r="A398" t="str">
            <v>NUNGESSER-ET-COLI</v>
          </cell>
        </row>
        <row r="399">
          <cell r="A399" t="str">
            <v>ODAL (Allée)</v>
          </cell>
        </row>
        <row r="400">
          <cell r="A400" t="str">
            <v>OEILLETS (des)</v>
          </cell>
        </row>
        <row r="401">
          <cell r="A401" t="str">
            <v>ONZE 000 VIERGES (des)</v>
          </cell>
        </row>
        <row r="402">
          <cell r="A402" t="str">
            <v>ONZE NOVEMBRE (du)</v>
          </cell>
        </row>
        <row r="403">
          <cell r="A403" t="str">
            <v>OPPIDUM (rue de l')</v>
          </cell>
        </row>
        <row r="404">
          <cell r="A404" t="str">
            <v>ORFILA (Mathieu)</v>
          </cell>
        </row>
        <row r="405">
          <cell r="A405" t="str">
            <v>ORIGAN (rue de l’)BONNETTE</v>
          </cell>
        </row>
        <row r="406">
          <cell r="A406" t="str">
            <v>ORMES (allée des)</v>
          </cell>
        </row>
        <row r="407">
          <cell r="A407" t="str">
            <v>OURS (aux)</v>
          </cell>
        </row>
        <row r="408">
          <cell r="A408" t="str">
            <v>OZANAM</v>
          </cell>
        </row>
        <row r="409">
          <cell r="A409" t="str">
            <v>PAIX (rue et imp.de la)</v>
          </cell>
        </row>
        <row r="410">
          <cell r="A410" t="str">
            <v>PALOMBES (des)</v>
          </cell>
        </row>
        <row r="411">
          <cell r="A411" t="str">
            <v>PAPILLONS (pl. des)</v>
          </cell>
        </row>
        <row r="412">
          <cell r="A412" t="str">
            <v>PAPIN (Denis)</v>
          </cell>
        </row>
        <row r="413">
          <cell r="A413" t="str">
            <v>PARIS (de)</v>
          </cell>
        </row>
        <row r="414">
          <cell r="A414" t="str">
            <v>PARMENTIER</v>
          </cell>
        </row>
        <row r="415">
          <cell r="A415" t="str">
            <v>PASCAL (voie)</v>
          </cell>
        </row>
        <row r="416">
          <cell r="A416" t="str">
            <v>PASTEUR</v>
          </cell>
        </row>
        <row r="417">
          <cell r="A417" t="str">
            <v>PATTON (cité)</v>
          </cell>
        </row>
        <row r="418">
          <cell r="A418" t="str">
            <v>PEAGE (du)</v>
          </cell>
        </row>
        <row r="419">
          <cell r="A419" t="str">
            <v>PEGUY (Charles)</v>
          </cell>
        </row>
        <row r="420">
          <cell r="A420" t="str">
            <v>PELVES (chemin de)</v>
          </cell>
        </row>
        <row r="421">
          <cell r="A421" t="str">
            <v>PERGAUD (Louis)</v>
          </cell>
        </row>
        <row r="422">
          <cell r="A422" t="str">
            <v>PERIN (Paul)</v>
          </cell>
        </row>
        <row r="423">
          <cell r="A423" t="str">
            <v>PERVENCHES (des)</v>
          </cell>
        </row>
        <row r="424">
          <cell r="A424" t="str">
            <v>PETIT-ATRE (du)</v>
          </cell>
        </row>
        <row r="425">
          <cell r="A425" t="str">
            <v>PETIT-CHAUDRON (du)</v>
          </cell>
        </row>
        <row r="426">
          <cell r="A426" t="str">
            <v>PETIT-FEUTRE (du)</v>
          </cell>
        </row>
        <row r="427">
          <cell r="A427" t="str">
            <v>PETITS-VEZIERS (des)</v>
          </cell>
        </row>
        <row r="428">
          <cell r="A428" t="str">
            <v>PICARDIE (pl. de)</v>
          </cell>
        </row>
        <row r="429">
          <cell r="A429" t="str">
            <v>PICASSO (sq. Pablo)</v>
          </cell>
        </row>
        <row r="430">
          <cell r="A430" t="str">
            <v>PIGNON-BIGARRE (du)</v>
          </cell>
        </row>
        <row r="431">
          <cell r="A431" t="str">
            <v>PINSONS (des)</v>
          </cell>
        </row>
        <row r="432">
          <cell r="A432" t="str">
            <v>PISSARO (Camille)</v>
          </cell>
        </row>
        <row r="433">
          <cell r="A433" t="str">
            <v>PLATANES (des)</v>
          </cell>
        </row>
        <row r="434">
          <cell r="A434" t="str">
            <v>POINCARE (Henri)</v>
          </cell>
        </row>
        <row r="435">
          <cell r="A435" t="str">
            <v>POITOU (du)</v>
          </cell>
        </row>
        <row r="436">
          <cell r="A436" t="str">
            <v>POLYGONE-SAINT-FIACRE (cité)</v>
          </cell>
        </row>
        <row r="437">
          <cell r="A437" t="str">
            <v>PONT AMOUREUX (du)</v>
          </cell>
        </row>
        <row r="438">
          <cell r="A438" t="str">
            <v>PONT DE CITE (pl. du)</v>
          </cell>
        </row>
        <row r="439">
          <cell r="A439" t="str">
            <v>PONT DE TOLEDE (du)</v>
          </cell>
        </row>
        <row r="440">
          <cell r="A440" t="str">
            <v>POREZ (Auguste)</v>
          </cell>
        </row>
        <row r="441">
          <cell r="A441" t="str">
            <v>PORTEFAIX (chem. des)</v>
          </cell>
        </row>
        <row r="442">
          <cell r="A442" t="str">
            <v>PORTES COCHERES (des)</v>
          </cell>
        </row>
        <row r="443">
          <cell r="A443" t="str">
            <v>PORTEURS (des)</v>
          </cell>
        </row>
        <row r="444">
          <cell r="A444" t="str">
            <v>POSTEAU</v>
          </cell>
        </row>
        <row r="445">
          <cell r="A445" t="str">
            <v>POTIERS (pl. des)</v>
          </cell>
        </row>
        <row r="446">
          <cell r="A446" t="str">
            <v>POTTIER (E.)</v>
          </cell>
        </row>
        <row r="447">
          <cell r="A447" t="str">
            <v>POUSSIN</v>
          </cell>
        </row>
        <row r="448">
          <cell r="A448" t="str">
            <v>POUTAS (Allé Jules)</v>
          </cell>
        </row>
        <row r="449">
          <cell r="A449" t="str">
            <v>PRE (du)</v>
          </cell>
        </row>
        <row r="450">
          <cell r="A450" t="str">
            <v>PREFECTURE (pl. de la)</v>
          </cell>
        </row>
        <row r="451">
          <cell r="A451" t="str">
            <v>PRESBYTERE-STE-CROIX (du)</v>
          </cell>
        </row>
        <row r="452">
          <cell r="A452" t="str">
            <v>PRESBYTERE-ST-NICOLAS (du)</v>
          </cell>
        </row>
        <row r="453">
          <cell r="A453" t="str">
            <v>PRETRES (ruelle des)</v>
          </cell>
        </row>
        <row r="454">
          <cell r="A454" t="str">
            <v>PROCESSIONS (des)</v>
          </cell>
        </row>
        <row r="455">
          <cell r="A455" t="str">
            <v>PROMENADES (des)</v>
          </cell>
        </row>
        <row r="456">
          <cell r="A456" t="str">
            <v>PROVENCE (de)</v>
          </cell>
        </row>
        <row r="457">
          <cell r="A457" t="str">
            <v>PUITS-DE-SAULTY (du)</v>
          </cell>
        </row>
        <row r="458">
          <cell r="A458" t="str">
            <v>PUITS-ST-JOSSE (du)</v>
          </cell>
        </row>
        <row r="459">
          <cell r="A459" t="str">
            <v>PUTEVIN</v>
          </cell>
        </row>
        <row r="460">
          <cell r="A460" t="str">
            <v>PUVIS-DE-CHAVANNES</v>
          </cell>
        </row>
        <row r="461">
          <cell r="A461" t="str">
            <v>QUATRE-CROSSES (des)</v>
          </cell>
        </row>
        <row r="462">
          <cell r="A462" t="str">
            <v>QUINCAILLE (pl.)</v>
          </cell>
        </row>
        <row r="463">
          <cell r="A463" t="str">
            <v>RABELAIS</v>
          </cell>
        </row>
        <row r="464">
          <cell r="A464" t="str">
            <v>RABIN Itzak</v>
          </cell>
        </row>
        <row r="465">
          <cell r="A465" t="str">
            <v>RACINE (Jean)</v>
          </cell>
        </row>
        <row r="466">
          <cell r="A466" t="str">
            <v>RACINE (Jean)(TOUR VERLAINE)</v>
          </cell>
        </row>
        <row r="467">
          <cell r="A467" t="str">
            <v>RAPPORTEURS (des)</v>
          </cell>
        </row>
        <row r="468">
          <cell r="A468" t="str">
            <v>RASPAIL</v>
          </cell>
        </row>
        <row r="469">
          <cell r="A469" t="str">
            <v>REAUMUR (sq.)</v>
          </cell>
        </row>
        <row r="470">
          <cell r="A470" t="str">
            <v>RECOLLETS (des)</v>
          </cell>
        </row>
        <row r="471">
          <cell r="A471" t="str">
            <v>REFUGE-MAROEUIL (du)</v>
          </cell>
        </row>
        <row r="472">
          <cell r="A472" t="str">
            <v>RENAN (rue Ernest)</v>
          </cell>
        </row>
        <row r="473">
          <cell r="A473" t="str">
            <v xml:space="preserve">RENOIR  </v>
          </cell>
        </row>
        <row r="474">
          <cell r="A474" t="str">
            <v>REPUBLIQUE (de la)</v>
          </cell>
        </row>
        <row r="475">
          <cell r="A475" t="str">
            <v>RES BEAUMARCHAIS</v>
          </cell>
        </row>
        <row r="476">
          <cell r="A476" t="str">
            <v>RES HELOISE</v>
          </cell>
        </row>
        <row r="477">
          <cell r="A477" t="str">
            <v>RIBOT (Alexandre)</v>
          </cell>
        </row>
        <row r="478">
          <cell r="A478" t="str">
            <v>RIVAGE (rue, pl. et quai du)</v>
          </cell>
        </row>
        <row r="479">
          <cell r="A479" t="str">
            <v>ROBERVAL</v>
          </cell>
        </row>
        <row r="480">
          <cell r="A480" t="str">
            <v>ROBESPIERRE (Maximilien)</v>
          </cell>
        </row>
        <row r="481">
          <cell r="A481" t="str">
            <v>ROGER (Florimond)</v>
          </cell>
        </row>
        <row r="482">
          <cell r="A482" t="str">
            <v>ROHART (imp.)</v>
          </cell>
        </row>
        <row r="483">
          <cell r="A483" t="str">
            <v>ROHART-COURTIN</v>
          </cell>
        </row>
        <row r="484">
          <cell r="A484" t="str">
            <v>ROITELETS (des)</v>
          </cell>
        </row>
        <row r="485">
          <cell r="A485" t="str">
            <v>ROMARINS (allée du)</v>
          </cell>
        </row>
        <row r="486">
          <cell r="A486" t="str">
            <v>ROME</v>
          </cell>
        </row>
        <row r="487">
          <cell r="A487" t="str">
            <v>RONSARD</v>
          </cell>
        </row>
        <row r="488">
          <cell r="A488" t="str">
            <v>RONVILLE (rue et cité)</v>
          </cell>
        </row>
        <row r="489">
          <cell r="A489" t="str">
            <v>ROSATIS  rue   des rosatis et mail</v>
          </cell>
        </row>
        <row r="490">
          <cell r="A490" t="str">
            <v>ROSATI allée des rosatis</v>
          </cell>
        </row>
        <row r="491">
          <cell r="A491" t="str">
            <v>ROUAULT Entrée 1 à 16</v>
          </cell>
        </row>
        <row r="492">
          <cell r="A492" t="str">
            <v>ROUAULT Entrée 17 à 31</v>
          </cell>
        </row>
        <row r="493">
          <cell r="A493" t="str">
            <v>ROUGES-GORGES (des)</v>
          </cell>
        </row>
        <row r="494">
          <cell r="A494" t="str">
            <v>ROUSSEAU (voie J.-Jacques)</v>
          </cell>
        </row>
        <row r="495">
          <cell r="A495" t="str">
            <v>ROUSSILLON (du)</v>
          </cell>
        </row>
        <row r="496">
          <cell r="A496" t="str">
            <v>SAINT JEAN (petite-rue)</v>
          </cell>
        </row>
        <row r="497">
          <cell r="A497" t="str">
            <v>SAINT QUENTIN (de)</v>
          </cell>
        </row>
        <row r="498">
          <cell r="A498" t="str">
            <v>SAINT-ADRIEN (Four)</v>
          </cell>
        </row>
        <row r="499">
          <cell r="A499" t="str">
            <v>SAINT-AUBERT</v>
          </cell>
        </row>
        <row r="500">
          <cell r="A500" t="str">
            <v>SAINT-DENIS</v>
          </cell>
        </row>
        <row r="501">
          <cell r="A501" t="str">
            <v>SAINTE-AGNES</v>
          </cell>
        </row>
        <row r="502">
          <cell r="A502" t="str">
            <v>SAINTE-BARBE</v>
          </cell>
        </row>
        <row r="503">
          <cell r="A503" t="str">
            <v>SAINTE-CLAIRE</v>
          </cell>
        </row>
        <row r="504">
          <cell r="A504" t="str">
            <v>SAINTE-CROIX</v>
          </cell>
        </row>
        <row r="505">
          <cell r="A505" t="str">
            <v>SAINTE-MARGUERITE</v>
          </cell>
        </row>
        <row r="506">
          <cell r="A506" t="str">
            <v>SAINT-ETIENNE (rue, pl. et petite-rue)</v>
          </cell>
        </row>
        <row r="507">
          <cell r="A507" t="str">
            <v>SAINT-EXUPERY (Antoine de)</v>
          </cell>
        </row>
        <row r="508">
          <cell r="A508" t="str">
            <v>SAINT-GERMAIN</v>
          </cell>
        </row>
        <row r="509">
          <cell r="A509" t="str">
            <v>SAINT-GERY (petite-rue)</v>
          </cell>
        </row>
        <row r="510">
          <cell r="A510" t="str">
            <v>SAINT-HUBERT</v>
          </cell>
        </row>
        <row r="511">
          <cell r="A511" t="str">
            <v>SAINT-JACQUES</v>
          </cell>
        </row>
        <row r="512">
          <cell r="A512" t="str">
            <v>SAINT-JEAN (sq.et res)</v>
          </cell>
        </row>
        <row r="513">
          <cell r="A513" t="str">
            <v>SAINT-QUENTIN (de)</v>
          </cell>
        </row>
        <row r="514">
          <cell r="A514" t="str">
            <v>SAINT-MAURICE</v>
          </cell>
        </row>
        <row r="515">
          <cell r="A515" t="str">
            <v>SAINT MICHEL (résidence + allée )</v>
          </cell>
        </row>
        <row r="516">
          <cell r="A516" t="str">
            <v>SAINT MICHEL ( impasse)</v>
          </cell>
        </row>
        <row r="517">
          <cell r="A517" t="str">
            <v>SAINT MICHEL (rue)</v>
          </cell>
        </row>
        <row r="518">
          <cell r="A518" t="str">
            <v>SAINT-NICAISE</v>
          </cell>
        </row>
        <row r="519">
          <cell r="A519" t="str">
            <v>SAINT-NICOLAS-DES-CHAMPS (imp.)</v>
          </cell>
        </row>
        <row r="520">
          <cell r="A520" t="str">
            <v>SALENGRO (Roger)</v>
          </cell>
        </row>
        <row r="521">
          <cell r="A521" t="str">
            <v>SAND (George)</v>
          </cell>
        </row>
        <row r="522">
          <cell r="A522" t="str">
            <v>SANGNIER (Georges)</v>
          </cell>
        </row>
        <row r="523">
          <cell r="A523" t="str">
            <v>SANTERNE (Georges)</v>
          </cell>
        </row>
        <row r="524">
          <cell r="A524" t="str">
            <v>SAPINS (des)</v>
          </cell>
        </row>
        <row r="525">
          <cell r="A525" t="str">
            <v>SAUMON ( rue et petite-rue du)</v>
          </cell>
        </row>
        <row r="526">
          <cell r="A526" t="str">
            <v>SAY (Léon)</v>
          </cell>
        </row>
        <row r="527">
          <cell r="A527" t="str">
            <v>SCARABEES (des)</v>
          </cell>
        </row>
        <row r="528">
          <cell r="A528" t="str">
            <v>SCHUMAN (bd Robert)</v>
          </cell>
        </row>
        <row r="529">
          <cell r="A529" t="str">
            <v>SCHWEITZER (du Docteur)</v>
          </cell>
        </row>
        <row r="530">
          <cell r="A530" t="str">
            <v>SEGUIN (rue philippe)</v>
          </cell>
        </row>
        <row r="531">
          <cell r="A531" t="str">
            <v>SEPTéme REGIMENT-DE-CHASSEURS (rond-point)</v>
          </cell>
        </row>
        <row r="532">
          <cell r="A532" t="str">
            <v>SEVERINE</v>
          </cell>
        </row>
        <row r="533">
          <cell r="A533" t="str">
            <v>SIX JUIN 1944 (du)</v>
          </cell>
        </row>
        <row r="534">
          <cell r="A534" t="str">
            <v xml:space="preserve">STEPHENSON </v>
          </cell>
        </row>
        <row r="535">
          <cell r="A535" t="str">
            <v>STRASBOURG (bd)</v>
          </cell>
        </row>
        <row r="536">
          <cell r="A536" t="str">
            <v>SYMPHORINE (rue de la)</v>
          </cell>
        </row>
        <row r="537">
          <cell r="A537" t="str">
            <v>TAILLERIE (de la)</v>
          </cell>
        </row>
        <row r="538">
          <cell r="A538" t="str">
            <v>TASSIGNY (av. et pont De Lattre de)</v>
          </cell>
        </row>
        <row r="539">
          <cell r="A539" t="str">
            <v>TCHECOSLOVAQUIE (rond-point)</v>
          </cell>
        </row>
        <row r="540">
          <cell r="A540" t="str">
            <v>TEINTURIERS (des)</v>
          </cell>
        </row>
        <row r="541">
          <cell r="A541" t="str">
            <v>TEMPLE (du)</v>
          </cell>
        </row>
        <row r="542">
          <cell r="A542" t="str">
            <v>THEATRE (pl. du)</v>
          </cell>
        </row>
        <row r="543">
          <cell r="A543" t="str">
            <v>THOMAS (imp. Zéphir)</v>
          </cell>
        </row>
        <row r="544">
          <cell r="A544" t="str">
            <v>TILLEULS (des)</v>
          </cell>
        </row>
        <row r="545">
          <cell r="A545" t="str">
            <v>TISON (Jean)</v>
          </cell>
        </row>
        <row r="546">
          <cell r="A546" t="str">
            <v>TOUNY Colonel</v>
          </cell>
        </row>
        <row r="547">
          <cell r="A547" t="str">
            <v>TOURTERELLES (des)</v>
          </cell>
        </row>
        <row r="548">
          <cell r="A548" t="str">
            <v>TRANIN (Noël)</v>
          </cell>
        </row>
        <row r="549">
          <cell r="A549" t="str">
            <v>TRAVERSIERE</v>
          </cell>
        </row>
        <row r="550">
          <cell r="A550" t="str">
            <v>TREHOUX (Auguste)</v>
          </cell>
        </row>
        <row r="551">
          <cell r="A551" t="str">
            <v>TRENTE TROISIEME (pl. du)</v>
          </cell>
        </row>
        <row r="552">
          <cell r="A552" t="str">
            <v>TRIPOT (du)</v>
          </cell>
        </row>
        <row r="553">
          <cell r="A553" t="str">
            <v>TROIS MARTEAUX (rue et pl. des)</v>
          </cell>
        </row>
        <row r="554">
          <cell r="A554" t="str">
            <v>TROIS-FAUCILLES (imp. des)</v>
          </cell>
        </row>
        <row r="555">
          <cell r="A555" t="str">
            <v>TROIS-FILLOIRES (des)</v>
          </cell>
        </row>
        <row r="556">
          <cell r="A556" t="str">
            <v>TROIS-POMMETTES (des)</v>
          </cell>
        </row>
        <row r="557">
          <cell r="A557" t="str">
            <v>TROIX-VISAGES (des)</v>
          </cell>
        </row>
        <row r="558">
          <cell r="A558" t="str">
            <v>TURENNE (de)</v>
          </cell>
        </row>
        <row r="559">
          <cell r="A559" t="str">
            <v>UTRILLO</v>
          </cell>
        </row>
        <row r="560">
          <cell r="A560" t="str">
            <v>VACQUERIE (pl. de la)</v>
          </cell>
        </row>
        <row r="561">
          <cell r="A561" t="str">
            <v xml:space="preserve">VAN-GOGH </v>
          </cell>
        </row>
        <row r="562">
          <cell r="A562" t="str">
            <v>VASSEUR (imp.)</v>
          </cell>
        </row>
        <row r="563">
          <cell r="A563" t="str">
            <v>VAUBAN (bd)</v>
          </cell>
        </row>
        <row r="564">
          <cell r="A564" t="str">
            <v>VERCORS (du)</v>
          </cell>
        </row>
        <row r="565">
          <cell r="A565" t="str">
            <v>VERDIERS (allée des)</v>
          </cell>
        </row>
        <row r="566">
          <cell r="A566" t="str">
            <v>VERDUN (cours de)</v>
          </cell>
        </row>
        <row r="567">
          <cell r="A567" t="str">
            <v>VERLAINE (pl. Paul)</v>
          </cell>
        </row>
        <row r="568">
          <cell r="A568" t="str">
            <v>VERT-BAUDET (du)</v>
          </cell>
        </row>
        <row r="569">
          <cell r="A569" t="str">
            <v>VERT-GALAND (du)</v>
          </cell>
        </row>
        <row r="570">
          <cell r="A570" t="str">
            <v>VERT-SOUFFLET (du)</v>
          </cell>
        </row>
        <row r="571">
          <cell r="A571" t="str">
            <v>VIART (carref. Gustave)</v>
          </cell>
        </row>
        <row r="572">
          <cell r="A572" t="str">
            <v>VIENNE</v>
          </cell>
        </row>
        <row r="573">
          <cell r="A573" t="str">
            <v>VIEUX-TRIPOT (imp. du)</v>
          </cell>
        </row>
        <row r="574">
          <cell r="A574" t="str">
            <v>VIGNY (Alfred)</v>
          </cell>
        </row>
        <row r="575">
          <cell r="A575" t="str">
            <v>VILLON (François)</v>
          </cell>
        </row>
        <row r="576">
          <cell r="A576" t="str">
            <v>VINGTNEUF JUILLET (du)</v>
          </cell>
        </row>
        <row r="577">
          <cell r="A577" t="str">
            <v>VIOLETTES (des)</v>
          </cell>
        </row>
        <row r="578">
          <cell r="A578" t="str">
            <v>VITESSE (cours de la petite)</v>
          </cell>
        </row>
        <row r="579">
          <cell r="A579" t="str">
            <v>VIVIANI (imp.)</v>
          </cell>
        </row>
        <row r="580">
          <cell r="A580" t="str">
            <v>VIVIER (du)</v>
          </cell>
        </row>
        <row r="581">
          <cell r="A581" t="str">
            <v>VOITURIERS (des)</v>
          </cell>
        </row>
        <row r="582">
          <cell r="A582" t="str">
            <v>VOLTAIRE (rue et sq.)(tour voltaire)</v>
          </cell>
        </row>
        <row r="583">
          <cell r="A583" t="str">
            <v>WACQUEZ-GLASSON</v>
          </cell>
        </row>
        <row r="584">
          <cell r="A584" t="str">
            <v>WAILLY (chem. de)</v>
          </cell>
        </row>
        <row r="585">
          <cell r="A585" t="str">
            <v>WALESA</v>
          </cell>
        </row>
        <row r="586">
          <cell r="A586" t="str">
            <v>WALKER</v>
          </cell>
        </row>
        <row r="587">
          <cell r="A587" t="str">
            <v>WARRET (Berthe)</v>
          </cell>
        </row>
        <row r="588">
          <cell r="A588" t="str">
            <v>WATELETTE (de la )</v>
          </cell>
        </row>
        <row r="589">
          <cell r="A589" t="str">
            <v>WATTEAU</v>
          </cell>
        </row>
        <row r="590">
          <cell r="A590" t="str">
            <v>WEISS (sq. Louise)</v>
          </cell>
        </row>
        <row r="591">
          <cell r="A591" t="str">
            <v>WETZ-D’AMAIN (pl. du)</v>
          </cell>
        </row>
        <row r="592">
          <cell r="A592" t="str">
            <v>WIESEL Elie</v>
          </cell>
        </row>
        <row r="593">
          <cell r="A593" t="str">
            <v>WINSTON CHURCHILL côté Impair</v>
          </cell>
        </row>
        <row r="594">
          <cell r="A594" t="str">
            <v>WINSTON CHURCHILL côté pair</v>
          </cell>
        </row>
        <row r="595">
          <cell r="A595" t="str">
            <v>ZAMENHOF (rue et imp.)</v>
          </cell>
        </row>
        <row r="596">
          <cell r="A596" t="str">
            <v>ZAY (av. Jean)</v>
          </cell>
        </row>
        <row r="597">
          <cell r="A597" t="str">
            <v>ZOLA (Emile) le reste</v>
          </cell>
        </row>
        <row r="598">
          <cell r="A598" t="str">
            <v>ZOLA (Emile)du 1 au 31</v>
          </cell>
        </row>
      </sheetData>
      <sheetData sheetId="11"/>
      <sheetData sheetId="12">
        <row r="2">
          <cell r="A2" t="str">
            <v>EIMS
CAMPAGNES
DE L'ARTOIS</v>
          </cell>
          <cell r="B2" t="str">
            <v>EIMS
CAMPAGNES
DE L'ARTOIS</v>
          </cell>
          <cell r="D2" t="str">
            <v>EIMS
CUA
NORD</v>
          </cell>
          <cell r="E2" t="str">
            <v>EIMS
CUA
NORD</v>
          </cell>
          <cell r="G2" t="str">
            <v>EIMS
CUA
SUD</v>
          </cell>
          <cell r="H2" t="str">
            <v>EIMS
CUA
SUD</v>
          </cell>
        </row>
        <row r="3">
          <cell r="A3" t="str">
            <v>BONNEL ELODIE</v>
          </cell>
          <cell r="B3" t="str">
            <v>BRAULE Marie</v>
          </cell>
          <cell r="D3" t="str">
            <v>M-T. BLONDEL</v>
          </cell>
          <cell r="E3" t="str">
            <v>O. BASSET</v>
          </cell>
          <cell r="G3" t="str">
            <v>C. BAYART</v>
          </cell>
          <cell r="H3" t="str">
            <v>S. LAMARCHE</v>
          </cell>
        </row>
        <row r="4">
          <cell r="B4" t="str">
            <v>D HARDIVILLER SOPHIE</v>
          </cell>
          <cell r="D4" t="str">
            <v>C. CARLIER</v>
          </cell>
          <cell r="E4" t="str">
            <v>S. LAMARCHE</v>
          </cell>
          <cell r="G4" t="str">
            <v>C. CARLIER</v>
          </cell>
          <cell r="H4" t="str">
            <v>C. RAMERY</v>
          </cell>
        </row>
        <row r="5">
          <cell r="D5" t="str">
            <v>N. CAUPAIN</v>
          </cell>
          <cell r="G5" t="str">
            <v>V. DELETROY</v>
          </cell>
        </row>
        <row r="6">
          <cell r="D6" t="str">
            <v>E. GARBEZ</v>
          </cell>
          <cell r="G6" t="str">
            <v>M-N. FARDEL</v>
          </cell>
        </row>
        <row r="7">
          <cell r="D7" t="str">
            <v>D. JAKUBOWSKI</v>
          </cell>
          <cell r="G7" t="str">
            <v>E. GARBEZ</v>
          </cell>
        </row>
        <row r="8">
          <cell r="G8" t="str">
            <v>D. JAKUBOWSKI</v>
          </cell>
        </row>
      </sheetData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P MPPAT 2014"/>
      <sheetName val="IP MDS 2014"/>
      <sheetName val="IP MDS 2015"/>
      <sheetName val="IP MDS 2016"/>
      <sheetName val="IP MDS 2017"/>
      <sheetName val="IP MPPAT 2015"/>
      <sheetName val="IP MPPAT 2016"/>
      <sheetName val="IP MPPAT 2017"/>
      <sheetName val="COMMUNES"/>
      <sheetName val="RUES"/>
      <sheetName val="IP MDS de janv à mai 2018"/>
      <sheetName val="TB SUIVI IP à cpter de juin2018"/>
      <sheetName val="Feuil1"/>
      <sheetName val="SSL P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ACQ</v>
          </cell>
        </row>
        <row r="2">
          <cell r="A2" t="str">
            <v>ADINFER</v>
          </cell>
        </row>
        <row r="3">
          <cell r="A3" t="str">
            <v>AGNEZ-LES-DUISANS</v>
          </cell>
        </row>
        <row r="4">
          <cell r="A4" t="str">
            <v>AGNIERES</v>
          </cell>
        </row>
        <row r="5">
          <cell r="A5" t="str">
            <v>AMBRINES</v>
          </cell>
        </row>
        <row r="6">
          <cell r="A6" t="str">
            <v>AMPLIER+AA42:A102</v>
          </cell>
        </row>
        <row r="7">
          <cell r="A7" t="str">
            <v>ANZIN SAINT AUBIN</v>
          </cell>
        </row>
        <row r="8">
          <cell r="A8" t="str">
            <v>ARRAS</v>
          </cell>
        </row>
        <row r="9">
          <cell r="A9" t="str">
            <v>AUBIGNY EN ARTOIS</v>
          </cell>
        </row>
        <row r="10">
          <cell r="A10" t="str">
            <v>AVESNE LE COMTE</v>
          </cell>
        </row>
        <row r="11">
          <cell r="A11" t="str">
            <v>BAILLEUL AUX CORNAILLES</v>
          </cell>
        </row>
        <row r="12">
          <cell r="A12" t="str">
            <v>BAILLEULMONT</v>
          </cell>
        </row>
        <row r="13">
          <cell r="A13" t="str">
            <v>BAILLEULVAL</v>
          </cell>
        </row>
        <row r="14">
          <cell r="A14" t="str">
            <v>BARLY</v>
          </cell>
        </row>
        <row r="15">
          <cell r="A15" t="str">
            <v>BASSEUX</v>
          </cell>
        </row>
        <row r="16">
          <cell r="A16" t="str">
            <v>BAVINCOURT</v>
          </cell>
        </row>
        <row r="17">
          <cell r="A17" t="str">
            <v>BEAUDRICOURT</v>
          </cell>
        </row>
        <row r="18">
          <cell r="A18" t="str">
            <v>BEAUFORT BLAVINCOURT</v>
          </cell>
        </row>
        <row r="19">
          <cell r="A19" t="str">
            <v>BEAUMETZ-LES-LOGES</v>
          </cell>
        </row>
        <row r="20">
          <cell r="A20" t="str">
            <v>BERLENCOURT LE CAUROY</v>
          </cell>
        </row>
        <row r="21">
          <cell r="A21" t="str">
            <v>BERLES MONCHEL</v>
          </cell>
        </row>
        <row r="22">
          <cell r="A22" t="str">
            <v>BERLES-AU-BOIS</v>
          </cell>
        </row>
        <row r="23">
          <cell r="A23" t="str">
            <v>BERNEVILLE</v>
          </cell>
        </row>
        <row r="24">
          <cell r="A24" t="str">
            <v>BETHONSART</v>
          </cell>
        </row>
        <row r="25">
          <cell r="A25" t="str">
            <v>BIENVILLERS AU BOIS</v>
          </cell>
        </row>
        <row r="26">
          <cell r="A26" t="str">
            <v>BLAIRVILLE</v>
          </cell>
        </row>
        <row r="27">
          <cell r="A27" t="str">
            <v>BOIRY-STE-RICTRUDE</v>
          </cell>
        </row>
        <row r="28">
          <cell r="A28" t="str">
            <v>BOIRY-ST-MARTIN</v>
          </cell>
        </row>
        <row r="29">
          <cell r="A29" t="str">
            <v>CAMBLAIN L ABBE</v>
          </cell>
        </row>
        <row r="30">
          <cell r="A30" t="str">
            <v>CAMBLIGNEUL</v>
          </cell>
        </row>
        <row r="31">
          <cell r="A31" t="str">
            <v>CANETTEMONT</v>
          </cell>
        </row>
        <row r="32">
          <cell r="A32" t="str">
            <v>CAPELLE FERMONT</v>
          </cell>
        </row>
        <row r="33">
          <cell r="A33" t="str">
            <v>CHELERS</v>
          </cell>
        </row>
        <row r="34">
          <cell r="A34" t="str">
            <v>COUIN</v>
          </cell>
        </row>
        <row r="35">
          <cell r="A35" t="str">
            <v>COULLEMONT</v>
          </cell>
        </row>
        <row r="36">
          <cell r="A36" t="str">
            <v>COUTURELLE</v>
          </cell>
        </row>
        <row r="37">
          <cell r="A37" t="str">
            <v>DAINVILLE</v>
          </cell>
        </row>
        <row r="38">
          <cell r="A38" t="str">
            <v>DENIER</v>
          </cell>
        </row>
        <row r="39">
          <cell r="A39" t="str">
            <v>DUISANS +LOUEZ LES DUISANS</v>
          </cell>
        </row>
        <row r="40">
          <cell r="A40" t="str">
            <v>ESTREE WAMIN</v>
          </cell>
        </row>
        <row r="41">
          <cell r="A41" t="str">
            <v>ETRUN</v>
          </cell>
        </row>
        <row r="42">
          <cell r="A42" t="str">
            <v>FAMECHON</v>
          </cell>
        </row>
        <row r="43">
          <cell r="A43" t="str">
            <v>FICHEUX</v>
          </cell>
        </row>
        <row r="44">
          <cell r="A44" t="str">
            <v>FOSSEUX</v>
          </cell>
        </row>
        <row r="45">
          <cell r="A45" t="str">
            <v>FREVILLERS</v>
          </cell>
        </row>
        <row r="46">
          <cell r="A46" t="str">
            <v>FREVIN CAPELLE</v>
          </cell>
        </row>
        <row r="47">
          <cell r="A47" t="str">
            <v>GAUDIEMPRE</v>
          </cell>
        </row>
        <row r="48">
          <cell r="A48" t="str">
            <v>GIVENCHY LE NOBLE</v>
          </cell>
        </row>
        <row r="49">
          <cell r="A49" t="str">
            <v>GOUVES</v>
          </cell>
        </row>
        <row r="50">
          <cell r="A50" t="str">
            <v>GOUY-EN-ARTOIS</v>
          </cell>
        </row>
        <row r="51">
          <cell r="A51" t="str">
            <v>GRAND RULLECOURT</v>
          </cell>
        </row>
        <row r="52">
          <cell r="A52" t="str">
            <v>GRINCOURT LES PAS</v>
          </cell>
        </row>
        <row r="53">
          <cell r="A53" t="str">
            <v>HABARCQ</v>
          </cell>
        </row>
        <row r="54">
          <cell r="A54" t="str">
            <v>HALLOY</v>
          </cell>
        </row>
        <row r="55">
          <cell r="A55" t="str">
            <v>HANNESCAMPS</v>
          </cell>
        </row>
        <row r="56">
          <cell r="A56" t="str">
            <v>HAUTE-AVESNES</v>
          </cell>
        </row>
        <row r="57">
          <cell r="A57" t="str">
            <v>HAUTEVILLE</v>
          </cell>
        </row>
        <row r="58">
          <cell r="A58" t="str">
            <v>HENDECOURT-LES-RANSART</v>
          </cell>
        </row>
        <row r="59">
          <cell r="A59" t="str">
            <v>HENU</v>
          </cell>
        </row>
        <row r="60">
          <cell r="A60" t="str">
            <v>HERMAVILLE</v>
          </cell>
        </row>
        <row r="61">
          <cell r="A61" t="str">
            <v>HOUVIN HOUVIGNEUL</v>
          </cell>
        </row>
        <row r="62">
          <cell r="A62" t="str">
            <v>HUMBERCAMPS</v>
          </cell>
        </row>
        <row r="63">
          <cell r="A63" t="str">
            <v>IVERGNY</v>
          </cell>
        </row>
        <row r="64">
          <cell r="A64" t="str">
            <v>IZEL LES HAMEAUX</v>
          </cell>
        </row>
        <row r="65">
          <cell r="A65" t="str">
            <v>LA CAUCHIE</v>
          </cell>
        </row>
        <row r="66">
          <cell r="A66" t="str">
            <v>LA HERLIERE</v>
          </cell>
        </row>
        <row r="67">
          <cell r="A67" t="str">
            <v>LATTRE SAINT QUENTIN</v>
          </cell>
        </row>
        <row r="68">
          <cell r="A68" t="str">
            <v>LE SOUICH</v>
          </cell>
        </row>
        <row r="69">
          <cell r="A69" t="str">
            <v>LIENCOURT</v>
          </cell>
        </row>
        <row r="70">
          <cell r="A70" t="str">
            <v>LIGNEREUIL</v>
          </cell>
        </row>
        <row r="71">
          <cell r="A71" t="str">
            <v>MAGNICOURT EN COMTE</v>
          </cell>
        </row>
        <row r="72">
          <cell r="A72" t="str">
            <v>MAGNICOURT SUR CANCHE</v>
          </cell>
        </row>
        <row r="73">
          <cell r="A73" t="str">
            <v>MAIZIERES</v>
          </cell>
        </row>
        <row r="74">
          <cell r="A74" t="str">
            <v>MANIN</v>
          </cell>
        </row>
        <row r="75">
          <cell r="A75" t="str">
            <v>MAROEUIL</v>
          </cell>
        </row>
        <row r="76">
          <cell r="A76" t="str">
            <v>MINGOVAL</v>
          </cell>
        </row>
        <row r="77">
          <cell r="A77" t="str">
            <v>MONCHIET</v>
          </cell>
        </row>
        <row r="78">
          <cell r="A78" t="str">
            <v>MONCHY-AU-BOIS</v>
          </cell>
        </row>
        <row r="79">
          <cell r="A79" t="str">
            <v>MONDICOURT</v>
          </cell>
        </row>
        <row r="80">
          <cell r="A80" t="str">
            <v>MONT SAINT ELOI</v>
          </cell>
        </row>
        <row r="81">
          <cell r="A81" t="str">
            <v>MONTENESCOURT</v>
          </cell>
        </row>
        <row r="82">
          <cell r="A82" t="str">
            <v>NOYELLE VION</v>
          </cell>
        </row>
        <row r="83">
          <cell r="A83" t="str">
            <v>NOYELLETTE</v>
          </cell>
        </row>
        <row r="84">
          <cell r="A84" t="str">
            <v>ORVILLE</v>
          </cell>
        </row>
        <row r="85">
          <cell r="A85" t="str">
            <v>PAS EN ARTOIS</v>
          </cell>
        </row>
        <row r="86">
          <cell r="A86" t="str">
            <v>PENIN</v>
          </cell>
        </row>
        <row r="87">
          <cell r="A87" t="str">
            <v>POMMERA</v>
          </cell>
        </row>
        <row r="88">
          <cell r="A88" t="str">
            <v>POMMIER</v>
          </cell>
        </row>
        <row r="89">
          <cell r="A89" t="str">
            <v>RANSART</v>
          </cell>
        </row>
        <row r="90">
          <cell r="A90" t="str">
            <v>REBREUVIETTE</v>
          </cell>
        </row>
        <row r="91">
          <cell r="A91" t="str">
            <v>RIVIERE</v>
          </cell>
        </row>
        <row r="92">
          <cell r="A92" t="str">
            <v>SAINT AMAND</v>
          </cell>
        </row>
        <row r="93">
          <cell r="A93" t="str">
            <v>SARS LE BOIS</v>
          </cell>
        </row>
        <row r="94">
          <cell r="A94" t="str">
            <v>SARTON</v>
          </cell>
        </row>
        <row r="95">
          <cell r="A95" t="str">
            <v>SAULTY</v>
          </cell>
        </row>
        <row r="96">
          <cell r="A96" t="str">
            <v>SAVY BERLETTE</v>
          </cell>
        </row>
        <row r="97">
          <cell r="A97" t="str">
            <v>SIMENCOURT</v>
          </cell>
        </row>
        <row r="98">
          <cell r="A98" t="str">
            <v>SOMBRIN</v>
          </cell>
        </row>
        <row r="99">
          <cell r="A99" t="str">
            <v>SUS ST LEGER</v>
          </cell>
        </row>
        <row r="100">
          <cell r="A100" t="str">
            <v>THIEVRES</v>
          </cell>
        </row>
        <row r="101">
          <cell r="A101" t="str">
            <v>TILLOY LES HERMAVILLE</v>
          </cell>
        </row>
        <row r="102">
          <cell r="A102" t="str">
            <v>TILLOY LES MOFFLAINES</v>
          </cell>
        </row>
        <row r="103">
          <cell r="A103" t="str">
            <v>TINCQUES</v>
          </cell>
        </row>
        <row r="104">
          <cell r="A104" t="str">
            <v>VILLERS BRULIN</v>
          </cell>
        </row>
        <row r="105">
          <cell r="A105" t="str">
            <v>VILLERS CHATEL</v>
          </cell>
        </row>
        <row r="106">
          <cell r="A106" t="str">
            <v>VILLERS SIR SIMON</v>
          </cell>
        </row>
        <row r="107">
          <cell r="A107" t="str">
            <v>WAILLY</v>
          </cell>
        </row>
        <row r="108">
          <cell r="A108" t="str">
            <v>WANQUETIN</v>
          </cell>
        </row>
        <row r="109">
          <cell r="A109" t="str">
            <v>WARLINCOURT LES PAS</v>
          </cell>
        </row>
        <row r="110">
          <cell r="A110" t="str">
            <v>WARLUS</v>
          </cell>
        </row>
        <row r="111">
          <cell r="A111" t="str">
            <v>WARLUZEL</v>
          </cell>
        </row>
      </sheetData>
      <sheetData sheetId="9">
        <row r="1">
          <cell r="A1" t="str">
            <v>ABEILLES (des)</v>
          </cell>
        </row>
        <row r="2">
          <cell r="A2" t="str">
            <v xml:space="preserve">ABBE PIERRE </v>
          </cell>
        </row>
        <row r="3">
          <cell r="A3" t="str">
            <v>ACACIAS (des)</v>
          </cell>
        </row>
        <row r="4">
          <cell r="A4" t="str">
            <v>ACHICOURT (d’)</v>
          </cell>
        </row>
        <row r="5">
          <cell r="A5" t="str">
            <v>ADAM (Maître)</v>
          </cell>
        </row>
        <row r="6">
          <cell r="A6" t="str">
            <v>ADAM (Paul)</v>
          </cell>
        </row>
        <row r="7">
          <cell r="A7" t="str">
            <v>AGACHES (des)</v>
          </cell>
        </row>
        <row r="8">
          <cell r="A8" t="str">
            <v>AGNEZ-LES-DUISANS(chem. d’)</v>
          </cell>
        </row>
        <row r="9">
          <cell r="A9" t="str">
            <v>AIGLE (résid.)</v>
          </cell>
        </row>
        <row r="10">
          <cell r="A10" t="str">
            <v>ALBATROS (des)</v>
          </cell>
        </row>
        <row r="11">
          <cell r="A11" t="str">
            <v>ALBERT 1er DE Belgique (rue et sq.)</v>
          </cell>
        </row>
        <row r="12">
          <cell r="A12" t="str">
            <v>ALLEE  DE LA LAVANDE</v>
          </cell>
        </row>
        <row r="13">
          <cell r="A13" t="str">
            <v>ALLEE DES HUILERIES</v>
          </cell>
        </row>
        <row r="14">
          <cell r="A14" t="str">
            <v>ALLENDE (bd Président)</v>
          </cell>
        </row>
        <row r="15">
          <cell r="A15" t="str">
            <v>ALOUETTES (des)</v>
          </cell>
        </row>
        <row r="16">
          <cell r="A16" t="str">
            <v>ALSACE (d’)</v>
          </cell>
        </row>
        <row r="17">
          <cell r="A17" t="str">
            <v>AMIENS (rue et porte d’)</v>
          </cell>
        </row>
        <row r="18">
          <cell r="A18" t="str">
            <v>AMPERE</v>
          </cell>
        </row>
        <row r="19">
          <cell r="A19" t="str">
            <v>ANCIEN RIVAGE (pl. de l’)</v>
          </cell>
        </row>
        <row r="20">
          <cell r="A20" t="str">
            <v>ANZIN (chem. d’)</v>
          </cell>
        </row>
        <row r="21">
          <cell r="A21" t="str">
            <v>APOLLINAIRE (Guillaume)</v>
          </cell>
        </row>
        <row r="22">
          <cell r="A22" t="str">
            <v>ARAGO</v>
          </cell>
        </row>
        <row r="23">
          <cell r="A23" t="str">
            <v>ARCHERS (des)</v>
          </cell>
        </row>
        <row r="24">
          <cell r="A24" t="str">
            <v>ARROMANCHES (d’)</v>
          </cell>
        </row>
        <row r="25">
          <cell r="A25" t="str">
            <v>ARTOIS (d’)</v>
          </cell>
        </row>
        <row r="26">
          <cell r="A26" t="str">
            <v>ATHENES(rue d’)</v>
          </cell>
        </row>
        <row r="27">
          <cell r="A27" t="str">
            <v>ATREBATES (av. des)</v>
          </cell>
        </row>
        <row r="28">
          <cell r="A28" t="str">
            <v>AUBERT (rue)</v>
          </cell>
        </row>
        <row r="29">
          <cell r="A29" t="str">
            <v>AUGUSTINES (des)</v>
          </cell>
        </row>
        <row r="30">
          <cell r="A30" t="str">
            <v>AUGUSTINES (petit chem.des)</v>
          </cell>
        </row>
        <row r="31">
          <cell r="A31" t="str">
            <v>AUPHELLE (Georges)</v>
          </cell>
        </row>
        <row r="32">
          <cell r="A32" t="str">
            <v>BACHELET (imp.)</v>
          </cell>
        </row>
        <row r="33">
          <cell r="A33" t="str">
            <v>BALANCES (des)</v>
          </cell>
        </row>
        <row r="34">
          <cell r="A34" t="str">
            <v>BALEDANS (Grassens)</v>
          </cell>
        </row>
        <row r="35">
          <cell r="A35" t="str">
            <v>BALZAC (Honoré de)</v>
          </cell>
        </row>
        <row r="36">
          <cell r="A36" t="str">
            <v xml:space="preserve">BAPAUME (route de) </v>
          </cell>
        </row>
        <row r="37">
          <cell r="A37" t="str">
            <v>BARBOT (du Général)</v>
          </cell>
        </row>
        <row r="38">
          <cell r="A38" t="str">
            <v>BARBUSSE (allée Henri)</v>
          </cell>
        </row>
        <row r="39">
          <cell r="A39" t="str">
            <v>BATTERIE (de la)</v>
          </cell>
        </row>
        <row r="40">
          <cell r="A40" t="str">
            <v>BAUDE (du Docteur)</v>
          </cell>
        </row>
        <row r="41">
          <cell r="A41" t="str">
            <v>BAUDELAIRE (voie)</v>
          </cell>
        </row>
        <row r="42">
          <cell r="A42" t="str">
            <v>BAUDIMONT (Gardes Mobiles, Quartier)</v>
          </cell>
        </row>
        <row r="43">
          <cell r="A43" t="str">
            <v>BAUDIMONT (rue et rond-point)</v>
          </cell>
        </row>
        <row r="44">
          <cell r="A44" t="str">
            <v>BEAUFORT (de)</v>
          </cell>
        </row>
        <row r="45">
          <cell r="A45" t="str">
            <v>BEAUMARCHAIS RESIDENCE</v>
          </cell>
        </row>
        <row r="46">
          <cell r="A46" t="str">
            <v>BECQUEREL</v>
          </cell>
        </row>
        <row r="47">
          <cell r="A47" t="str">
            <v>BEFFARA</v>
          </cell>
        </row>
        <row r="48">
          <cell r="A48" t="str">
            <v>BEGUINAGE</v>
          </cell>
        </row>
        <row r="49">
          <cell r="A49" t="str">
            <v>BELLON</v>
          </cell>
        </row>
        <row r="50">
          <cell r="A50" t="str">
            <v>BEREGOVOY (rue Pierre)</v>
          </cell>
        </row>
        <row r="51">
          <cell r="A51" t="str">
            <v>BERGAIGNE (Abel)</v>
          </cell>
        </row>
        <row r="52">
          <cell r="A52" t="str">
            <v>BERLIOZ</v>
          </cell>
        </row>
        <row r="53">
          <cell r="A53" t="str">
            <v>BERNARD (Claude)</v>
          </cell>
        </row>
        <row r="54">
          <cell r="A54" t="str">
            <v>BERNARD (Georges)</v>
          </cell>
        </row>
        <row r="55">
          <cell r="A55" t="str">
            <v>BERRY (du)</v>
          </cell>
        </row>
        <row r="56">
          <cell r="A56" t="str">
            <v>BESNIER (bd Georges)</v>
          </cell>
        </row>
        <row r="57">
          <cell r="A57" t="str">
            <v>BLANC (Louis)</v>
          </cell>
        </row>
        <row r="58">
          <cell r="A58" t="str">
            <v>BLANCS-MONTS (chem. des)</v>
          </cell>
        </row>
        <row r="59">
          <cell r="A59" t="str">
            <v>BLANCS-MONTS (rue)</v>
          </cell>
        </row>
        <row r="60">
          <cell r="A60" t="str">
            <v>BLEUETS (des)</v>
          </cell>
        </row>
        <row r="61">
          <cell r="A61" t="str">
            <v>BLOC (du)</v>
          </cell>
        </row>
        <row r="62">
          <cell r="A62" t="str">
            <v>BOCQUET-FLOCHEL</v>
          </cell>
        </row>
        <row r="63">
          <cell r="A63" t="str">
            <v>BODEL (Jean)</v>
          </cell>
        </row>
        <row r="64">
          <cell r="A64" t="str">
            <v>BOLLE (Av. et Cité Pierre : Res DUFLOS)</v>
          </cell>
        </row>
        <row r="65">
          <cell r="A65" t="str">
            <v>BON PASTEUR (allée du)</v>
          </cell>
        </row>
        <row r="66">
          <cell r="A66" t="str">
            <v>BON-AIR (du)</v>
          </cell>
        </row>
        <row r="67">
          <cell r="A67" t="str">
            <v>BOSSUET (voie)</v>
          </cell>
        </row>
        <row r="68">
          <cell r="A68" t="str">
            <v>BOUCHER (allée François)</v>
          </cell>
        </row>
        <row r="69">
          <cell r="A69" t="str">
            <v>BOUCHERS DE CITE (des)</v>
          </cell>
        </row>
        <row r="70">
          <cell r="A70" t="str">
            <v>BOULEAUX (des)</v>
          </cell>
        </row>
        <row r="71">
          <cell r="A71" t="str">
            <v>BOULLOCHE (André)</v>
          </cell>
        </row>
        <row r="72">
          <cell r="A72" t="str">
            <v>BOURGOGNE (rue et pl.)</v>
          </cell>
        </row>
        <row r="73">
          <cell r="A73" t="str">
            <v>BOUVREUILS (des)</v>
          </cell>
        </row>
        <row r="74">
          <cell r="A74" t="str">
            <v>BRADERIE (rue de la)</v>
          </cell>
        </row>
        <row r="75">
          <cell r="A75" t="str">
            <v>BRANDT Willy</v>
          </cell>
        </row>
        <row r="76">
          <cell r="A76" t="str">
            <v>BRANLY (Edouard)</v>
          </cell>
        </row>
        <row r="77">
          <cell r="A77" t="str">
            <v>BRAQUE</v>
          </cell>
        </row>
        <row r="78">
          <cell r="A78" t="str">
            <v>BRAS (Désiré)</v>
          </cell>
        </row>
        <row r="79">
          <cell r="A79" t="str">
            <v>BRASSART (du Docteur)</v>
          </cell>
        </row>
        <row r="80">
          <cell r="A80" t="str">
            <v>BRETAGNE (de)</v>
          </cell>
        </row>
        <row r="81">
          <cell r="A81" t="str">
            <v>BRETON (Emile)</v>
          </cell>
        </row>
        <row r="82">
          <cell r="A82" t="str">
            <v>BREUVAL (Albert)</v>
          </cell>
        </row>
        <row r="83">
          <cell r="A83" t="str">
            <v>BRIAND (Aristide)</v>
          </cell>
        </row>
        <row r="84">
          <cell r="A84" t="str">
            <v>BRIQUET-TAILLIANDIER</v>
          </cell>
        </row>
        <row r="85">
          <cell r="A85" t="str">
            <v xml:space="preserve">BUCQUOY </v>
          </cell>
        </row>
        <row r="86">
          <cell r="A86" t="str">
            <v>BRUXELLES</v>
          </cell>
        </row>
        <row r="87">
          <cell r="A87" t="str">
            <v>BUFFON (sq.)</v>
          </cell>
        </row>
        <row r="88">
          <cell r="A88" t="str">
            <v>BUISSON (Ferdinand)</v>
          </cell>
        </row>
        <row r="89">
          <cell r="A89" t="str">
            <v>CAILLOUX (des)</v>
          </cell>
        </row>
        <row r="90">
          <cell r="A90" t="str">
            <v>CAISSE D’EPARGNE (de la)</v>
          </cell>
        </row>
        <row r="91">
          <cell r="A91" t="str">
            <v>CALMETTE</v>
          </cell>
        </row>
        <row r="92">
          <cell r="A92" t="str">
            <v>CAMBRAI (de)</v>
          </cell>
        </row>
        <row r="93">
          <cell r="A93" t="str">
            <v>CAMUS (Albert)</v>
          </cell>
        </row>
        <row r="94">
          <cell r="A94" t="str">
            <v>CANON D’OR (du)</v>
          </cell>
        </row>
        <row r="95">
          <cell r="A95" t="str">
            <v>CAPUCINS (des)</v>
          </cell>
        </row>
        <row r="96">
          <cell r="A96" t="str">
            <v>CARABINIERS D’ARTOIS (des)</v>
          </cell>
        </row>
        <row r="97">
          <cell r="A97" t="str">
            <v>CARDINAL (du)</v>
          </cell>
        </row>
        <row r="98">
          <cell r="A98" t="str">
            <v>CARMES (imp. des)</v>
          </cell>
        </row>
        <row r="99">
          <cell r="A99" t="str">
            <v>CARNOT (bd)</v>
          </cell>
        </row>
        <row r="100">
          <cell r="A100" t="str">
            <v>CAROTTES (chemin à)</v>
          </cell>
        </row>
        <row r="101">
          <cell r="A101" t="str">
            <v>CEZANNE (sq.)</v>
          </cell>
        </row>
        <row r="102">
          <cell r="A102" t="str">
            <v>CHAMPS (des)</v>
          </cell>
        </row>
        <row r="103">
          <cell r="A103" t="str">
            <v>CHANOINES (des)</v>
          </cell>
        </row>
        <row r="104">
          <cell r="A104" t="str">
            <v>CHANZY</v>
          </cell>
        </row>
        <row r="105">
          <cell r="A105" t="str">
            <v>CHAPPE</v>
          </cell>
        </row>
        <row r="106">
          <cell r="A106" t="str">
            <v>CHARCOT</v>
          </cell>
        </row>
        <row r="107">
          <cell r="A107" t="str">
            <v>CHARDIN</v>
          </cell>
        </row>
        <row r="108">
          <cell r="A108" t="str">
            <v>CHARDONNERETS (des)</v>
          </cell>
        </row>
        <row r="109">
          <cell r="A109" t="str">
            <v>CHARIOTTES (rue et imp. des)</v>
          </cell>
        </row>
        <row r="110">
          <cell r="A110" t="str">
            <v>CHARITE (de la)</v>
          </cell>
        </row>
        <row r="111">
          <cell r="A111" t="str">
            <v>CHATEAUBRIAND (voie)</v>
          </cell>
        </row>
        <row r="112">
          <cell r="A112" t="str">
            <v>CHATEAUDUN (de)</v>
          </cell>
        </row>
        <row r="113">
          <cell r="A113" t="str">
            <v>CHAUDRON (Petit)</v>
          </cell>
        </row>
        <row r="114">
          <cell r="A114" t="str">
            <v>CHÊNES (des)</v>
          </cell>
        </row>
        <row r="115">
          <cell r="A115" t="str">
            <v>CHEVALIER-ROUGE (imp. du)</v>
          </cell>
        </row>
        <row r="116">
          <cell r="A116" t="str">
            <v>CHOCHOY (pl. Bernard)</v>
          </cell>
        </row>
        <row r="117">
          <cell r="A117" t="str">
            <v>CIGALLES (des)</v>
          </cell>
        </row>
        <row r="118">
          <cell r="A118" t="str">
            <v>CINQ PLAIES (imp. des)</v>
          </cell>
        </row>
        <row r="119">
          <cell r="A119" t="str">
            <v>CLAUDEL (voie Paul)</v>
          </cell>
        </row>
        <row r="120">
          <cell r="A120" t="str">
            <v>CLEMENCEAU (Georges)</v>
          </cell>
        </row>
        <row r="121">
          <cell r="A121" t="str">
            <v xml:space="preserve">CLIPET ( robert ) </v>
          </cell>
        </row>
        <row r="122">
          <cell r="A122" t="str">
            <v>CLUSIUS</v>
          </cell>
        </row>
        <row r="123">
          <cell r="A123" t="str">
            <v>COCCINELLES (des)</v>
          </cell>
        </row>
        <row r="124">
          <cell r="A124" t="str">
            <v>COCLIPAS (du)</v>
          </cell>
        </row>
        <row r="125">
          <cell r="A125" t="str">
            <v>COIGNEE (de la)</v>
          </cell>
        </row>
        <row r="126">
          <cell r="A126" t="str">
            <v>COLIN (Gustave)</v>
          </cell>
        </row>
        <row r="127">
          <cell r="A127" t="str">
            <v>COLLEGE (du)</v>
          </cell>
        </row>
        <row r="128">
          <cell r="A128" t="str">
            <v>COLTINEURS (des)</v>
          </cell>
        </row>
        <row r="129">
          <cell r="A129" t="str">
            <v xml:space="preserve">COME (rue de ) </v>
          </cell>
        </row>
        <row r="130">
          <cell r="A130" t="str">
            <v>CONDORCET</v>
          </cell>
        </row>
        <row r="131">
          <cell r="A131" t="str">
            <v>CONSEIL (du)</v>
          </cell>
        </row>
        <row r="132">
          <cell r="A132" t="str">
            <v>COPENHAGUE</v>
          </cell>
        </row>
        <row r="133">
          <cell r="A133" t="str">
            <v>COPERNIC</v>
          </cell>
        </row>
        <row r="134">
          <cell r="A134" t="str">
            <v>COQUEL (voie Gaston)</v>
          </cell>
        </row>
        <row r="135">
          <cell r="A135" t="str">
            <v>CORETTE (André)</v>
          </cell>
        </row>
        <row r="136">
          <cell r="A136" t="str">
            <v>CORMIER (Jean)</v>
          </cell>
        </row>
        <row r="137">
          <cell r="A137" t="str">
            <v>CORNEILLE (Pierre)</v>
          </cell>
        </row>
        <row r="138">
          <cell r="A138" t="str">
            <v>COROT (Camille)</v>
          </cell>
        </row>
        <row r="139">
          <cell r="A139" t="str">
            <v>COURBET (pl.)</v>
          </cell>
        </row>
        <row r="140">
          <cell r="A140" t="str">
            <v>CREPIN (Hubert)</v>
          </cell>
        </row>
        <row r="141">
          <cell r="A141" t="str">
            <v>CRESPEL (bd)</v>
          </cell>
        </row>
        <row r="142">
          <cell r="A142" t="str">
            <v>CRINCHON (du)</v>
          </cell>
        </row>
        <row r="143">
          <cell r="A143" t="str">
            <v>CRIQUETS (des)</v>
          </cell>
        </row>
        <row r="144">
          <cell r="A144" t="str">
            <v>CROISSANT (du)</v>
          </cell>
        </row>
        <row r="145">
          <cell r="A145" t="str">
            <v>CROIX DE GRES (de la)</v>
          </cell>
        </row>
        <row r="146">
          <cell r="A146" t="str">
            <v>CROIX ROUGE (rue et pl. de la)</v>
          </cell>
        </row>
        <row r="147">
          <cell r="A147" t="str">
            <v>CRONERIE (de la)</v>
          </cell>
        </row>
        <row r="148">
          <cell r="A148" t="str">
            <v>CURIE (Pierre)</v>
          </cell>
        </row>
        <row r="149">
          <cell r="A149" t="str">
            <v>CUVIER</v>
          </cell>
        </row>
        <row r="150">
          <cell r="A150" t="str">
            <v>DAHLIAS (des)</v>
          </cell>
        </row>
        <row r="151">
          <cell r="A151" t="str">
            <v>DAMBRINE (imp.)</v>
          </cell>
        </row>
        <row r="152">
          <cell r="A152" t="str">
            <v>DAMBRINE (rue)</v>
          </cell>
        </row>
        <row r="153">
          <cell r="A153" t="str">
            <v>DAUDET (Alphonse)</v>
          </cell>
        </row>
        <row r="154">
          <cell r="A154" t="str">
            <v>DAUMIER</v>
          </cell>
        </row>
        <row r="155">
          <cell r="A155" t="str">
            <v>DAUPHINE (pl. du)</v>
          </cell>
        </row>
        <row r="156">
          <cell r="A156" t="str">
            <v>DAVID (sq.)</v>
          </cell>
        </row>
        <row r="157">
          <cell r="A157" t="str">
            <v>DE GAULLE (bd du Général)</v>
          </cell>
        </row>
        <row r="158">
          <cell r="A158" t="str">
            <v>DEBRAY (Gaston)</v>
          </cell>
        </row>
        <row r="159">
          <cell r="A159" t="str">
            <v>DEBUSSY</v>
          </cell>
        </row>
        <row r="160">
          <cell r="A160" t="str">
            <v>DEGAS (sq.)</v>
          </cell>
        </row>
        <row r="161">
          <cell r="A161" t="str">
            <v>DEGEORGES (Frédéric)</v>
          </cell>
        </row>
        <row r="162">
          <cell r="A162" t="str">
            <v>DELACROIX (sq.)</v>
          </cell>
        </row>
        <row r="163">
          <cell r="A163" t="str">
            <v>DELANNOY (Ernest)</v>
          </cell>
        </row>
        <row r="164">
          <cell r="A164" t="str">
            <v>DELANSORME (Désiré)</v>
          </cell>
        </row>
        <row r="165">
          <cell r="A165" t="str">
            <v>DELAPORTE (rue et imp. Jean-Baptiste)</v>
          </cell>
        </row>
        <row r="166">
          <cell r="A166" t="str">
            <v>DELESTRAINT (voie du Général)</v>
          </cell>
        </row>
        <row r="167">
          <cell r="A167" t="str">
            <v>DELETOILLE (rue et sq. Arthur)</v>
          </cell>
        </row>
        <row r="168">
          <cell r="A168" t="str">
            <v>DEPOT (du)</v>
          </cell>
        </row>
        <row r="169">
          <cell r="A169" t="str">
            <v>DEROEUX-REBOUT</v>
          </cell>
        </row>
        <row r="170">
          <cell r="A170" t="str">
            <v>DESCARTES</v>
          </cell>
        </row>
        <row r="171">
          <cell r="A171" t="str">
            <v>DEVILLERS (Alfred)</v>
          </cell>
        </row>
        <row r="172">
          <cell r="A172" t="str">
            <v>DIDEROT</v>
          </cell>
        </row>
        <row r="173">
          <cell r="A173" t="str">
            <v>DIDIER E (res sufresne)</v>
          </cell>
        </row>
        <row r="174">
          <cell r="A174" t="str">
            <v>DIRUIT (Octave)</v>
          </cell>
        </row>
        <row r="175">
          <cell r="A175" t="str">
            <v>DIX NEUF MARS 62 (du)</v>
          </cell>
        </row>
        <row r="176">
          <cell r="A176" t="str">
            <v>DOMINICAINS (rue et imp. des)</v>
          </cell>
        </row>
        <row r="177">
          <cell r="A177" t="str">
            <v>DONCRE</v>
          </cell>
        </row>
        <row r="178">
          <cell r="A178" t="str">
            <v>DORLOTS (imp.des)</v>
          </cell>
        </row>
        <row r="179">
          <cell r="A179" t="str">
            <v>DOUAI (de)</v>
          </cell>
        </row>
        <row r="180">
          <cell r="A180" t="str">
            <v>DOUMER (Paul)</v>
          </cell>
        </row>
        <row r="181">
          <cell r="A181" t="str">
            <v>DOUZIEME (de la)</v>
          </cell>
        </row>
        <row r="182">
          <cell r="A182" t="str">
            <v>DUBLIN</v>
          </cell>
        </row>
        <row r="183">
          <cell r="A183" t="str">
            <v>DUBOIS-DE-FOSSEUX</v>
          </cell>
        </row>
        <row r="184">
          <cell r="A184" t="str">
            <v>DUFLOS (résid. Henri)</v>
          </cell>
        </row>
        <row r="185">
          <cell r="A185" t="str">
            <v>DUFY</v>
          </cell>
        </row>
        <row r="186">
          <cell r="A186" t="str">
            <v>DUMAND (Auguste)</v>
          </cell>
        </row>
        <row r="187">
          <cell r="A187" t="str">
            <v>DUMAS (voie Alexandre)</v>
          </cell>
        </row>
        <row r="188">
          <cell r="A188" t="str">
            <v>DUMETZ (du Commandant)</v>
          </cell>
        </row>
        <row r="189">
          <cell r="A189" t="str">
            <v>DUPLOYE</v>
          </cell>
        </row>
        <row r="190">
          <cell r="A190" t="str">
            <v>DURAND (René)</v>
          </cell>
        </row>
        <row r="191">
          <cell r="A191" t="str">
            <v>DUTILLEUX (Constant)</v>
          </cell>
        </row>
        <row r="192">
          <cell r="A192" t="str">
            <v>ECOLE DE NATATION (de l’)</v>
          </cell>
        </row>
        <row r="193">
          <cell r="A193" t="str">
            <v>ECU DE FRANCE (imp. de l’)</v>
          </cell>
        </row>
        <row r="194">
          <cell r="A194" t="str">
            <v>EGALITE (de l’)</v>
          </cell>
        </row>
        <row r="195">
          <cell r="A195" t="str">
            <v>EGLANTINE (allées Fabre )</v>
          </cell>
        </row>
        <row r="196">
          <cell r="A196" t="str">
            <v>EGLANTINES (des)</v>
          </cell>
        </row>
        <row r="197">
          <cell r="A197" t="str">
            <v>EIFFEL</v>
          </cell>
        </row>
        <row r="198">
          <cell r="A198" t="str">
            <v>EISENHOWER (cité)</v>
          </cell>
        </row>
        <row r="199">
          <cell r="A199" t="str">
            <v>EL SADATE Anouar</v>
          </cell>
        </row>
        <row r="200">
          <cell r="A200" t="str">
            <v>ELBRONNE (imp. d’)</v>
          </cell>
        </row>
        <row r="201">
          <cell r="A201" t="str">
            <v>ELQUANTERIE (d’)</v>
          </cell>
        </row>
        <row r="202">
          <cell r="A202" t="str">
            <v>ERNESTALE</v>
          </cell>
        </row>
        <row r="203">
          <cell r="A203" t="str">
            <v>ETATS (pl. des)</v>
          </cell>
        </row>
        <row r="204">
          <cell r="A204" t="str">
            <v>EUROPE (pl. de l’)</v>
          </cell>
        </row>
        <row r="205">
          <cell r="A205" t="str">
            <v>FABRE-D’EGLANTINE (allées)</v>
          </cell>
        </row>
        <row r="206">
          <cell r="A206" t="str">
            <v>FAIDHERBE (bd)</v>
          </cell>
        </row>
        <row r="207">
          <cell r="A207" t="str">
            <v>FARADAY</v>
          </cell>
        </row>
        <row r="208">
          <cell r="A208" t="str">
            <v>FAUVETTES (des)</v>
          </cell>
        </row>
        <row r="209">
          <cell r="A209" t="str">
            <v>FENELON</v>
          </cell>
        </row>
        <row r="210">
          <cell r="A210" t="str">
            <v>FER-A-CHEVAL (du)</v>
          </cell>
        </row>
        <row r="211">
          <cell r="A211" t="str">
            <v>FERRY (Jules)</v>
          </cell>
        </row>
        <row r="212">
          <cell r="A212" t="str">
            <v>FEUTRE (du petit)</v>
          </cell>
        </row>
        <row r="213">
          <cell r="A213" t="str">
            <v>FLANDRE (de)</v>
          </cell>
        </row>
        <row r="214">
          <cell r="A214" t="str">
            <v>FLAUBERT (Gustave)</v>
          </cell>
        </row>
        <row r="215">
          <cell r="A215" t="str">
            <v>FLEMING (Alexander)</v>
          </cell>
        </row>
        <row r="216">
          <cell r="A216" t="str">
            <v xml:space="preserve">FLEURS </v>
          </cell>
        </row>
        <row r="217">
          <cell r="A217" t="str">
            <v>FLEUR-DE-LYS (de la)</v>
          </cell>
        </row>
        <row r="218">
          <cell r="A218" t="str">
            <v>FLORIMOND (Roger)</v>
          </cell>
        </row>
        <row r="219">
          <cell r="A219" t="str">
            <v>FOCH (pl. du Maréchal))</v>
          </cell>
        </row>
        <row r="220">
          <cell r="A220" t="str">
            <v>FOLLEREAU (Raoul)</v>
          </cell>
        </row>
        <row r="221">
          <cell r="A221" t="str">
            <v>FONTAINERIE (de la)</v>
          </cell>
        </row>
        <row r="222">
          <cell r="A222" t="str">
            <v xml:space="preserve">FONTENELLES </v>
          </cell>
        </row>
        <row r="223">
          <cell r="A223" t="str">
            <v>FOSSEUX (imp. des)</v>
          </cell>
        </row>
        <row r="224">
          <cell r="A224" t="str">
            <v>FOUCAULT (Léon)</v>
          </cell>
        </row>
        <row r="225">
          <cell r="A225" t="str">
            <v>FOULONS (aux)</v>
          </cell>
        </row>
        <row r="226">
          <cell r="A226" t="str">
            <v>FOURCHE (de la)</v>
          </cell>
        </row>
        <row r="227">
          <cell r="A227" t="str">
            <v>FOURS (des)</v>
          </cell>
        </row>
        <row r="228">
          <cell r="A228" t="str">
            <v>FOUR-SAINT-ADRIEN (du)</v>
          </cell>
        </row>
        <row r="229">
          <cell r="A229" t="str">
            <v>FRACHON (sq. Benoît)</v>
          </cell>
        </row>
        <row r="230">
          <cell r="A230" t="str">
            <v>FRAGONARD</v>
          </cell>
        </row>
        <row r="231">
          <cell r="A231" t="str">
            <v>FRANCE (Anatole)</v>
          </cell>
        </row>
        <row r="232">
          <cell r="A232" t="str">
            <v>FRANCOIS (Raoul)</v>
          </cell>
        </row>
        <row r="233">
          <cell r="A233" t="str">
            <v>FRATERNITE (de la)</v>
          </cell>
        </row>
        <row r="234">
          <cell r="A234" t="str">
            <v>FRESNES (des)</v>
          </cell>
        </row>
        <row r="235">
          <cell r="A235" t="str">
            <v>FUSILLES (av. des) MEMORIAL</v>
          </cell>
        </row>
        <row r="236">
          <cell r="A236" t="str">
            <v>GALILEE</v>
          </cell>
        </row>
        <row r="237">
          <cell r="A237" t="str">
            <v>GALLETOIRES (des)</v>
          </cell>
        </row>
        <row r="238">
          <cell r="A238" t="str">
            <v>GALLIENI</v>
          </cell>
        </row>
        <row r="239">
          <cell r="A239" t="str">
            <v>GAMBETTA</v>
          </cell>
        </row>
        <row r="240">
          <cell r="A240" t="str">
            <v>GARDES MOBILES</v>
          </cell>
        </row>
        <row r="241">
          <cell r="A241" t="str">
            <v>GASCOGNE (de)</v>
          </cell>
        </row>
        <row r="242">
          <cell r="A242" t="str">
            <v>GATOUX (André)</v>
          </cell>
        </row>
        <row r="243">
          <cell r="A243" t="str">
            <v>GAUGUIN (sq.)</v>
          </cell>
        </row>
        <row r="244">
          <cell r="A244" t="str">
            <v>GAUTHIER (Théophile)</v>
          </cell>
        </row>
        <row r="245">
          <cell r="A245" t="str">
            <v>GEIGER (Hans)</v>
          </cell>
        </row>
        <row r="246">
          <cell r="A246" t="str">
            <v>GEORGES (Alexandre)</v>
          </cell>
        </row>
        <row r="247">
          <cell r="A247" t="str">
            <v>GERBER (Philippe)</v>
          </cell>
        </row>
        <row r="248">
          <cell r="A248" t="str">
            <v>GLASSON</v>
          </cell>
        </row>
        <row r="249">
          <cell r="A249" t="str">
            <v>GLYCINES (des)</v>
          </cell>
        </row>
        <row r="250">
          <cell r="A250" t="str">
            <v>GODELIER (Henry)</v>
          </cell>
        </row>
        <row r="251">
          <cell r="A251" t="str">
            <v>GOMMIER (du)</v>
          </cell>
        </row>
        <row r="252">
          <cell r="A252" t="str">
            <v>GOUDEMAND (du Docteur)</v>
          </cell>
        </row>
        <row r="253">
          <cell r="A253" t="str">
            <v>GOUDEMAND (résid.)</v>
          </cell>
        </row>
        <row r="254">
          <cell r="A254" t="str">
            <v>GOUNOD</v>
          </cell>
        </row>
        <row r="255">
          <cell r="A255" t="str">
            <v>GOUVERNANCE (de la )</v>
          </cell>
        </row>
        <row r="256">
          <cell r="A256" t="str">
            <v>GRAND’PLACE</v>
          </cell>
        </row>
        <row r="257">
          <cell r="A257" t="str">
            <v>GRANDS VEZIERS (des)</v>
          </cell>
        </row>
        <row r="258">
          <cell r="A258" t="str">
            <v>GRASSIN-BALEDANS</v>
          </cell>
        </row>
        <row r="259">
          <cell r="A259" t="str">
            <v>GRENET (imp.)</v>
          </cell>
        </row>
        <row r="260">
          <cell r="A260" t="str">
            <v>GREUZE</v>
          </cell>
        </row>
        <row r="261">
          <cell r="A261" t="str">
            <v>GRIFFITHS (cité Thomas)</v>
          </cell>
        </row>
        <row r="262">
          <cell r="A262" t="str">
            <v>GRIGNY (de)</v>
          </cell>
        </row>
        <row r="263">
          <cell r="A263" t="str">
            <v>GRILLONS (des)</v>
          </cell>
        </row>
        <row r="264">
          <cell r="A264" t="str">
            <v>GRIVES (des)</v>
          </cell>
        </row>
        <row r="265">
          <cell r="A265" t="str">
            <v>GUÊPES (des)</v>
          </cell>
        </row>
        <row r="266">
          <cell r="A266" t="str">
            <v>GUESDES (Jules)</v>
          </cell>
        </row>
        <row r="267">
          <cell r="A267" t="str">
            <v>GUILBAUT</v>
          </cell>
        </row>
        <row r="268">
          <cell r="A268" t="str">
            <v>GUINEGATTE</v>
          </cell>
        </row>
        <row r="269">
          <cell r="A269" t="str">
            <v>GUTEMBERG (résid)</v>
          </cell>
        </row>
        <row r="270">
          <cell r="A270" t="str">
            <v>GUYNEMER</v>
          </cell>
        </row>
        <row r="271">
          <cell r="A271" t="str">
            <v>HAGUERUE (carref. d’)</v>
          </cell>
        </row>
        <row r="272">
          <cell r="A272" t="str">
            <v>HALETTE (Alexis)</v>
          </cell>
        </row>
        <row r="273">
          <cell r="A273" t="str">
            <v>HALLE (Adam de la)</v>
          </cell>
        </row>
        <row r="274">
          <cell r="A274" t="str">
            <v>HALLUIN (de l’Abbé)</v>
          </cell>
        </row>
        <row r="275">
          <cell r="A275" t="str">
            <v>HANNETONS (des)</v>
          </cell>
        </row>
        <row r="276">
          <cell r="A276" t="str">
            <v>HELLE (Louis)</v>
          </cell>
        </row>
        <row r="277">
          <cell r="A277" t="str">
            <v>HERONVAL</v>
          </cell>
        </row>
        <row r="278">
          <cell r="A278" t="str">
            <v>HEROS (pl. des)</v>
          </cell>
        </row>
        <row r="279">
          <cell r="A279" t="str">
            <v>HERTEN (pl. de)</v>
          </cell>
        </row>
        <row r="280">
          <cell r="A280" t="str">
            <v>HIPPODROME (avenue)</v>
          </cell>
        </row>
        <row r="281">
          <cell r="A281" t="str">
            <v>HIRONDELLES (des)</v>
          </cell>
        </row>
        <row r="282">
          <cell r="A282" t="str">
            <v>HOCHETTES (rue et cité des)</v>
          </cell>
        </row>
        <row r="283">
          <cell r="A283" t="str">
            <v>HOFFBAUER</v>
          </cell>
        </row>
        <row r="284">
          <cell r="A284" t="str">
            <v>HORTENSIAS (des)</v>
          </cell>
        </row>
        <row r="285">
          <cell r="A285" t="str">
            <v>HOUSSE (de la)</v>
          </cell>
        </row>
        <row r="286">
          <cell r="A286" t="str">
            <v>HUGO (rue et pl.)</v>
          </cell>
        </row>
        <row r="287">
          <cell r="A287" t="str">
            <v>HUILERIES (allée des)</v>
          </cell>
        </row>
        <row r="288">
          <cell r="A288" t="str">
            <v>HUIT MAI 45 (du)</v>
          </cell>
        </row>
        <row r="289">
          <cell r="A289" t="str">
            <v>INGRES (sq.)</v>
          </cell>
        </row>
        <row r="290">
          <cell r="A290" t="str">
            <v>IPSWISH (pl. d’)</v>
          </cell>
        </row>
        <row r="291">
          <cell r="A291" t="str">
            <v>JASMINS (des)</v>
          </cell>
        </row>
        <row r="292">
          <cell r="A292" t="str">
            <v>JAURES (av. Jean et cité)</v>
          </cell>
        </row>
        <row r="293">
          <cell r="A293" t="str">
            <v>JEANNE D’ARC</v>
          </cell>
        </row>
        <row r="294">
          <cell r="A294" t="str">
            <v>JERUSALEM</v>
          </cell>
        </row>
        <row r="295">
          <cell r="A295" t="str">
            <v>JESUITES (des)</v>
          </cell>
        </row>
        <row r="296">
          <cell r="A296" t="str">
            <v>JEU DE PAUME (du)</v>
          </cell>
        </row>
        <row r="297">
          <cell r="A297" t="str">
            <v>JONGLEURS (des)</v>
          </cell>
        </row>
        <row r="298">
          <cell r="A298" t="str">
            <v>JONQUILLES (des)</v>
          </cell>
        </row>
        <row r="299">
          <cell r="A299" t="str">
            <v>JOUHAUX (carref. Léon)</v>
          </cell>
        </row>
        <row r="300">
          <cell r="A300" t="str">
            <v>JUSSIEU</v>
          </cell>
        </row>
        <row r="301">
          <cell r="A301" t="str">
            <v>JUSTICE (de la)</v>
          </cell>
        </row>
        <row r="302">
          <cell r="A302" t="str">
            <v>KENNEDY (av. John)</v>
          </cell>
        </row>
        <row r="303">
          <cell r="A303" t="str">
            <v>LA BRUYERE (voie)</v>
          </cell>
        </row>
        <row r="304">
          <cell r="A304" t="str">
            <v>LA FONTAINE (imp. et rue Jean de)</v>
          </cell>
        </row>
        <row r="305">
          <cell r="A305" t="str">
            <v>LABYR (Clotaire)</v>
          </cell>
        </row>
        <row r="306">
          <cell r="A306" t="str">
            <v>LAGRANGE</v>
          </cell>
        </row>
        <row r="307">
          <cell r="A307" t="str">
            <v>LAMARTINE</v>
          </cell>
        </row>
        <row r="308">
          <cell r="A308" t="str">
            <v>LANGEVIN (Paul)</v>
          </cell>
        </row>
        <row r="309">
          <cell r="A309" t="str">
            <v>LANVIN (pl. Marc)</v>
          </cell>
        </row>
        <row r="310">
          <cell r="A310" t="str">
            <v>LAPLACE</v>
          </cell>
        </row>
        <row r="311">
          <cell r="A311" t="str">
            <v>LARCIN (du)</v>
          </cell>
        </row>
        <row r="312">
          <cell r="A312" t="str">
            <v>LAURIERS (allée des)</v>
          </cell>
        </row>
        <row r="313">
          <cell r="A313" t="str">
            <v>LAVANDE (allée de la)</v>
          </cell>
        </row>
        <row r="314">
          <cell r="A314" t="str">
            <v>LAVOISIER</v>
          </cell>
        </row>
        <row r="315">
          <cell r="A315" t="str">
            <v>LE CARON (Jacques)</v>
          </cell>
        </row>
        <row r="316">
          <cell r="A316" t="str">
            <v>LEBRUN</v>
          </cell>
        </row>
        <row r="317">
          <cell r="A317" t="str">
            <v>LECANUET(jean )</v>
          </cell>
        </row>
        <row r="318">
          <cell r="A318" t="str">
            <v>LECH WALESA</v>
          </cell>
        </row>
        <row r="319">
          <cell r="A319" t="str">
            <v>LECLERC (av. du Maréchal)</v>
          </cell>
        </row>
        <row r="320">
          <cell r="A320" t="str">
            <v>LECLERC (pont)</v>
          </cell>
        </row>
        <row r="321">
          <cell r="A321" t="str">
            <v>LECLERCQ (cité)</v>
          </cell>
        </row>
        <row r="322">
          <cell r="A322" t="str">
            <v>LEFEBVRE (Henri)</v>
          </cell>
        </row>
        <row r="323">
          <cell r="A323" t="str">
            <v>LEGAY (Louis)</v>
          </cell>
        </row>
        <row r="324">
          <cell r="A324" t="str">
            <v>LEGRELLE (Emile)</v>
          </cell>
        </row>
        <row r="325">
          <cell r="A325" t="str">
            <v>LEMIRE (de l’Abbé)</v>
          </cell>
        </row>
        <row r="326">
          <cell r="A326" t="str">
            <v>LENGLET (Emile)</v>
          </cell>
        </row>
        <row r="327">
          <cell r="A327" t="str">
            <v>LENGLET (pl. Adolphe)</v>
          </cell>
        </row>
        <row r="328">
          <cell r="A328" t="str">
            <v>LEROY (Victor)</v>
          </cell>
        </row>
        <row r="329">
          <cell r="A329" t="str">
            <v>LIBELLULES (pl. des)</v>
          </cell>
        </row>
        <row r="330">
          <cell r="A330" t="str">
            <v>LIBERATION (de la)</v>
          </cell>
        </row>
        <row r="331">
          <cell r="A331" t="str">
            <v>LIBERTE (bd de la)</v>
          </cell>
        </row>
        <row r="332">
          <cell r="A332" t="str">
            <v>LILAS (des)</v>
          </cell>
        </row>
        <row r="333">
          <cell r="A333" t="str">
            <v>LIONS (des)</v>
          </cell>
        </row>
        <row r="334">
          <cell r="A334" t="str">
            <v>LISBONNE</v>
          </cell>
        </row>
        <row r="335">
          <cell r="A335" t="str">
            <v>LOBBEDEZ (av. Fernand)</v>
          </cell>
        </row>
        <row r="336">
          <cell r="A336" t="str">
            <v>LOLLIETTE (de)</v>
          </cell>
        </row>
        <row r="337">
          <cell r="A337" t="str">
            <v>LONDRES</v>
          </cell>
        </row>
        <row r="338">
          <cell r="A338" t="str">
            <v>LORRAINE (de)</v>
          </cell>
        </row>
        <row r="339">
          <cell r="A339" t="str">
            <v>LOTI (Pierre)</v>
          </cell>
        </row>
        <row r="340">
          <cell r="A340" t="str">
            <v>LOUBET (Emile)</v>
          </cell>
        </row>
        <row r="341">
          <cell r="A341" t="str">
            <v>LOUEZ-DIEU (des)</v>
          </cell>
        </row>
        <row r="342">
          <cell r="A342" t="str">
            <v>LUMIERE (Louis)</v>
          </cell>
        </row>
        <row r="343">
          <cell r="A343" t="str">
            <v>LURCAT</v>
          </cell>
        </row>
        <row r="344">
          <cell r="A344" t="str">
            <v>LUXEMBOURG</v>
          </cell>
        </row>
        <row r="345">
          <cell r="A345" t="str">
            <v>MADELEINE (pl. de la)</v>
          </cell>
        </row>
        <row r="346">
          <cell r="A346" t="str">
            <v>MADRID</v>
          </cell>
        </row>
        <row r="347">
          <cell r="A347" t="str">
            <v>MALLARME (voie Stéphane)</v>
          </cell>
        </row>
        <row r="348">
          <cell r="A348" t="str">
            <v>MALPEAUX</v>
          </cell>
        </row>
        <row r="349">
          <cell r="A349" t="str">
            <v>MANDELA Nelson</v>
          </cell>
        </row>
        <row r="350">
          <cell r="A350" t="str">
            <v>MANET (sq.)</v>
          </cell>
        </row>
        <row r="351">
          <cell r="A351" t="str">
            <v>MARCHE (de la)</v>
          </cell>
        </row>
        <row r="352">
          <cell r="A352" t="str">
            <v>MARCHE-AU-FILE (du)</v>
          </cell>
        </row>
        <row r="353">
          <cell r="A353" t="str">
            <v>MARGUERITES (des)</v>
          </cell>
        </row>
        <row r="354">
          <cell r="A354" t="str">
            <v>MARGUERITES (Saintes)</v>
          </cell>
        </row>
        <row r="355">
          <cell r="A355" t="str">
            <v>MAROT (Clément)</v>
          </cell>
        </row>
        <row r="356">
          <cell r="A356" t="str">
            <v>MARSEILLE (pl. de)</v>
          </cell>
        </row>
        <row r="357">
          <cell r="A357" t="str">
            <v>MARTIN LUTHER KING</v>
          </cell>
        </row>
        <row r="358">
          <cell r="A358" t="str">
            <v>MASSENET</v>
          </cell>
        </row>
        <row r="359">
          <cell r="A359" t="str">
            <v>MATHE (Chemin)</v>
          </cell>
        </row>
        <row r="360">
          <cell r="A360" t="str">
            <v>MATHON (Jules)</v>
          </cell>
        </row>
        <row r="361">
          <cell r="A361" t="str">
            <v>MATISSE</v>
          </cell>
        </row>
        <row r="362">
          <cell r="A362" t="str">
            <v>MEAULENS (porte et rue)</v>
          </cell>
        </row>
        <row r="363">
          <cell r="A363" t="str">
            <v>MEMORIAL DES FUSILLES (avenue)</v>
          </cell>
        </row>
        <row r="364">
          <cell r="A364" t="str">
            <v>MENACHEM Begin</v>
          </cell>
        </row>
        <row r="365">
          <cell r="A365" t="str">
            <v>MERE THERESA</v>
          </cell>
        </row>
        <row r="366">
          <cell r="A366" t="str">
            <v>MERIC (sq. René)</v>
          </cell>
        </row>
        <row r="367">
          <cell r="A367" t="str">
            <v>MESANGES (des)</v>
          </cell>
        </row>
        <row r="368">
          <cell r="A368" t="str">
            <v>MICHEL (Louise)</v>
          </cell>
        </row>
        <row r="369">
          <cell r="A369" t="str">
            <v>MICHELET (rue et imp.)</v>
          </cell>
        </row>
        <row r="370">
          <cell r="A370" t="str">
            <v>MICHONNEAU (av. Paul)</v>
          </cell>
        </row>
        <row r="371">
          <cell r="A371" t="str">
            <v>MIGNARD</v>
          </cell>
        </row>
        <row r="372">
          <cell r="A372" t="str">
            <v>MILLET</v>
          </cell>
        </row>
        <row r="373">
          <cell r="A373" t="str">
            <v>MISTRAL</v>
          </cell>
        </row>
        <row r="374">
          <cell r="A374" t="str">
            <v>MOLIERE</v>
          </cell>
        </row>
        <row r="375">
          <cell r="A375" t="str">
            <v>MOLLET (pl. Guy)</v>
          </cell>
        </row>
        <row r="376">
          <cell r="A376" t="str">
            <v>MONET (Claude)</v>
          </cell>
        </row>
        <row r="377">
          <cell r="A377" t="str">
            <v>MONGE</v>
          </cell>
        </row>
        <row r="378">
          <cell r="A378" t="str">
            <v>MONOD (Jacques)</v>
          </cell>
        </row>
        <row r="379">
          <cell r="A379" t="str">
            <v>MONT DE PIETE (rue et imp. du)</v>
          </cell>
        </row>
        <row r="380">
          <cell r="A380" t="str">
            <v>MONTAIGNE</v>
          </cell>
        </row>
        <row r="381">
          <cell r="A381" t="str">
            <v>MONTESQUIEU</v>
          </cell>
        </row>
        <row r="382">
          <cell r="A382" t="str">
            <v>MONTGOFLIER</v>
          </cell>
        </row>
        <row r="383">
          <cell r="A383" t="str">
            <v>MOREL (imp.)</v>
          </cell>
        </row>
        <row r="384">
          <cell r="A384" t="str">
            <v>MOUETTES (des)</v>
          </cell>
        </row>
        <row r="385">
          <cell r="A385" t="str">
            <v>MOULIN (pl. Jean)</v>
          </cell>
        </row>
        <row r="386">
          <cell r="A386" t="str">
            <v>MOULINET (du)</v>
          </cell>
        </row>
        <row r="387">
          <cell r="A387" t="str">
            <v>MOZART</v>
          </cell>
        </row>
        <row r="388">
          <cell r="A388" t="str">
            <v>MUSSET (Alfred de)</v>
          </cell>
        </row>
        <row r="389">
          <cell r="A389" t="str">
            <v>NATTIER</v>
          </cell>
        </row>
        <row r="390">
          <cell r="A390" t="str">
            <v>NEUVE DES ARDENTS</v>
          </cell>
        </row>
        <row r="391">
          <cell r="A391" t="str">
            <v>NEUVE-DU-RIETZ</v>
          </cell>
        </row>
        <row r="392">
          <cell r="A392" t="str">
            <v>NEUVE-DU-VIVIER</v>
          </cell>
        </row>
        <row r="393">
          <cell r="A393" t="str">
            <v>NICAISE (Saint)</v>
          </cell>
        </row>
        <row r="394">
          <cell r="A394" t="str">
            <v>NOBLE (du)</v>
          </cell>
        </row>
        <row r="395">
          <cell r="A395" t="str">
            <v>NOCQUET-D’OR (du)</v>
          </cell>
        </row>
        <row r="396">
          <cell r="A396" t="str">
            <v>NORMANDIE (de)</v>
          </cell>
        </row>
        <row r="397">
          <cell r="A397" t="str">
            <v>NOTRE-DAME</v>
          </cell>
        </row>
        <row r="398">
          <cell r="A398" t="str">
            <v>NOTRE-DAME-DE-LORETTE</v>
          </cell>
        </row>
        <row r="399">
          <cell r="A399" t="str">
            <v>NUNGESSER-ET-COLI</v>
          </cell>
        </row>
        <row r="400">
          <cell r="A400" t="str">
            <v>ODAL (Allée)</v>
          </cell>
        </row>
        <row r="401">
          <cell r="A401" t="str">
            <v>OEILLETS (des)</v>
          </cell>
        </row>
        <row r="402">
          <cell r="A402" t="str">
            <v>ONZE 000 VIERGES (des)</v>
          </cell>
        </row>
        <row r="403">
          <cell r="A403" t="str">
            <v>ONZE NOVEMBRE (du)</v>
          </cell>
        </row>
        <row r="404">
          <cell r="A404" t="str">
            <v>OPPIDUM (rue de l')</v>
          </cell>
        </row>
        <row r="405">
          <cell r="A405" t="str">
            <v>ORFILA (Mathieu)</v>
          </cell>
        </row>
        <row r="406">
          <cell r="A406" t="str">
            <v>ORIGAN (rue de l’)BONNETTE</v>
          </cell>
        </row>
        <row r="407">
          <cell r="A407" t="str">
            <v>ORMES (allée des)</v>
          </cell>
        </row>
        <row r="408">
          <cell r="A408" t="str">
            <v>OURS (aux)</v>
          </cell>
        </row>
        <row r="409">
          <cell r="A409" t="str">
            <v>OZANAM</v>
          </cell>
        </row>
        <row r="410">
          <cell r="A410" t="str">
            <v>PAIX (rue et imp.de la)</v>
          </cell>
        </row>
        <row r="411">
          <cell r="A411" t="str">
            <v>PALOMBES (des)</v>
          </cell>
        </row>
        <row r="412">
          <cell r="A412" t="str">
            <v>PAPILLONS (pl. des)</v>
          </cell>
        </row>
        <row r="413">
          <cell r="A413" t="str">
            <v>PAPIN (Denis)</v>
          </cell>
        </row>
        <row r="414">
          <cell r="A414" t="str">
            <v>PARIS (de)</v>
          </cell>
        </row>
        <row r="415">
          <cell r="A415" t="str">
            <v>PARMENTIER</v>
          </cell>
        </row>
        <row r="416">
          <cell r="A416" t="str">
            <v>PASCAL (voie)</v>
          </cell>
        </row>
        <row r="417">
          <cell r="A417" t="str">
            <v>PASTEUR</v>
          </cell>
        </row>
        <row r="418">
          <cell r="A418" t="str">
            <v>PATTON (cité)</v>
          </cell>
        </row>
        <row r="419">
          <cell r="A419" t="str">
            <v>PEAGE (du)</v>
          </cell>
        </row>
        <row r="420">
          <cell r="A420" t="str">
            <v>PEGUY (Charles)</v>
          </cell>
        </row>
        <row r="421">
          <cell r="A421" t="str">
            <v>PELVES (chemin de)</v>
          </cell>
        </row>
        <row r="422">
          <cell r="A422" t="str">
            <v>PERGAUD (Louis)</v>
          </cell>
        </row>
        <row r="423">
          <cell r="A423" t="str">
            <v>PERIN (Paul)</v>
          </cell>
        </row>
        <row r="424">
          <cell r="A424" t="str">
            <v>PERVENCHES (des)</v>
          </cell>
        </row>
        <row r="425">
          <cell r="A425" t="str">
            <v>PETIT-ATRE (du)</v>
          </cell>
        </row>
        <row r="426">
          <cell r="A426" t="str">
            <v>PETIT-CHAUDRON (du)</v>
          </cell>
        </row>
        <row r="427">
          <cell r="A427" t="str">
            <v>PETIT-FEUTRE (du)</v>
          </cell>
        </row>
        <row r="428">
          <cell r="A428" t="str">
            <v>PETITS-VEZIERS (des)</v>
          </cell>
        </row>
        <row r="429">
          <cell r="A429" t="str">
            <v>PICARDIE (pl. de)</v>
          </cell>
        </row>
        <row r="430">
          <cell r="A430" t="str">
            <v>PICASSO (sq. Pablo)</v>
          </cell>
        </row>
        <row r="431">
          <cell r="A431" t="str">
            <v>PIGNON-BIGARRE (du)</v>
          </cell>
        </row>
        <row r="432">
          <cell r="A432" t="str">
            <v>PINSONS (des)</v>
          </cell>
        </row>
        <row r="433">
          <cell r="A433" t="str">
            <v>PISSARO (Camille)</v>
          </cell>
        </row>
        <row r="434">
          <cell r="A434" t="str">
            <v>PLATANES (des)</v>
          </cell>
        </row>
        <row r="435">
          <cell r="A435" t="str">
            <v>POINCARE (Henri)</v>
          </cell>
        </row>
        <row r="436">
          <cell r="A436" t="str">
            <v>POITOU (du)</v>
          </cell>
        </row>
        <row r="437">
          <cell r="A437" t="str">
            <v>POLYGONE-SAINT-FIACRE (cité)</v>
          </cell>
        </row>
        <row r="438">
          <cell r="A438" t="str">
            <v>PONT AMOUREUX (du)</v>
          </cell>
        </row>
        <row r="439">
          <cell r="A439" t="str">
            <v>PONT DE CITE (pl. du)</v>
          </cell>
        </row>
        <row r="440">
          <cell r="A440" t="str">
            <v>PONT DE TOLEDE (du)</v>
          </cell>
        </row>
        <row r="441">
          <cell r="A441" t="str">
            <v>POREZ (Auguste)</v>
          </cell>
        </row>
        <row r="442">
          <cell r="A442" t="str">
            <v>PORTEFAIX (chem. des)</v>
          </cell>
        </row>
        <row r="443">
          <cell r="A443" t="str">
            <v>PORTES COCHERES (des)</v>
          </cell>
        </row>
        <row r="444">
          <cell r="A444" t="str">
            <v>PORTEURS (des)</v>
          </cell>
        </row>
        <row r="445">
          <cell r="A445" t="str">
            <v>POSTEAU</v>
          </cell>
        </row>
        <row r="446">
          <cell r="A446" t="str">
            <v>POTIERS (pl. des)</v>
          </cell>
        </row>
        <row r="447">
          <cell r="A447" t="str">
            <v>POTTIER (E.)</v>
          </cell>
        </row>
        <row r="448">
          <cell r="A448" t="str">
            <v>POUSSIN</v>
          </cell>
        </row>
        <row r="449">
          <cell r="A449" t="str">
            <v>POUTAS (Allé Jules)</v>
          </cell>
        </row>
        <row r="450">
          <cell r="A450" t="str">
            <v>PRE (du)</v>
          </cell>
        </row>
        <row r="451">
          <cell r="A451" t="str">
            <v>PREFECTURE (pl. de la)</v>
          </cell>
        </row>
        <row r="452">
          <cell r="A452" t="str">
            <v>PRESBYTERE-STE-CROIX (du)</v>
          </cell>
        </row>
        <row r="453">
          <cell r="A453" t="str">
            <v>PRESBYTERE-ST-NICOLAS (du)</v>
          </cell>
        </row>
        <row r="454">
          <cell r="A454" t="str">
            <v>PRETRES (ruelle des)</v>
          </cell>
        </row>
        <row r="455">
          <cell r="A455" t="str">
            <v>PROCESSIONS (des)</v>
          </cell>
        </row>
        <row r="456">
          <cell r="A456" t="str">
            <v>PROMENADES (des)</v>
          </cell>
        </row>
        <row r="457">
          <cell r="A457" t="str">
            <v>PROVENCE (de)</v>
          </cell>
        </row>
        <row r="458">
          <cell r="A458" t="str">
            <v>PUITS-DE-SAULTY (du)</v>
          </cell>
        </row>
        <row r="459">
          <cell r="A459" t="str">
            <v>PUITS-ST-JOSSE (du)</v>
          </cell>
        </row>
        <row r="460">
          <cell r="A460" t="str">
            <v>PUTEVIN</v>
          </cell>
        </row>
        <row r="461">
          <cell r="A461" t="str">
            <v>PUVIS-DE-CHAVANNES</v>
          </cell>
        </row>
        <row r="462">
          <cell r="A462" t="str">
            <v>QUATRE-CROSSES (des)</v>
          </cell>
        </row>
        <row r="463">
          <cell r="A463" t="str">
            <v>QUINCAILLE (pl.)</v>
          </cell>
        </row>
        <row r="464">
          <cell r="A464" t="str">
            <v>RABELAIS</v>
          </cell>
        </row>
        <row r="465">
          <cell r="A465" t="str">
            <v>RABIN Itzak</v>
          </cell>
        </row>
        <row r="466">
          <cell r="A466" t="str">
            <v>RACINE (Jean)</v>
          </cell>
        </row>
        <row r="467">
          <cell r="A467" t="str">
            <v>RACINE (Jean)(TOUR VERLAINE)</v>
          </cell>
        </row>
        <row r="468">
          <cell r="A468" t="str">
            <v>RAPPORTEURS (des)</v>
          </cell>
        </row>
        <row r="469">
          <cell r="A469" t="str">
            <v>RASPAIL</v>
          </cell>
        </row>
        <row r="470">
          <cell r="A470" t="str">
            <v>REAUMUR (sq.)</v>
          </cell>
        </row>
        <row r="471">
          <cell r="A471" t="str">
            <v>RECOLLETS (des)</v>
          </cell>
        </row>
        <row r="472">
          <cell r="A472" t="str">
            <v>REFUGE-MAROEUIL (du)</v>
          </cell>
        </row>
        <row r="473">
          <cell r="A473" t="str">
            <v>RENAN (rue Ernest)</v>
          </cell>
        </row>
        <row r="474">
          <cell r="A474" t="str">
            <v xml:space="preserve">RENOIR  </v>
          </cell>
        </row>
        <row r="475">
          <cell r="A475" t="str">
            <v>REPUBLIQUE (de la)</v>
          </cell>
        </row>
        <row r="476">
          <cell r="A476" t="str">
            <v>RES BEAUMARCHAIS</v>
          </cell>
        </row>
        <row r="477">
          <cell r="A477" t="str">
            <v>RES HELOISE</v>
          </cell>
        </row>
        <row r="478">
          <cell r="A478" t="str">
            <v>RIBOT (Alexandre)</v>
          </cell>
        </row>
        <row r="479">
          <cell r="A479" t="str">
            <v>RIVAGE (rue, pl. et quai du)</v>
          </cell>
        </row>
        <row r="480">
          <cell r="A480" t="str">
            <v>ROBERVAL</v>
          </cell>
        </row>
        <row r="481">
          <cell r="A481" t="str">
            <v>ROBESPIERRE (Maximilien)</v>
          </cell>
        </row>
        <row r="482">
          <cell r="A482" t="str">
            <v>ROGER (Florimond)</v>
          </cell>
        </row>
        <row r="483">
          <cell r="A483" t="str">
            <v>ROHART (imp.)</v>
          </cell>
        </row>
        <row r="484">
          <cell r="A484" t="str">
            <v>ROHART-COURTIN</v>
          </cell>
        </row>
        <row r="485">
          <cell r="A485" t="str">
            <v>ROITELETS (des)</v>
          </cell>
        </row>
        <row r="486">
          <cell r="A486" t="str">
            <v>ROMARINS (allée du)</v>
          </cell>
        </row>
        <row r="487">
          <cell r="A487" t="str">
            <v>ROME</v>
          </cell>
        </row>
        <row r="488">
          <cell r="A488" t="str">
            <v>RONSARD</v>
          </cell>
        </row>
        <row r="489">
          <cell r="A489" t="str">
            <v>RONVILLE (rue et cité)</v>
          </cell>
        </row>
        <row r="490">
          <cell r="A490" t="str">
            <v>ROSATIS  rue   des rosatis et mail</v>
          </cell>
        </row>
        <row r="491">
          <cell r="A491" t="str">
            <v>ROSATI allée des rosatis</v>
          </cell>
        </row>
        <row r="492">
          <cell r="A492" t="str">
            <v>ROUAULT Entrée 1 à 16</v>
          </cell>
        </row>
        <row r="493">
          <cell r="A493" t="str">
            <v>ROUAULT Entrée 17 à 31</v>
          </cell>
        </row>
        <row r="494">
          <cell r="A494" t="str">
            <v>ROUGES-GORGES (des)</v>
          </cell>
        </row>
        <row r="495">
          <cell r="A495" t="str">
            <v>ROUSSEAU (voie J.-Jacques)</v>
          </cell>
        </row>
        <row r="496">
          <cell r="A496" t="str">
            <v>ROUSSILLON (du)</v>
          </cell>
        </row>
        <row r="497">
          <cell r="A497" t="str">
            <v>SAINT JEAN (petite-rue)</v>
          </cell>
        </row>
        <row r="498">
          <cell r="A498" t="str">
            <v>SAINT QUENTIN (de)</v>
          </cell>
        </row>
        <row r="499">
          <cell r="A499" t="str">
            <v>SAINT-ADRIEN (Four)</v>
          </cell>
        </row>
        <row r="500">
          <cell r="A500" t="str">
            <v>SAINT-AUBERT</v>
          </cell>
        </row>
        <row r="501">
          <cell r="A501" t="str">
            <v>SAINT-DENIS</v>
          </cell>
        </row>
        <row r="502">
          <cell r="A502" t="str">
            <v>SAINTE-AGNES</v>
          </cell>
        </row>
        <row r="503">
          <cell r="A503" t="str">
            <v>SAINTE-BARBE</v>
          </cell>
        </row>
        <row r="504">
          <cell r="A504" t="str">
            <v>SAINTE-CLAIRE</v>
          </cell>
        </row>
        <row r="505">
          <cell r="A505" t="str">
            <v>SAINTE-CROIX</v>
          </cell>
        </row>
        <row r="506">
          <cell r="A506" t="str">
            <v>SAINTE-MARGUERITE</v>
          </cell>
        </row>
        <row r="507">
          <cell r="A507" t="str">
            <v>SAINT-ETIENNE (rue, pl. et petite-rue)</v>
          </cell>
        </row>
        <row r="508">
          <cell r="A508" t="str">
            <v>SAINT-EXUPERY (Antoine de)</v>
          </cell>
        </row>
        <row r="509">
          <cell r="A509" t="str">
            <v>SAINT-GERMAIN</v>
          </cell>
        </row>
        <row r="510">
          <cell r="A510" t="str">
            <v>SAINT-GERY (petite-rue)</v>
          </cell>
        </row>
        <row r="511">
          <cell r="A511" t="str">
            <v>SAINT-HUBERT</v>
          </cell>
        </row>
        <row r="512">
          <cell r="A512" t="str">
            <v>SAINT-JACQUES</v>
          </cell>
        </row>
        <row r="513">
          <cell r="A513" t="str">
            <v>SAINT-JEAN (sq.et res)</v>
          </cell>
        </row>
        <row r="514">
          <cell r="A514" t="str">
            <v>SAINT-QUENTIN (de)</v>
          </cell>
        </row>
        <row r="515">
          <cell r="A515" t="str">
            <v>SAINT-MAURICE</v>
          </cell>
        </row>
        <row r="516">
          <cell r="A516" t="str">
            <v>SAINT MICHEL (résidence + allée )</v>
          </cell>
        </row>
        <row r="517">
          <cell r="A517" t="str">
            <v>SAINT MICHEL ( impasse)</v>
          </cell>
        </row>
        <row r="518">
          <cell r="A518" t="str">
            <v>SAINT MICHEL (rue)</v>
          </cell>
        </row>
        <row r="519">
          <cell r="A519" t="str">
            <v>SAINT-NICAISE</v>
          </cell>
        </row>
        <row r="520">
          <cell r="A520" t="str">
            <v>SAINT-NICOLAS-DES-CHAMPS (imp.)</v>
          </cell>
        </row>
        <row r="521">
          <cell r="A521" t="str">
            <v>SALENGRO (Roger)</v>
          </cell>
        </row>
        <row r="522">
          <cell r="A522" t="str">
            <v>SAND (George)</v>
          </cell>
        </row>
        <row r="523">
          <cell r="A523" t="str">
            <v>SANGNIER (Georges)</v>
          </cell>
        </row>
        <row r="524">
          <cell r="A524" t="str">
            <v>SANTERNE (Georges)</v>
          </cell>
        </row>
        <row r="525">
          <cell r="A525" t="str">
            <v>SAPINS (des)</v>
          </cell>
        </row>
        <row r="526">
          <cell r="A526" t="str">
            <v>SAUMON ( rue et petite-rue du)</v>
          </cell>
        </row>
        <row r="527">
          <cell r="A527" t="str">
            <v>SAY (Léon)</v>
          </cell>
        </row>
        <row r="528">
          <cell r="A528" t="str">
            <v>SCARABEES (des)</v>
          </cell>
        </row>
        <row r="529">
          <cell r="A529" t="str">
            <v>SCHUMAN (bd Robert)</v>
          </cell>
        </row>
        <row r="530">
          <cell r="A530" t="str">
            <v>SCHWEITZER (du Docteur)</v>
          </cell>
        </row>
        <row r="531">
          <cell r="A531" t="str">
            <v>SEGUIN (rue philippe)</v>
          </cell>
        </row>
        <row r="532">
          <cell r="A532" t="str">
            <v>SEPTéme REGIMENT-DE-CHASSEURS (rond-point)</v>
          </cell>
        </row>
        <row r="533">
          <cell r="A533" t="str">
            <v>SEVERINE</v>
          </cell>
        </row>
        <row r="534">
          <cell r="A534" t="str">
            <v>SIX JUIN 1944 (du)</v>
          </cell>
        </row>
        <row r="535">
          <cell r="A535" t="str">
            <v xml:space="preserve">STEPHENSON </v>
          </cell>
        </row>
        <row r="536">
          <cell r="A536" t="str">
            <v>STRASBOURG (bd)</v>
          </cell>
        </row>
        <row r="537">
          <cell r="A537" t="str">
            <v>SYMPHORINE (rue de la)</v>
          </cell>
        </row>
        <row r="538">
          <cell r="A538" t="str">
            <v>TAILLERIE (de la)</v>
          </cell>
        </row>
        <row r="539">
          <cell r="A539" t="str">
            <v>TASSIGNY (av. et pont De Lattre de)</v>
          </cell>
        </row>
        <row r="540">
          <cell r="A540" t="str">
            <v>TCHECOSLOVAQUIE (rond-point)</v>
          </cell>
        </row>
        <row r="541">
          <cell r="A541" t="str">
            <v>TEINTURIERS (des)</v>
          </cell>
        </row>
        <row r="542">
          <cell r="A542" t="str">
            <v>TEMPLE (du)</v>
          </cell>
        </row>
        <row r="543">
          <cell r="A543" t="str">
            <v>THEATRE (pl. du)</v>
          </cell>
        </row>
        <row r="544">
          <cell r="A544" t="str">
            <v>THOMAS (imp. Zéphir)</v>
          </cell>
        </row>
        <row r="545">
          <cell r="A545" t="str">
            <v>TILLEULS (des)</v>
          </cell>
        </row>
        <row r="546">
          <cell r="A546" t="str">
            <v>TISON (Jean)</v>
          </cell>
        </row>
        <row r="547">
          <cell r="A547" t="str">
            <v>TOUNY Colonel</v>
          </cell>
        </row>
        <row r="548">
          <cell r="A548" t="str">
            <v>TOURTERELLES (des)</v>
          </cell>
        </row>
        <row r="549">
          <cell r="A549" t="str">
            <v>TRANIN (Noël)</v>
          </cell>
        </row>
        <row r="550">
          <cell r="A550" t="str">
            <v>TRAVERSIERE</v>
          </cell>
        </row>
        <row r="551">
          <cell r="A551" t="str">
            <v>TREHOUX (Auguste)</v>
          </cell>
        </row>
        <row r="552">
          <cell r="A552" t="str">
            <v>TRENTE TROISIEME (pl. du)</v>
          </cell>
        </row>
        <row r="553">
          <cell r="A553" t="str">
            <v>TRIPOT (du)</v>
          </cell>
        </row>
        <row r="554">
          <cell r="A554" t="str">
            <v>TROIS MARTEAUX (rue et pl. des)</v>
          </cell>
        </row>
        <row r="555">
          <cell r="A555" t="str">
            <v>TROIS-FAUCILLES (imp. des)</v>
          </cell>
        </row>
        <row r="556">
          <cell r="A556" t="str">
            <v>TROIS-FILLOIRES (des)</v>
          </cell>
        </row>
        <row r="557">
          <cell r="A557" t="str">
            <v>TROIS-POMMETTES (des)</v>
          </cell>
        </row>
        <row r="558">
          <cell r="A558" t="str">
            <v>TROIX-VISAGES (des)</v>
          </cell>
        </row>
        <row r="559">
          <cell r="A559" t="str">
            <v>TURENNE (de)</v>
          </cell>
        </row>
        <row r="560">
          <cell r="A560" t="str">
            <v>UTRILLO</v>
          </cell>
        </row>
        <row r="561">
          <cell r="A561" t="str">
            <v>VACQUERIE (pl. de la)</v>
          </cell>
        </row>
        <row r="562">
          <cell r="A562" t="str">
            <v xml:space="preserve">VAN-GOGH </v>
          </cell>
        </row>
        <row r="563">
          <cell r="A563" t="str">
            <v>VASSEUR (imp.)</v>
          </cell>
        </row>
        <row r="564">
          <cell r="A564" t="str">
            <v>VAUBAN (bd)</v>
          </cell>
        </row>
        <row r="565">
          <cell r="A565" t="str">
            <v>VERCORS (du)</v>
          </cell>
        </row>
        <row r="566">
          <cell r="A566" t="str">
            <v>VERDIERS (allée des)</v>
          </cell>
        </row>
        <row r="567">
          <cell r="A567" t="str">
            <v>VERDUN (cours de)</v>
          </cell>
        </row>
        <row r="568">
          <cell r="A568" t="str">
            <v>VERLAINE (pl. Paul)</v>
          </cell>
        </row>
        <row r="569">
          <cell r="A569" t="str">
            <v>VERT-BAUDET (du)</v>
          </cell>
        </row>
        <row r="570">
          <cell r="A570" t="str">
            <v>VERT-GALAND (du)</v>
          </cell>
        </row>
        <row r="571">
          <cell r="A571" t="str">
            <v>VERT-SOUFFLET (du)</v>
          </cell>
        </row>
        <row r="572">
          <cell r="A572" t="str">
            <v>VIART (carref. Gustave)</v>
          </cell>
        </row>
        <row r="573">
          <cell r="A573" t="str">
            <v>VIENNE</v>
          </cell>
        </row>
        <row r="574">
          <cell r="A574" t="str">
            <v>VIEUX-TRIPOT (imp. du)</v>
          </cell>
        </row>
        <row r="575">
          <cell r="A575" t="str">
            <v>VIGNY (Alfred)</v>
          </cell>
        </row>
        <row r="576">
          <cell r="A576" t="str">
            <v>VILLON (François)</v>
          </cell>
        </row>
        <row r="577">
          <cell r="A577" t="str">
            <v>VINGTNEUF JUILLET (du)</v>
          </cell>
        </row>
        <row r="578">
          <cell r="A578" t="str">
            <v>VIOLETTES (des)</v>
          </cell>
        </row>
        <row r="579">
          <cell r="A579" t="str">
            <v>VITESSE (cours de la petite)</v>
          </cell>
        </row>
        <row r="580">
          <cell r="A580" t="str">
            <v>VIVIANI (imp.)</v>
          </cell>
        </row>
        <row r="581">
          <cell r="A581" t="str">
            <v>VIVIER (du)</v>
          </cell>
        </row>
        <row r="582">
          <cell r="A582" t="str">
            <v>VOITURIERS (des)</v>
          </cell>
        </row>
        <row r="583">
          <cell r="A583" t="str">
            <v>VOLTAIRE (rue et sq.)(tour voltaire)</v>
          </cell>
        </row>
        <row r="584">
          <cell r="A584" t="str">
            <v>WACQUEZ-GLASSON</v>
          </cell>
        </row>
        <row r="585">
          <cell r="A585" t="str">
            <v>WAILLY (chem. de)</v>
          </cell>
        </row>
        <row r="586">
          <cell r="A586" t="str">
            <v>WALESA</v>
          </cell>
        </row>
        <row r="587">
          <cell r="A587" t="str">
            <v>WALKER</v>
          </cell>
        </row>
        <row r="588">
          <cell r="A588" t="str">
            <v>WARRET (Berthe)</v>
          </cell>
        </row>
        <row r="589">
          <cell r="A589" t="str">
            <v>WATELETTE (de la )</v>
          </cell>
        </row>
        <row r="590">
          <cell r="A590" t="str">
            <v>WATTEAU</v>
          </cell>
        </row>
        <row r="591">
          <cell r="A591" t="str">
            <v>WEISS (sq. Louise)</v>
          </cell>
        </row>
        <row r="592">
          <cell r="A592" t="str">
            <v>WETZ-D’AMAIN (pl. du)</v>
          </cell>
        </row>
        <row r="593">
          <cell r="A593" t="str">
            <v>WIESEL Elie</v>
          </cell>
        </row>
        <row r="594">
          <cell r="A594" t="str">
            <v>WINSTON CHURCHILL côté Impair</v>
          </cell>
        </row>
        <row r="595">
          <cell r="A595" t="str">
            <v>WINSTON CHURCHILL côté pair</v>
          </cell>
        </row>
        <row r="596">
          <cell r="A596" t="str">
            <v>ZAMENHOF (rue et imp.)</v>
          </cell>
        </row>
        <row r="597">
          <cell r="A597" t="str">
            <v>ZAY (av. Jean)</v>
          </cell>
        </row>
        <row r="598">
          <cell r="A598" t="str">
            <v>ZOLA (Emile) le reste</v>
          </cell>
        </row>
        <row r="599">
          <cell r="A599" t="str">
            <v>ZOLA (Emile)du 1 au 31</v>
          </cell>
        </row>
      </sheetData>
      <sheetData sheetId="10" refreshError="1"/>
      <sheetData sheetId="11"/>
      <sheetData sheetId="12" refreshError="1"/>
      <sheetData sheetId="13">
        <row r="2">
          <cell r="A2" t="str">
            <v>BONNEL ELODIE</v>
          </cell>
          <cell r="B2" t="str">
            <v>HERNANDEZ Marie</v>
          </cell>
          <cell r="D2" t="str">
            <v>M-T. BLONDEL</v>
          </cell>
          <cell r="E2" t="str">
            <v>O. BASSET</v>
          </cell>
          <cell r="G2" t="str">
            <v>C. BAYART</v>
          </cell>
          <cell r="H2" t="str">
            <v>S. LAMARCHE</v>
          </cell>
        </row>
        <row r="3">
          <cell r="A3" t="str">
            <v>DELESALLE BEATRICE</v>
          </cell>
          <cell r="B3" t="str">
            <v>D HARDIVILLER SOPHIE</v>
          </cell>
          <cell r="D3" t="str">
            <v>M. GARBE</v>
          </cell>
          <cell r="E3" t="str">
            <v>S. LAMARCHE</v>
          </cell>
          <cell r="G3" t="str">
            <v>C. CARLIER</v>
          </cell>
          <cell r="H3" t="str">
            <v>C. RAMERY</v>
          </cell>
        </row>
        <row r="4">
          <cell r="B4" t="str">
            <v>POYTEAU PASCALE</v>
          </cell>
          <cell r="D4" t="str">
            <v>N. CAUPAIN</v>
          </cell>
          <cell r="E4" t="str">
            <v>C. STAQUET</v>
          </cell>
          <cell r="G4" t="str">
            <v>V. DELETROY</v>
          </cell>
          <cell r="H4" t="str">
            <v>S. NICOLET</v>
          </cell>
        </row>
        <row r="5">
          <cell r="D5" t="str">
            <v>M. LEFEBVRE</v>
          </cell>
          <cell r="G5" t="str">
            <v>M-N. FARDEL</v>
          </cell>
        </row>
        <row r="6">
          <cell r="D6" t="str">
            <v>C. MUSZYNSKI</v>
          </cell>
          <cell r="G6" t="str">
            <v>E. GARBEZ</v>
          </cell>
        </row>
        <row r="7">
          <cell r="D7" t="str">
            <v>G .SOIHIER</v>
          </cell>
          <cell r="G7" t="str">
            <v>D. JAKUBOWSKI</v>
          </cell>
        </row>
        <row r="8">
          <cell r="G8" t="str">
            <v>M. GARBE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abSelected="1" zoomScaleNormal="100" workbookViewId="0">
      <pane ySplit="2" topLeftCell="A3" activePane="bottomLeft" state="frozen"/>
      <selection pane="bottomLeft" sqref="A1:A1048576"/>
    </sheetView>
  </sheetViews>
  <sheetFormatPr baseColWidth="10" defaultColWidth="11.44140625" defaultRowHeight="10.199999999999999"/>
  <cols>
    <col min="1" max="1" width="11.44140625" style="1"/>
    <col min="2" max="2" width="10.5546875" style="1" customWidth="1"/>
    <col min="3" max="3" width="10.6640625" style="1" customWidth="1"/>
    <col min="4" max="4" width="12" style="1" customWidth="1"/>
    <col min="5" max="15" width="10.6640625" style="1" customWidth="1"/>
    <col min="16" max="16" width="13.5546875" style="1" customWidth="1"/>
    <col min="17" max="16384" width="11.44140625" style="1"/>
  </cols>
  <sheetData>
    <row r="1" spans="1:16" ht="51.6" thickBot="1">
      <c r="A1" s="36" t="s">
        <v>765</v>
      </c>
      <c r="B1" s="37" t="s">
        <v>764</v>
      </c>
      <c r="C1" s="38" t="s">
        <v>0</v>
      </c>
      <c r="D1" s="38" t="s">
        <v>1</v>
      </c>
      <c r="E1" s="38" t="s">
        <v>3</v>
      </c>
      <c r="F1" s="38" t="s">
        <v>2</v>
      </c>
      <c r="G1" s="39" t="s">
        <v>4</v>
      </c>
      <c r="H1" s="39" t="s">
        <v>5</v>
      </c>
      <c r="I1" s="39" t="s">
        <v>6</v>
      </c>
      <c r="J1" s="40" t="s">
        <v>7</v>
      </c>
      <c r="K1" s="40" t="s">
        <v>8</v>
      </c>
      <c r="L1" s="40" t="s">
        <v>9</v>
      </c>
      <c r="M1" s="41" t="s">
        <v>10</v>
      </c>
      <c r="N1" s="41" t="s">
        <v>11</v>
      </c>
      <c r="O1" s="41" t="s">
        <v>12</v>
      </c>
      <c r="P1" s="42" t="s">
        <v>13</v>
      </c>
    </row>
    <row r="2" spans="1:16" ht="31.5" customHeight="1" thickBot="1">
      <c r="A2" s="55" t="s">
        <v>763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1:16" ht="13.8">
      <c r="A3" s="43"/>
      <c r="B3" s="2"/>
      <c r="C3" s="2"/>
      <c r="D3" s="3"/>
      <c r="E3" s="3"/>
      <c r="F3" s="3"/>
      <c r="G3" s="4" t="s">
        <v>736</v>
      </c>
      <c r="H3" s="4" t="s">
        <v>738</v>
      </c>
      <c r="I3" s="4" t="s">
        <v>729</v>
      </c>
      <c r="J3" s="5" t="s">
        <v>746</v>
      </c>
      <c r="K3" s="5" t="s">
        <v>747</v>
      </c>
      <c r="L3" s="4" t="s">
        <v>729</v>
      </c>
      <c r="M3" s="6" t="s">
        <v>750</v>
      </c>
      <c r="N3" s="6" t="s">
        <v>747</v>
      </c>
      <c r="O3" s="4" t="s">
        <v>729</v>
      </c>
      <c r="P3" s="44"/>
    </row>
    <row r="4" spans="1:16" ht="13.8">
      <c r="A4" s="43"/>
      <c r="B4" s="2"/>
      <c r="C4" s="2"/>
      <c r="D4" s="3"/>
      <c r="E4" s="3"/>
      <c r="F4" s="3"/>
      <c r="G4" s="4" t="s">
        <v>741</v>
      </c>
      <c r="H4" s="4" t="s">
        <v>739</v>
      </c>
      <c r="I4" s="4" t="s">
        <v>730</v>
      </c>
      <c r="J4" s="5" t="s">
        <v>738</v>
      </c>
      <c r="K4" s="5" t="s">
        <v>748</v>
      </c>
      <c r="L4" s="4" t="s">
        <v>730</v>
      </c>
      <c r="M4" s="6" t="s">
        <v>744</v>
      </c>
      <c r="N4" s="6" t="s">
        <v>744</v>
      </c>
      <c r="O4" s="4" t="s">
        <v>730</v>
      </c>
      <c r="P4" s="44"/>
    </row>
    <row r="5" spans="1:16" ht="13.8">
      <c r="A5" s="43"/>
      <c r="B5" s="2"/>
      <c r="C5" s="2"/>
      <c r="D5" s="3"/>
      <c r="E5" s="3"/>
      <c r="F5" s="3"/>
      <c r="G5" s="4" t="s">
        <v>736</v>
      </c>
      <c r="H5" s="4" t="s">
        <v>738</v>
      </c>
      <c r="I5" s="4" t="s">
        <v>731</v>
      </c>
      <c r="J5" s="5" t="s">
        <v>742</v>
      </c>
      <c r="K5" s="5" t="s">
        <v>747</v>
      </c>
      <c r="L5" s="4" t="s">
        <v>731</v>
      </c>
      <c r="M5" s="6" t="s">
        <v>751</v>
      </c>
      <c r="N5" s="6" t="s">
        <v>754</v>
      </c>
      <c r="O5" s="4" t="s">
        <v>731</v>
      </c>
      <c r="P5" s="44"/>
    </row>
    <row r="6" spans="1:16" ht="13.8">
      <c r="A6" s="43"/>
      <c r="B6" s="2"/>
      <c r="C6" s="2"/>
      <c r="D6" s="3"/>
      <c r="E6" s="3"/>
      <c r="F6" s="3"/>
      <c r="G6" s="4" t="s">
        <v>741</v>
      </c>
      <c r="H6" s="4" t="s">
        <v>739</v>
      </c>
      <c r="I6" s="4" t="s">
        <v>732</v>
      </c>
      <c r="J6" s="5" t="s">
        <v>743</v>
      </c>
      <c r="K6" s="5" t="s">
        <v>749</v>
      </c>
      <c r="L6" s="4" t="s">
        <v>732</v>
      </c>
      <c r="M6" s="6" t="s">
        <v>752</v>
      </c>
      <c r="N6" s="6" t="s">
        <v>747</v>
      </c>
      <c r="O6" s="4" t="s">
        <v>732</v>
      </c>
      <c r="P6" s="44"/>
    </row>
    <row r="7" spans="1:16" ht="13.8">
      <c r="A7" s="43"/>
      <c r="B7" s="2"/>
      <c r="C7" s="2"/>
      <c r="D7" s="3"/>
      <c r="E7" s="3"/>
      <c r="F7" s="3"/>
      <c r="G7" s="4" t="s">
        <v>736</v>
      </c>
      <c r="H7" s="4" t="s">
        <v>738</v>
      </c>
      <c r="I7" s="4" t="s">
        <v>733</v>
      </c>
      <c r="J7" s="5" t="s">
        <v>744</v>
      </c>
      <c r="K7" s="5" t="s">
        <v>747</v>
      </c>
      <c r="L7" s="4" t="s">
        <v>733</v>
      </c>
      <c r="M7" s="6" t="s">
        <v>738</v>
      </c>
      <c r="N7" s="6" t="s">
        <v>744</v>
      </c>
      <c r="O7" s="4" t="s">
        <v>733</v>
      </c>
      <c r="P7" s="44"/>
    </row>
    <row r="8" spans="1:16" ht="13.8">
      <c r="A8" s="43"/>
      <c r="B8" s="2"/>
      <c r="C8" s="2"/>
      <c r="D8" s="3"/>
      <c r="E8" s="3"/>
      <c r="F8" s="3"/>
      <c r="G8" s="4" t="s">
        <v>741</v>
      </c>
      <c r="H8" s="4" t="s">
        <v>739</v>
      </c>
      <c r="I8" s="4"/>
      <c r="J8" s="5" t="s">
        <v>745</v>
      </c>
      <c r="K8" s="5" t="s">
        <v>748</v>
      </c>
      <c r="L8" s="5"/>
      <c r="M8" s="6" t="s">
        <v>736</v>
      </c>
      <c r="N8" s="6" t="s">
        <v>754</v>
      </c>
      <c r="O8" s="6"/>
      <c r="P8" s="44"/>
    </row>
    <row r="9" spans="1:16" ht="13.8">
      <c r="A9" s="43"/>
      <c r="B9" s="2"/>
      <c r="C9" s="2"/>
      <c r="D9" s="3"/>
      <c r="E9" s="3"/>
      <c r="F9" s="3"/>
      <c r="G9" s="4" t="s">
        <v>736</v>
      </c>
      <c r="H9" s="4" t="s">
        <v>738</v>
      </c>
      <c r="I9" s="4"/>
      <c r="J9" s="5" t="s">
        <v>746</v>
      </c>
      <c r="K9" s="5" t="s">
        <v>747</v>
      </c>
      <c r="L9" s="5"/>
      <c r="M9" s="6" t="s">
        <v>753</v>
      </c>
      <c r="N9" s="6" t="s">
        <v>747</v>
      </c>
      <c r="O9" s="6"/>
      <c r="P9" s="44"/>
    </row>
    <row r="10" spans="1:16" ht="13.8">
      <c r="A10" s="43"/>
      <c r="B10" s="2"/>
      <c r="C10" s="2"/>
      <c r="D10" s="3"/>
      <c r="E10" s="3"/>
      <c r="F10" s="3"/>
      <c r="G10" s="4" t="s">
        <v>741</v>
      </c>
      <c r="H10" s="4" t="s">
        <v>739</v>
      </c>
      <c r="I10" s="4"/>
      <c r="J10" s="5" t="s">
        <v>738</v>
      </c>
      <c r="K10" s="5" t="s">
        <v>749</v>
      </c>
      <c r="L10" s="5"/>
      <c r="M10" s="6" t="s">
        <v>738</v>
      </c>
      <c r="N10" s="6" t="s">
        <v>744</v>
      </c>
      <c r="O10" s="6"/>
      <c r="P10" s="44"/>
    </row>
    <row r="11" spans="1:16" ht="13.8">
      <c r="A11" s="43"/>
      <c r="B11" s="2"/>
      <c r="C11" s="2"/>
      <c r="D11" s="3"/>
      <c r="E11" s="3"/>
      <c r="F11" s="3"/>
      <c r="G11" s="4" t="s">
        <v>736</v>
      </c>
      <c r="H11" s="4" t="s">
        <v>738</v>
      </c>
      <c r="I11" s="4"/>
      <c r="J11" s="5" t="s">
        <v>742</v>
      </c>
      <c r="K11" s="5" t="s">
        <v>747</v>
      </c>
      <c r="L11" s="5"/>
      <c r="M11" s="6" t="s">
        <v>750</v>
      </c>
      <c r="N11" s="6" t="s">
        <v>754</v>
      </c>
      <c r="O11" s="6"/>
      <c r="P11" s="44"/>
    </row>
    <row r="12" spans="1:16" ht="13.8">
      <c r="A12" s="43"/>
      <c r="B12" s="2"/>
      <c r="C12" s="2"/>
      <c r="D12" s="3"/>
      <c r="E12" s="3"/>
      <c r="F12" s="3"/>
      <c r="G12" s="4" t="s">
        <v>741</v>
      </c>
      <c r="H12" s="4" t="s">
        <v>739</v>
      </c>
      <c r="I12" s="4"/>
      <c r="J12" s="5" t="s">
        <v>743</v>
      </c>
      <c r="K12" s="5" t="s">
        <v>748</v>
      </c>
      <c r="L12" s="5"/>
      <c r="M12" s="6" t="s">
        <v>744</v>
      </c>
      <c r="N12" s="6" t="s">
        <v>747</v>
      </c>
      <c r="O12" s="6"/>
      <c r="P12" s="44"/>
    </row>
    <row r="13" spans="1:16" ht="13.8">
      <c r="A13" s="43"/>
      <c r="B13" s="2"/>
      <c r="C13" s="2"/>
      <c r="D13" s="3"/>
      <c r="E13" s="3"/>
      <c r="F13" s="3"/>
      <c r="G13" s="4" t="s">
        <v>736</v>
      </c>
      <c r="H13" s="4" t="s">
        <v>738</v>
      </c>
      <c r="I13" s="4"/>
      <c r="J13" s="5" t="s">
        <v>744</v>
      </c>
      <c r="K13" s="5" t="s">
        <v>747</v>
      </c>
      <c r="L13" s="5"/>
      <c r="M13" s="6" t="s">
        <v>751</v>
      </c>
      <c r="N13" s="6" t="s">
        <v>744</v>
      </c>
      <c r="O13" s="6"/>
      <c r="P13" s="44"/>
    </row>
    <row r="14" spans="1:16" ht="13.8">
      <c r="A14" s="43"/>
      <c r="B14" s="2"/>
      <c r="C14" s="2"/>
      <c r="D14" s="3"/>
      <c r="E14" s="3"/>
      <c r="F14" s="3"/>
      <c r="G14" s="4" t="s">
        <v>741</v>
      </c>
      <c r="H14" s="4" t="s">
        <v>739</v>
      </c>
      <c r="I14" s="4"/>
      <c r="J14" s="5" t="s">
        <v>745</v>
      </c>
      <c r="K14" s="5" t="s">
        <v>749</v>
      </c>
      <c r="L14" s="5"/>
      <c r="M14" s="6" t="s">
        <v>752</v>
      </c>
      <c r="N14" s="6" t="s">
        <v>754</v>
      </c>
      <c r="O14" s="6"/>
      <c r="P14" s="44"/>
    </row>
    <row r="15" spans="1:16" ht="13.8">
      <c r="A15" s="43"/>
      <c r="B15" s="2"/>
      <c r="C15" s="2"/>
      <c r="D15" s="3"/>
      <c r="E15" s="3"/>
      <c r="F15" s="3"/>
      <c r="G15" s="4" t="s">
        <v>736</v>
      </c>
      <c r="H15" s="4" t="s">
        <v>738</v>
      </c>
      <c r="I15" s="4"/>
      <c r="J15" s="5" t="s">
        <v>746</v>
      </c>
      <c r="K15" s="5" t="s">
        <v>747</v>
      </c>
      <c r="L15" s="5"/>
      <c r="M15" s="6" t="s">
        <v>738</v>
      </c>
      <c r="N15" s="6" t="s">
        <v>747</v>
      </c>
      <c r="O15" s="6"/>
      <c r="P15" s="44"/>
    </row>
    <row r="16" spans="1:16" ht="13.8">
      <c r="A16" s="43"/>
      <c r="B16" s="2"/>
      <c r="C16" s="2"/>
      <c r="D16" s="3"/>
      <c r="E16" s="3"/>
      <c r="F16" s="3"/>
      <c r="G16" s="4" t="s">
        <v>741</v>
      </c>
      <c r="H16" s="4" t="s">
        <v>739</v>
      </c>
      <c r="I16" s="4"/>
      <c r="J16" s="5" t="s">
        <v>738</v>
      </c>
      <c r="K16" s="5" t="s">
        <v>748</v>
      </c>
      <c r="L16" s="5"/>
      <c r="M16" s="6" t="s">
        <v>736</v>
      </c>
      <c r="N16" s="6" t="s">
        <v>744</v>
      </c>
      <c r="O16" s="6"/>
      <c r="P16" s="44"/>
    </row>
    <row r="17" spans="1:16" ht="13.8">
      <c r="A17" s="43"/>
      <c r="B17" s="2"/>
      <c r="C17" s="2"/>
      <c r="D17" s="3"/>
      <c r="E17" s="3"/>
      <c r="F17" s="3"/>
      <c r="G17" s="4" t="s">
        <v>736</v>
      </c>
      <c r="H17" s="4" t="s">
        <v>738</v>
      </c>
      <c r="I17" s="4"/>
      <c r="J17" s="5" t="s">
        <v>742</v>
      </c>
      <c r="K17" s="5" t="s">
        <v>747</v>
      </c>
      <c r="L17" s="5"/>
      <c r="M17" s="6" t="s">
        <v>753</v>
      </c>
      <c r="N17" s="6" t="s">
        <v>754</v>
      </c>
      <c r="O17" s="6"/>
      <c r="P17" s="44"/>
    </row>
    <row r="18" spans="1:16" ht="13.8">
      <c r="A18" s="43"/>
      <c r="B18" s="2"/>
      <c r="C18" s="2"/>
      <c r="D18" s="3"/>
      <c r="E18" s="3"/>
      <c r="F18" s="3"/>
      <c r="G18" s="4" t="s">
        <v>741</v>
      </c>
      <c r="H18" s="4" t="s">
        <v>739</v>
      </c>
      <c r="I18" s="4"/>
      <c r="J18" s="5" t="s">
        <v>743</v>
      </c>
      <c r="K18" s="5" t="s">
        <v>749</v>
      </c>
      <c r="L18" s="5"/>
      <c r="M18" s="6" t="s">
        <v>738</v>
      </c>
      <c r="N18" s="6" t="s">
        <v>747</v>
      </c>
      <c r="O18" s="6"/>
      <c r="P18" s="44"/>
    </row>
    <row r="19" spans="1:16" ht="13.8">
      <c r="A19" s="43"/>
      <c r="B19" s="2"/>
      <c r="C19" s="2"/>
      <c r="D19" s="3"/>
      <c r="E19" s="3"/>
      <c r="F19" s="3"/>
      <c r="G19" s="4" t="s">
        <v>736</v>
      </c>
      <c r="H19" s="4" t="s">
        <v>738</v>
      </c>
      <c r="I19" s="4"/>
      <c r="J19" s="5"/>
      <c r="K19" s="5"/>
      <c r="L19" s="5"/>
      <c r="M19" s="6"/>
      <c r="N19" s="6"/>
      <c r="O19" s="6"/>
      <c r="P19" s="44"/>
    </row>
    <row r="20" spans="1:16" ht="13.8">
      <c r="A20" s="43"/>
      <c r="B20" s="2"/>
      <c r="C20" s="2"/>
      <c r="D20" s="3"/>
      <c r="E20" s="3"/>
      <c r="F20" s="3"/>
      <c r="G20" s="4"/>
      <c r="H20" s="4"/>
      <c r="I20" s="4"/>
      <c r="J20" s="5"/>
      <c r="K20" s="5"/>
      <c r="L20" s="5"/>
      <c r="M20" s="6"/>
      <c r="N20" s="6"/>
      <c r="O20" s="6"/>
      <c r="P20" s="44"/>
    </row>
    <row r="21" spans="1:16" ht="13.8">
      <c r="A21" s="43"/>
      <c r="B21" s="2"/>
      <c r="C21" s="2"/>
      <c r="D21" s="3"/>
      <c r="E21" s="3"/>
      <c r="F21" s="3"/>
      <c r="G21" s="4"/>
      <c r="H21" s="4"/>
      <c r="I21" s="4"/>
      <c r="J21" s="5"/>
      <c r="K21" s="5"/>
      <c r="L21" s="5"/>
      <c r="M21" s="6"/>
      <c r="N21" s="6"/>
      <c r="O21" s="6"/>
      <c r="P21" s="44"/>
    </row>
    <row r="22" spans="1:16" ht="13.8">
      <c r="A22" s="43"/>
      <c r="B22" s="2"/>
      <c r="C22" s="2"/>
      <c r="D22" s="3"/>
      <c r="E22" s="3"/>
      <c r="F22" s="3"/>
      <c r="G22" s="4"/>
      <c r="H22" s="4"/>
      <c r="I22" s="4"/>
      <c r="J22" s="5"/>
      <c r="K22" s="5"/>
      <c r="L22" s="5"/>
      <c r="M22" s="6"/>
      <c r="N22" s="6"/>
      <c r="O22" s="6"/>
      <c r="P22" s="44"/>
    </row>
    <row r="23" spans="1:16" ht="13.8">
      <c r="A23" s="43"/>
      <c r="B23" s="2"/>
      <c r="C23" s="2"/>
      <c r="D23" s="3"/>
      <c r="E23" s="3"/>
      <c r="F23" s="3"/>
      <c r="G23" s="4"/>
      <c r="H23" s="4"/>
      <c r="I23" s="4"/>
      <c r="J23" s="5"/>
      <c r="K23" s="5"/>
      <c r="L23" s="5"/>
      <c r="M23" s="6"/>
      <c r="N23" s="6"/>
      <c r="O23" s="6"/>
      <c r="P23" s="44"/>
    </row>
    <row r="24" spans="1:16" ht="14.4" thickBot="1">
      <c r="A24" s="45"/>
      <c r="B24" s="46"/>
      <c r="C24" s="46"/>
      <c r="D24" s="47"/>
      <c r="E24" s="47"/>
      <c r="F24" s="47"/>
      <c r="G24" s="48"/>
      <c r="H24" s="48"/>
      <c r="I24" s="48"/>
      <c r="J24" s="49"/>
      <c r="K24" s="49"/>
      <c r="L24" s="49"/>
      <c r="M24" s="50"/>
      <c r="N24" s="50"/>
      <c r="O24" s="50"/>
      <c r="P24" s="51"/>
    </row>
  </sheetData>
  <mergeCells count="1">
    <mergeCell ref="A2:P2"/>
  </mergeCells>
  <dataValidations count="8">
    <dataValidation type="list" allowBlank="1" showInputMessage="1" showErrorMessage="1" sqref="N1 N25:N1048576">
      <formula1 xml:space="preserve"> SL</formula1>
    </dataValidation>
    <dataValidation type="list" allowBlank="1" showInputMessage="1" showErrorMessage="1" sqref="M1 M25:M1048576">
      <formula1 xml:space="preserve"> CB</formula1>
    </dataValidation>
    <dataValidation type="list" allowBlank="1" showInputMessage="1" showErrorMessage="1" sqref="K1 K25:K1048576">
      <formula1 xml:space="preserve"> OB</formula1>
    </dataValidation>
    <dataValidation type="list" allowBlank="1" showInputMessage="1" showErrorMessage="1" sqref="J1 J25:J1048576">
      <formula1 xml:space="preserve"> ko</formula1>
    </dataValidation>
    <dataValidation type="list" allowBlank="1" showInputMessage="1" showErrorMessage="1" sqref="H1 H25:H1048576">
      <formula1 xml:space="preserve"> kkk</formula1>
    </dataValidation>
    <dataValidation type="list" allowBlank="1" showInputMessage="1" showErrorMessage="1" sqref="O1">
      <formula1>eimssudssl</formula1>
    </dataValidation>
    <dataValidation type="list" allowBlank="1" showInputMessage="1" showErrorMessage="1" sqref="F1 F25:F1048576">
      <formula1>ruesmds</formula1>
    </dataValidation>
    <dataValidation type="list" allowBlank="1" showInputMessage="1" showErrorMessage="1" sqref="E1">
      <formula1>RUES</formula1>
    </dataValidation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'Liste déroulante SSL PMI'!#REF!</xm:f>
          </x14:formula1>
          <xm:sqref>G3:G24</xm:sqref>
        </x14:dataValidation>
        <x14:dataValidation type="list" allowBlank="1" showInputMessage="1" showErrorMessage="1">
          <x14:formula1>
            <xm:f>'Liste déroulante SSL PMI'!#REF!</xm:f>
          </x14:formula1>
          <xm:sqref>H3:H24</xm:sqref>
        </x14:dataValidation>
        <x14:dataValidation type="list" allowBlank="1" showInputMessage="1" showErrorMessage="1">
          <x14:formula1>
            <xm:f>'Liste déroulante SSL PMI'!#REF!</xm:f>
          </x14:formula1>
          <xm:sqref>J3:J24</xm:sqref>
        </x14:dataValidation>
        <x14:dataValidation type="list" allowBlank="1" showInputMessage="1" showErrorMessage="1">
          <x14:formula1>
            <xm:f>'Liste déroulante SSL PMI'!#REF!</xm:f>
          </x14:formula1>
          <xm:sqref>K3:K24</xm:sqref>
        </x14:dataValidation>
        <x14:dataValidation type="list" allowBlank="1" showInputMessage="1" showErrorMessage="1">
          <x14:formula1>
            <xm:f>'Liste déroulante SSL PMI'!$G$2:$G$8</xm:f>
          </x14:formula1>
          <xm:sqref>M3:M24</xm:sqref>
        </x14:dataValidation>
        <x14:dataValidation type="list" allowBlank="1" showInputMessage="1" showErrorMessage="1">
          <x14:formula1>
            <xm:f>'Liste déroulante SSL PMI'!$H$2:$H$4</xm:f>
          </x14:formula1>
          <xm:sqref>N3:N24</xm:sqref>
        </x14:dataValidation>
        <x14:dataValidation type="list" allowBlank="1" showInputMessage="1" showErrorMessage="1">
          <x14:formula1>
            <xm:f>'Liste déroulante SSL PMI'!$J$2:$J$25</xm:f>
          </x14:formula1>
          <xm:sqref>P3:P24</xm:sqref>
        </x14:dataValidation>
        <x14:dataValidation type="list" allowBlank="1" showInputMessage="1" showErrorMessage="1">
          <x14:formula1>
            <xm:f>COMMUNES!$A$1:$A$111</xm:f>
          </x14:formula1>
          <xm:sqref>F3:F24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D18"/>
  <sheetViews>
    <sheetView topLeftCell="A4" workbookViewId="0">
      <selection activeCell="C21" sqref="C21"/>
    </sheetView>
  </sheetViews>
  <sheetFormatPr baseColWidth="10" defaultRowHeight="13.2"/>
  <cols>
    <col min="2" max="2" width="14.109375" bestFit="1" customWidth="1"/>
  </cols>
  <sheetData>
    <row r="1" spans="2:4" ht="13.8" thickBot="1"/>
    <row r="2" spans="2:4" ht="20.25" customHeight="1" thickBot="1">
      <c r="B2" s="35">
        <v>2019</v>
      </c>
      <c r="C2" s="35" t="s">
        <v>734</v>
      </c>
      <c r="D2" s="7" t="s">
        <v>735</v>
      </c>
    </row>
    <row r="3" spans="2:4" ht="14.4" thickBot="1">
      <c r="B3" s="34" t="s">
        <v>736</v>
      </c>
      <c r="C3" s="33"/>
      <c r="D3" s="7"/>
    </row>
    <row r="4" spans="2:4" ht="14.4" thickBot="1">
      <c r="B4" s="34" t="s">
        <v>741</v>
      </c>
      <c r="C4" s="33"/>
      <c r="D4" s="7"/>
    </row>
    <row r="5" spans="2:4" ht="14.4" thickBot="1">
      <c r="B5" s="5" t="s">
        <v>746</v>
      </c>
      <c r="C5" s="33"/>
      <c r="D5" s="7"/>
    </row>
    <row r="6" spans="2:4" ht="14.4" thickBot="1">
      <c r="B6" s="5" t="s">
        <v>738</v>
      </c>
      <c r="C6" s="33"/>
      <c r="D6" s="7"/>
    </row>
    <row r="7" spans="2:4" ht="14.4" thickBot="1">
      <c r="B7" s="5" t="s">
        <v>742</v>
      </c>
      <c r="C7" s="33"/>
      <c r="D7" s="7"/>
    </row>
    <row r="8" spans="2:4" ht="14.4" thickBot="1">
      <c r="B8" s="5" t="s">
        <v>743</v>
      </c>
      <c r="C8" s="33"/>
      <c r="D8" s="7"/>
    </row>
    <row r="9" spans="2:4" ht="14.4" thickBot="1">
      <c r="B9" s="5" t="s">
        <v>744</v>
      </c>
      <c r="C9" s="33"/>
      <c r="D9" s="7"/>
    </row>
    <row r="10" spans="2:4" ht="14.4" thickBot="1">
      <c r="B10" s="5" t="s">
        <v>745</v>
      </c>
      <c r="C10" s="33"/>
      <c r="D10" s="7"/>
    </row>
    <row r="11" spans="2:4" ht="14.4" thickBot="1">
      <c r="B11" s="6" t="s">
        <v>750</v>
      </c>
      <c r="C11" s="33"/>
      <c r="D11" s="7"/>
    </row>
    <row r="12" spans="2:4" ht="14.4" thickBot="1">
      <c r="B12" s="6" t="s">
        <v>744</v>
      </c>
      <c r="C12" s="33"/>
      <c r="D12" s="7"/>
    </row>
    <row r="13" spans="2:4" ht="14.4" thickBot="1">
      <c r="B13" s="6" t="s">
        <v>751</v>
      </c>
      <c r="C13" s="33"/>
      <c r="D13" s="7"/>
    </row>
    <row r="14" spans="2:4" ht="14.4" thickBot="1">
      <c r="B14" s="6" t="s">
        <v>752</v>
      </c>
      <c r="C14" s="33"/>
      <c r="D14" s="7"/>
    </row>
    <row r="15" spans="2:4" ht="14.4" thickBot="1">
      <c r="B15" s="6" t="s">
        <v>738</v>
      </c>
      <c r="C15" s="33"/>
      <c r="D15" s="7"/>
    </row>
    <row r="16" spans="2:4" ht="14.4" thickBot="1">
      <c r="B16" s="6" t="s">
        <v>736</v>
      </c>
      <c r="C16" s="33"/>
      <c r="D16" s="7"/>
    </row>
    <row r="17" spans="2:4" ht="14.4" thickBot="1">
      <c r="B17" s="6" t="s">
        <v>753</v>
      </c>
      <c r="C17" s="33"/>
      <c r="D17" s="7"/>
    </row>
    <row r="18" spans="2:4" ht="14.4" thickBot="1">
      <c r="B18" s="6" t="s">
        <v>738</v>
      </c>
      <c r="C18" s="33"/>
      <c r="D18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99"/>
  <sheetViews>
    <sheetView workbookViewId="0">
      <selection sqref="A1:A599"/>
    </sheetView>
  </sheetViews>
  <sheetFormatPr baseColWidth="10" defaultColWidth="11.44140625" defaultRowHeight="13.2"/>
  <cols>
    <col min="1" max="1" width="42.6640625" style="12" customWidth="1"/>
    <col min="2" max="16384" width="11.44140625" style="12"/>
  </cols>
  <sheetData>
    <row r="1" spans="1:1">
      <c r="A1" s="19" t="s">
        <v>19</v>
      </c>
    </row>
    <row r="2" spans="1:1">
      <c r="A2" s="19" t="s">
        <v>20</v>
      </c>
    </row>
    <row r="3" spans="1:1">
      <c r="A3" s="20" t="s">
        <v>21</v>
      </c>
    </row>
    <row r="4" spans="1:1">
      <c r="A4" s="21" t="s">
        <v>22</v>
      </c>
    </row>
    <row r="5" spans="1:1">
      <c r="A5" s="20" t="s">
        <v>23</v>
      </c>
    </row>
    <row r="6" spans="1:1">
      <c r="A6" s="21" t="s">
        <v>24</v>
      </c>
    </row>
    <row r="7" spans="1:1">
      <c r="A7" s="21" t="s">
        <v>25</v>
      </c>
    </row>
    <row r="8" spans="1:1">
      <c r="A8" s="20" t="s">
        <v>26</v>
      </c>
    </row>
    <row r="9" spans="1:1">
      <c r="A9" s="20" t="s">
        <v>27</v>
      </c>
    </row>
    <row r="10" spans="1:1">
      <c r="A10" s="20" t="s">
        <v>28</v>
      </c>
    </row>
    <row r="11" spans="1:1">
      <c r="A11" s="20" t="s">
        <v>29</v>
      </c>
    </row>
    <row r="12" spans="1:1">
      <c r="A12" s="20" t="s">
        <v>30</v>
      </c>
    </row>
    <row r="13" spans="1:1">
      <c r="A13" s="20" t="s">
        <v>31</v>
      </c>
    </row>
    <row r="14" spans="1:1">
      <c r="A14" s="21" t="s">
        <v>32</v>
      </c>
    </row>
    <row r="15" spans="1:1">
      <c r="A15" s="20" t="s">
        <v>33</v>
      </c>
    </row>
    <row r="16" spans="1:1">
      <c r="A16" s="20" t="s">
        <v>34</v>
      </c>
    </row>
    <row r="17" spans="1:1">
      <c r="A17" s="21" t="s">
        <v>35</v>
      </c>
    </row>
    <row r="18" spans="1:1">
      <c r="A18" s="20" t="s">
        <v>36</v>
      </c>
    </row>
    <row r="19" spans="1:1">
      <c r="A19" s="20" t="s">
        <v>37</v>
      </c>
    </row>
    <row r="20" spans="1:1">
      <c r="A20" s="20" t="s">
        <v>38</v>
      </c>
    </row>
    <row r="21" spans="1:1">
      <c r="A21" s="20" t="s">
        <v>39</v>
      </c>
    </row>
    <row r="22" spans="1:1">
      <c r="A22" s="20" t="s">
        <v>40</v>
      </c>
    </row>
    <row r="23" spans="1:1">
      <c r="A23" s="20" t="s">
        <v>41</v>
      </c>
    </row>
    <row r="24" spans="1:1">
      <c r="A24" s="20" t="s">
        <v>42</v>
      </c>
    </row>
    <row r="25" spans="1:1">
      <c r="A25" s="20" t="s">
        <v>43</v>
      </c>
    </row>
    <row r="26" spans="1:1">
      <c r="A26" s="20" t="s">
        <v>44</v>
      </c>
    </row>
    <row r="27" spans="1:1">
      <c r="A27" s="20" t="s">
        <v>45</v>
      </c>
    </row>
    <row r="28" spans="1:1">
      <c r="A28" s="20" t="s">
        <v>46</v>
      </c>
    </row>
    <row r="29" spans="1:1">
      <c r="A29" s="20" t="s">
        <v>47</v>
      </c>
    </row>
    <row r="30" spans="1:1">
      <c r="A30" s="20" t="s">
        <v>48</v>
      </c>
    </row>
    <row r="31" spans="1:1">
      <c r="A31" s="20" t="s">
        <v>49</v>
      </c>
    </row>
    <row r="32" spans="1:1">
      <c r="A32" s="20" t="s">
        <v>50</v>
      </c>
    </row>
    <row r="33" spans="1:1">
      <c r="A33" s="20" t="s">
        <v>51</v>
      </c>
    </row>
    <row r="34" spans="1:1">
      <c r="A34" s="20" t="s">
        <v>52</v>
      </c>
    </row>
    <row r="35" spans="1:1">
      <c r="A35" s="20" t="s">
        <v>53</v>
      </c>
    </row>
    <row r="36" spans="1:1">
      <c r="A36" s="20" t="s">
        <v>54</v>
      </c>
    </row>
    <row r="37" spans="1:1">
      <c r="A37" s="21" t="s">
        <v>55</v>
      </c>
    </row>
    <row r="38" spans="1:1">
      <c r="A38" s="20" t="s">
        <v>56</v>
      </c>
    </row>
    <row r="39" spans="1:1">
      <c r="A39" s="20" t="s">
        <v>57</v>
      </c>
    </row>
    <row r="40" spans="1:1">
      <c r="A40" s="20" t="s">
        <v>58</v>
      </c>
    </row>
    <row r="41" spans="1:1">
      <c r="A41" s="20" t="s">
        <v>59</v>
      </c>
    </row>
    <row r="42" spans="1:1">
      <c r="A42" s="20" t="s">
        <v>60</v>
      </c>
    </row>
    <row r="43" spans="1:1">
      <c r="A43" s="20" t="s">
        <v>61</v>
      </c>
    </row>
    <row r="44" spans="1:1">
      <c r="A44" s="21" t="s">
        <v>62</v>
      </c>
    </row>
    <row r="45" spans="1:1">
      <c r="A45" s="22" t="s">
        <v>63</v>
      </c>
    </row>
    <row r="46" spans="1:1">
      <c r="A46" s="20" t="s">
        <v>64</v>
      </c>
    </row>
    <row r="47" spans="1:1">
      <c r="A47" s="21" t="s">
        <v>65</v>
      </c>
    </row>
    <row r="48" spans="1:1">
      <c r="A48" s="21" t="s">
        <v>66</v>
      </c>
    </row>
    <row r="49" spans="1:1">
      <c r="A49" s="20" t="s">
        <v>67</v>
      </c>
    </row>
    <row r="50" spans="1:1">
      <c r="A50" s="20" t="s">
        <v>68</v>
      </c>
    </row>
    <row r="51" spans="1:1">
      <c r="A51" s="21" t="s">
        <v>69</v>
      </c>
    </row>
    <row r="52" spans="1:1">
      <c r="A52" s="20" t="s">
        <v>70</v>
      </c>
    </row>
    <row r="53" spans="1:1">
      <c r="A53" s="20" t="s">
        <v>71</v>
      </c>
    </row>
    <row r="54" spans="1:1">
      <c r="A54" s="20" t="s">
        <v>72</v>
      </c>
    </row>
    <row r="55" spans="1:1">
      <c r="A55" s="20" t="s">
        <v>73</v>
      </c>
    </row>
    <row r="56" spans="1:1">
      <c r="A56" s="21" t="s">
        <v>74</v>
      </c>
    </row>
    <row r="57" spans="1:1">
      <c r="A57" s="20" t="s">
        <v>75</v>
      </c>
    </row>
    <row r="58" spans="1:1">
      <c r="A58" s="23" t="s">
        <v>76</v>
      </c>
    </row>
    <row r="59" spans="1:1">
      <c r="A59" s="23" t="s">
        <v>77</v>
      </c>
    </row>
    <row r="60" spans="1:1">
      <c r="A60" s="20" t="s">
        <v>78</v>
      </c>
    </row>
    <row r="61" spans="1:1">
      <c r="A61" s="20" t="s">
        <v>79</v>
      </c>
    </row>
    <row r="62" spans="1:1">
      <c r="A62" s="20" t="s">
        <v>80</v>
      </c>
    </row>
    <row r="63" spans="1:1">
      <c r="A63" s="20" t="s">
        <v>81</v>
      </c>
    </row>
    <row r="64" spans="1:1">
      <c r="A64" s="20" t="s">
        <v>82</v>
      </c>
    </row>
    <row r="65" spans="1:1">
      <c r="A65" s="20" t="s">
        <v>83</v>
      </c>
    </row>
    <row r="66" spans="1:1">
      <c r="A66" s="20" t="s">
        <v>84</v>
      </c>
    </row>
    <row r="67" spans="1:1">
      <c r="A67" s="20" t="s">
        <v>85</v>
      </c>
    </row>
    <row r="68" spans="1:1">
      <c r="A68" s="20" t="s">
        <v>86</v>
      </c>
    </row>
    <row r="69" spans="1:1">
      <c r="A69" s="20" t="s">
        <v>87</v>
      </c>
    </row>
    <row r="70" spans="1:1">
      <c r="A70" s="20" t="s">
        <v>88</v>
      </c>
    </row>
    <row r="71" spans="1:1">
      <c r="A71" s="20" t="s">
        <v>89</v>
      </c>
    </row>
    <row r="72" spans="1:1">
      <c r="A72" s="20" t="s">
        <v>90</v>
      </c>
    </row>
    <row r="73" spans="1:1">
      <c r="A73" s="20" t="s">
        <v>91</v>
      </c>
    </row>
    <row r="74" spans="1:1">
      <c r="A74" s="20" t="s">
        <v>92</v>
      </c>
    </row>
    <row r="75" spans="1:1">
      <c r="A75" s="20" t="s">
        <v>93</v>
      </c>
    </row>
    <row r="76" spans="1:1">
      <c r="A76" s="20" t="s">
        <v>94</v>
      </c>
    </row>
    <row r="77" spans="1:1">
      <c r="A77" s="20" t="s">
        <v>95</v>
      </c>
    </row>
    <row r="78" spans="1:1">
      <c r="A78" s="20" t="s">
        <v>96</v>
      </c>
    </row>
    <row r="79" spans="1:1">
      <c r="A79" s="20" t="s">
        <v>97</v>
      </c>
    </row>
    <row r="80" spans="1:1">
      <c r="A80" s="20" t="s">
        <v>98</v>
      </c>
    </row>
    <row r="81" spans="1:1">
      <c r="A81" s="20" t="s">
        <v>99</v>
      </c>
    </row>
    <row r="82" spans="1:1">
      <c r="A82" s="20" t="s">
        <v>100</v>
      </c>
    </row>
    <row r="83" spans="1:1">
      <c r="A83" s="21" t="s">
        <v>101</v>
      </c>
    </row>
    <row r="84" spans="1:1">
      <c r="A84" s="21" t="s">
        <v>102</v>
      </c>
    </row>
    <row r="85" spans="1:1">
      <c r="A85" s="24" t="s">
        <v>103</v>
      </c>
    </row>
    <row r="86" spans="1:1">
      <c r="A86" s="20" t="s">
        <v>104</v>
      </c>
    </row>
    <row r="87" spans="1:1">
      <c r="A87" s="20" t="s">
        <v>105</v>
      </c>
    </row>
    <row r="88" spans="1:1">
      <c r="A88" s="21" t="s">
        <v>106</v>
      </c>
    </row>
    <row r="89" spans="1:1">
      <c r="A89" s="20" t="s">
        <v>107</v>
      </c>
    </row>
    <row r="90" spans="1:1">
      <c r="A90" s="21" t="s">
        <v>108</v>
      </c>
    </row>
    <row r="91" spans="1:1">
      <c r="A91" s="20" t="s">
        <v>109</v>
      </c>
    </row>
    <row r="92" spans="1:1">
      <c r="A92" s="20" t="s">
        <v>110</v>
      </c>
    </row>
    <row r="93" spans="1:1">
      <c r="A93" s="20" t="s">
        <v>111</v>
      </c>
    </row>
    <row r="94" spans="1:1">
      <c r="A94" s="20" t="s">
        <v>112</v>
      </c>
    </row>
    <row r="95" spans="1:1">
      <c r="A95" s="21" t="s">
        <v>113</v>
      </c>
    </row>
    <row r="96" spans="1:1">
      <c r="A96" s="21" t="s">
        <v>114</v>
      </c>
    </row>
    <row r="97" spans="1:1">
      <c r="A97" s="20" t="s">
        <v>115</v>
      </c>
    </row>
    <row r="98" spans="1:1">
      <c r="A98" s="21" t="s">
        <v>116</v>
      </c>
    </row>
    <row r="99" spans="1:1">
      <c r="A99" s="21" t="s">
        <v>117</v>
      </c>
    </row>
    <row r="100" spans="1:1">
      <c r="A100" s="20" t="s">
        <v>118</v>
      </c>
    </row>
    <row r="101" spans="1:1">
      <c r="A101" s="20" t="s">
        <v>119</v>
      </c>
    </row>
    <row r="102" spans="1:1">
      <c r="A102" s="21" t="s">
        <v>120</v>
      </c>
    </row>
    <row r="103" spans="1:1">
      <c r="A103" s="21" t="s">
        <v>121</v>
      </c>
    </row>
    <row r="104" spans="1:1">
      <c r="A104" s="21" t="s">
        <v>122</v>
      </c>
    </row>
    <row r="105" spans="1:1">
      <c r="A105" s="20" t="s">
        <v>123</v>
      </c>
    </row>
    <row r="106" spans="1:1">
      <c r="A106" s="20" t="s">
        <v>124</v>
      </c>
    </row>
    <row r="107" spans="1:1">
      <c r="A107" s="20" t="s">
        <v>125</v>
      </c>
    </row>
    <row r="108" spans="1:1">
      <c r="A108" s="20" t="s">
        <v>126</v>
      </c>
    </row>
    <row r="109" spans="1:1">
      <c r="A109" s="20" t="s">
        <v>127</v>
      </c>
    </row>
    <row r="110" spans="1:1">
      <c r="A110" s="21" t="s">
        <v>128</v>
      </c>
    </row>
    <row r="111" spans="1:1">
      <c r="A111" s="20" t="s">
        <v>129</v>
      </c>
    </row>
    <row r="112" spans="1:1">
      <c r="A112" s="21" t="s">
        <v>130</v>
      </c>
    </row>
    <row r="113" spans="1:1">
      <c r="A113" s="21" t="s">
        <v>131</v>
      </c>
    </row>
    <row r="114" spans="1:1">
      <c r="A114" s="20" t="s">
        <v>132</v>
      </c>
    </row>
    <row r="115" spans="1:1">
      <c r="A115" s="20" t="s">
        <v>133</v>
      </c>
    </row>
    <row r="116" spans="1:1">
      <c r="A116" s="25" t="s">
        <v>134</v>
      </c>
    </row>
    <row r="117" spans="1:1">
      <c r="A117" s="20" t="s">
        <v>135</v>
      </c>
    </row>
    <row r="118" spans="1:1">
      <c r="A118" s="21" t="s">
        <v>136</v>
      </c>
    </row>
    <row r="119" spans="1:1">
      <c r="A119" s="20" t="s">
        <v>137</v>
      </c>
    </row>
    <row r="120" spans="1:1">
      <c r="A120" s="20" t="s">
        <v>138</v>
      </c>
    </row>
    <row r="121" spans="1:1">
      <c r="A121" s="20" t="s">
        <v>139</v>
      </c>
    </row>
    <row r="122" spans="1:1">
      <c r="A122" s="20" t="s">
        <v>140</v>
      </c>
    </row>
    <row r="123" spans="1:1">
      <c r="A123" s="20" t="s">
        <v>141</v>
      </c>
    </row>
    <row r="124" spans="1:1">
      <c r="A124" s="20" t="s">
        <v>142</v>
      </c>
    </row>
    <row r="125" spans="1:1">
      <c r="A125" s="20" t="s">
        <v>143</v>
      </c>
    </row>
    <row r="126" spans="1:1">
      <c r="A126" s="20" t="s">
        <v>144</v>
      </c>
    </row>
    <row r="127" spans="1:1">
      <c r="A127" s="21" t="s">
        <v>145</v>
      </c>
    </row>
    <row r="128" spans="1:1">
      <c r="A128" s="20" t="s">
        <v>146</v>
      </c>
    </row>
    <row r="129" spans="1:1">
      <c r="A129" s="20" t="s">
        <v>147</v>
      </c>
    </row>
    <row r="130" spans="1:1">
      <c r="A130" s="20" t="s">
        <v>148</v>
      </c>
    </row>
    <row r="131" spans="1:1">
      <c r="A131" s="21" t="s">
        <v>149</v>
      </c>
    </row>
    <row r="132" spans="1:1">
      <c r="A132" s="20" t="s">
        <v>150</v>
      </c>
    </row>
    <row r="133" spans="1:1">
      <c r="A133" s="20" t="s">
        <v>151</v>
      </c>
    </row>
    <row r="134" spans="1:1">
      <c r="A134" s="20" t="s">
        <v>152</v>
      </c>
    </row>
    <row r="135" spans="1:1">
      <c r="A135" s="20" t="s">
        <v>153</v>
      </c>
    </row>
    <row r="136" spans="1:1">
      <c r="A136" s="20" t="s">
        <v>154</v>
      </c>
    </row>
    <row r="137" spans="1:1">
      <c r="A137" s="20" t="s">
        <v>155</v>
      </c>
    </row>
    <row r="138" spans="1:1">
      <c r="A138" s="20" t="s">
        <v>156</v>
      </c>
    </row>
    <row r="139" spans="1:1">
      <c r="A139" s="20" t="s">
        <v>157</v>
      </c>
    </row>
    <row r="140" spans="1:1">
      <c r="A140" s="20" t="s">
        <v>158</v>
      </c>
    </row>
    <row r="141" spans="1:1">
      <c r="A141" s="21" t="s">
        <v>159</v>
      </c>
    </row>
    <row r="142" spans="1:1">
      <c r="A142" s="20" t="s">
        <v>160</v>
      </c>
    </row>
    <row r="143" spans="1:1">
      <c r="A143" s="20" t="s">
        <v>161</v>
      </c>
    </row>
    <row r="144" spans="1:1">
      <c r="A144" s="20" t="s">
        <v>162</v>
      </c>
    </row>
    <row r="145" spans="1:1">
      <c r="A145" s="20" t="s">
        <v>163</v>
      </c>
    </row>
    <row r="146" spans="1:1">
      <c r="A146" s="21" t="s">
        <v>164</v>
      </c>
    </row>
    <row r="147" spans="1:1">
      <c r="A147" s="20" t="s">
        <v>165</v>
      </c>
    </row>
    <row r="148" spans="1:1">
      <c r="A148" s="20" t="s">
        <v>166</v>
      </c>
    </row>
    <row r="149" spans="1:1">
      <c r="A149" s="20" t="s">
        <v>167</v>
      </c>
    </row>
    <row r="150" spans="1:1">
      <c r="A150" s="20" t="s">
        <v>168</v>
      </c>
    </row>
    <row r="151" spans="1:1">
      <c r="A151" s="20" t="s">
        <v>169</v>
      </c>
    </row>
    <row r="152" spans="1:1">
      <c r="A152" s="20" t="s">
        <v>170</v>
      </c>
    </row>
    <row r="153" spans="1:1">
      <c r="A153" s="20" t="s">
        <v>171</v>
      </c>
    </row>
    <row r="154" spans="1:1">
      <c r="A154" s="20" t="s">
        <v>172</v>
      </c>
    </row>
    <row r="155" spans="1:1">
      <c r="A155" s="20" t="s">
        <v>173</v>
      </c>
    </row>
    <row r="156" spans="1:1">
      <c r="A156" s="20" t="s">
        <v>174</v>
      </c>
    </row>
    <row r="157" spans="1:1">
      <c r="A157" s="21" t="s">
        <v>175</v>
      </c>
    </row>
    <row r="158" spans="1:1">
      <c r="A158" s="20" t="s">
        <v>176</v>
      </c>
    </row>
    <row r="159" spans="1:1">
      <c r="A159" s="20" t="s">
        <v>177</v>
      </c>
    </row>
    <row r="160" spans="1:1">
      <c r="A160" s="20" t="s">
        <v>178</v>
      </c>
    </row>
    <row r="161" spans="1:1">
      <c r="A161" s="21" t="s">
        <v>179</v>
      </c>
    </row>
    <row r="162" spans="1:1">
      <c r="A162" s="20" t="s">
        <v>180</v>
      </c>
    </row>
    <row r="163" spans="1:1">
      <c r="A163" s="20" t="s">
        <v>181</v>
      </c>
    </row>
    <row r="164" spans="1:1">
      <c r="A164" s="20" t="s">
        <v>182</v>
      </c>
    </row>
    <row r="165" spans="1:1">
      <c r="A165" s="20" t="s">
        <v>183</v>
      </c>
    </row>
    <row r="166" spans="1:1">
      <c r="A166" s="20" t="s">
        <v>184</v>
      </c>
    </row>
    <row r="167" spans="1:1">
      <c r="A167" s="20" t="s">
        <v>185</v>
      </c>
    </row>
    <row r="168" spans="1:1">
      <c r="A168" s="20" t="s">
        <v>186</v>
      </c>
    </row>
    <row r="169" spans="1:1">
      <c r="A169" s="20" t="s">
        <v>187</v>
      </c>
    </row>
    <row r="170" spans="1:1">
      <c r="A170" s="20" t="s">
        <v>188</v>
      </c>
    </row>
    <row r="171" spans="1:1">
      <c r="A171" s="20" t="s">
        <v>189</v>
      </c>
    </row>
    <row r="172" spans="1:1">
      <c r="A172" s="20" t="s">
        <v>190</v>
      </c>
    </row>
    <row r="173" spans="1:1">
      <c r="A173" s="20" t="s">
        <v>191</v>
      </c>
    </row>
    <row r="174" spans="1:1">
      <c r="A174" s="20" t="s">
        <v>192</v>
      </c>
    </row>
    <row r="175" spans="1:1">
      <c r="A175" s="20" t="s">
        <v>193</v>
      </c>
    </row>
    <row r="176" spans="1:1">
      <c r="A176" s="20" t="s">
        <v>194</v>
      </c>
    </row>
    <row r="177" spans="1:1">
      <c r="A177" s="20" t="s">
        <v>195</v>
      </c>
    </row>
    <row r="178" spans="1:1">
      <c r="A178" s="20" t="s">
        <v>196</v>
      </c>
    </row>
    <row r="179" spans="1:1">
      <c r="A179" s="20" t="s">
        <v>197</v>
      </c>
    </row>
    <row r="180" spans="1:1">
      <c r="A180" s="20" t="s">
        <v>198</v>
      </c>
    </row>
    <row r="181" spans="1:1">
      <c r="A181" s="20" t="s">
        <v>199</v>
      </c>
    </row>
    <row r="182" spans="1:1">
      <c r="A182" s="20" t="s">
        <v>200</v>
      </c>
    </row>
    <row r="183" spans="1:1">
      <c r="A183" s="25" t="s">
        <v>201</v>
      </c>
    </row>
    <row r="184" spans="1:1">
      <c r="A184" s="20" t="s">
        <v>202</v>
      </c>
    </row>
    <row r="185" spans="1:1">
      <c r="A185" s="20" t="s">
        <v>203</v>
      </c>
    </row>
    <row r="186" spans="1:1">
      <c r="A186" s="20" t="s">
        <v>204</v>
      </c>
    </row>
    <row r="187" spans="1:1">
      <c r="A187" s="20" t="s">
        <v>205</v>
      </c>
    </row>
    <row r="188" spans="1:1">
      <c r="A188" s="20" t="s">
        <v>206</v>
      </c>
    </row>
    <row r="189" spans="1:1">
      <c r="A189" s="20" t="s">
        <v>207</v>
      </c>
    </row>
    <row r="190" spans="1:1">
      <c r="A190" s="20" t="s">
        <v>208</v>
      </c>
    </row>
    <row r="191" spans="1:1">
      <c r="A191" s="20" t="s">
        <v>209</v>
      </c>
    </row>
    <row r="192" spans="1:1">
      <c r="A192" s="20" t="s">
        <v>210</v>
      </c>
    </row>
    <row r="193" spans="1:1">
      <c r="A193" s="20" t="s">
        <v>211</v>
      </c>
    </row>
    <row r="194" spans="1:1">
      <c r="A194" s="20" t="s">
        <v>212</v>
      </c>
    </row>
    <row r="195" spans="1:1">
      <c r="A195" s="23" t="s">
        <v>213</v>
      </c>
    </row>
    <row r="196" spans="1:1">
      <c r="A196" s="23" t="s">
        <v>214</v>
      </c>
    </row>
    <row r="197" spans="1:1">
      <c r="A197" s="20" t="s">
        <v>215</v>
      </c>
    </row>
    <row r="198" spans="1:1">
      <c r="A198" s="20" t="s">
        <v>216</v>
      </c>
    </row>
    <row r="199" spans="1:1">
      <c r="A199" s="20" t="s">
        <v>217</v>
      </c>
    </row>
    <row r="200" spans="1:1">
      <c r="A200" s="21" t="s">
        <v>218</v>
      </c>
    </row>
    <row r="201" spans="1:1">
      <c r="A201" s="21" t="s">
        <v>219</v>
      </c>
    </row>
    <row r="202" spans="1:1">
      <c r="A202" s="21" t="s">
        <v>220</v>
      </c>
    </row>
    <row r="203" spans="1:1">
      <c r="A203" s="20" t="s">
        <v>221</v>
      </c>
    </row>
    <row r="204" spans="1:1">
      <c r="A204" s="20" t="s">
        <v>222</v>
      </c>
    </row>
    <row r="205" spans="1:1">
      <c r="A205" s="20" t="s">
        <v>223</v>
      </c>
    </row>
    <row r="206" spans="1:1">
      <c r="A206" s="20" t="s">
        <v>224</v>
      </c>
    </row>
    <row r="207" spans="1:1">
      <c r="A207" s="20" t="s">
        <v>225</v>
      </c>
    </row>
    <row r="208" spans="1:1">
      <c r="A208" s="20" t="s">
        <v>226</v>
      </c>
    </row>
    <row r="209" spans="1:1">
      <c r="A209" s="20" t="s">
        <v>227</v>
      </c>
    </row>
    <row r="210" spans="1:1">
      <c r="A210" s="21" t="s">
        <v>228</v>
      </c>
    </row>
    <row r="211" spans="1:1">
      <c r="A211" s="20" t="s">
        <v>229</v>
      </c>
    </row>
    <row r="212" spans="1:1">
      <c r="A212" s="20" t="s">
        <v>230</v>
      </c>
    </row>
    <row r="213" spans="1:1">
      <c r="A213" s="20" t="s">
        <v>231</v>
      </c>
    </row>
    <row r="214" spans="1:1">
      <c r="A214" s="20" t="s">
        <v>232</v>
      </c>
    </row>
    <row r="215" spans="1:1">
      <c r="A215" s="20" t="s">
        <v>233</v>
      </c>
    </row>
    <row r="216" spans="1:1">
      <c r="A216" s="20" t="s">
        <v>234</v>
      </c>
    </row>
    <row r="217" spans="1:1">
      <c r="A217" s="20" t="s">
        <v>235</v>
      </c>
    </row>
    <row r="218" spans="1:1">
      <c r="A218" s="20" t="s">
        <v>236</v>
      </c>
    </row>
    <row r="219" spans="1:1">
      <c r="A219" s="20" t="s">
        <v>237</v>
      </c>
    </row>
    <row r="220" spans="1:1">
      <c r="A220" s="20" t="s">
        <v>238</v>
      </c>
    </row>
    <row r="221" spans="1:1">
      <c r="A221" s="20" t="s">
        <v>239</v>
      </c>
    </row>
    <row r="222" spans="1:1">
      <c r="A222" s="20" t="s">
        <v>240</v>
      </c>
    </row>
    <row r="223" spans="1:1">
      <c r="A223" s="21" t="s">
        <v>241</v>
      </c>
    </row>
    <row r="224" spans="1:1">
      <c r="A224" s="20" t="s">
        <v>242</v>
      </c>
    </row>
    <row r="225" spans="1:1">
      <c r="A225" s="20" t="s">
        <v>243</v>
      </c>
    </row>
    <row r="226" spans="1:1">
      <c r="A226" s="20" t="s">
        <v>244</v>
      </c>
    </row>
    <row r="227" spans="1:1">
      <c r="A227" s="21" t="s">
        <v>245</v>
      </c>
    </row>
    <row r="228" spans="1:1">
      <c r="A228" s="20" t="s">
        <v>246</v>
      </c>
    </row>
    <row r="229" spans="1:1">
      <c r="A229" s="21" t="s">
        <v>247</v>
      </c>
    </row>
    <row r="230" spans="1:1">
      <c r="A230" s="20" t="s">
        <v>248</v>
      </c>
    </row>
    <row r="231" spans="1:1">
      <c r="A231" s="20" t="s">
        <v>249</v>
      </c>
    </row>
    <row r="232" spans="1:1">
      <c r="A232" s="20" t="s">
        <v>250</v>
      </c>
    </row>
    <row r="233" spans="1:1">
      <c r="A233" s="20" t="s">
        <v>251</v>
      </c>
    </row>
    <row r="234" spans="1:1">
      <c r="A234" s="20" t="s">
        <v>252</v>
      </c>
    </row>
    <row r="235" spans="1:1">
      <c r="A235" s="21" t="s">
        <v>253</v>
      </c>
    </row>
    <row r="236" spans="1:1">
      <c r="A236" s="20" t="s">
        <v>254</v>
      </c>
    </row>
    <row r="237" spans="1:1">
      <c r="A237" s="20" t="s">
        <v>255</v>
      </c>
    </row>
    <row r="238" spans="1:1">
      <c r="A238" s="20" t="s">
        <v>256</v>
      </c>
    </row>
    <row r="239" spans="1:1">
      <c r="A239" s="21" t="s">
        <v>257</v>
      </c>
    </row>
    <row r="240" spans="1:1">
      <c r="A240" s="20" t="s">
        <v>258</v>
      </c>
    </row>
    <row r="241" spans="1:1">
      <c r="A241" s="20" t="s">
        <v>259</v>
      </c>
    </row>
    <row r="242" spans="1:1">
      <c r="A242" s="20" t="s">
        <v>260</v>
      </c>
    </row>
    <row r="243" spans="1:1">
      <c r="A243" s="20" t="s">
        <v>261</v>
      </c>
    </row>
    <row r="244" spans="1:1">
      <c r="A244" s="20" t="s">
        <v>262</v>
      </c>
    </row>
    <row r="245" spans="1:1">
      <c r="A245" s="20" t="s">
        <v>263</v>
      </c>
    </row>
    <row r="246" spans="1:1">
      <c r="A246" s="20" t="s">
        <v>264</v>
      </c>
    </row>
    <row r="247" spans="1:1">
      <c r="A247" s="20" t="s">
        <v>265</v>
      </c>
    </row>
    <row r="248" spans="1:1">
      <c r="A248" s="20" t="s">
        <v>266</v>
      </c>
    </row>
    <row r="249" spans="1:1">
      <c r="A249" s="20" t="s">
        <v>267</v>
      </c>
    </row>
    <row r="250" spans="1:1">
      <c r="A250" s="20" t="s">
        <v>268</v>
      </c>
    </row>
    <row r="251" spans="1:1">
      <c r="A251" s="21" t="s">
        <v>269</v>
      </c>
    </row>
    <row r="252" spans="1:1">
      <c r="A252" s="25" t="s">
        <v>270</v>
      </c>
    </row>
    <row r="253" spans="1:1">
      <c r="A253" s="25" t="s">
        <v>271</v>
      </c>
    </row>
    <row r="254" spans="1:1">
      <c r="A254" s="20" t="s">
        <v>272</v>
      </c>
    </row>
    <row r="255" spans="1:1">
      <c r="A255" s="21" t="s">
        <v>273</v>
      </c>
    </row>
    <row r="256" spans="1:1">
      <c r="A256" s="20" t="s">
        <v>274</v>
      </c>
    </row>
    <row r="257" spans="1:1">
      <c r="A257" s="20" t="s">
        <v>275</v>
      </c>
    </row>
    <row r="258" spans="1:1">
      <c r="A258" s="20" t="s">
        <v>276</v>
      </c>
    </row>
    <row r="259" spans="1:1">
      <c r="A259" s="20" t="s">
        <v>277</v>
      </c>
    </row>
    <row r="260" spans="1:1">
      <c r="A260" s="20" t="s">
        <v>278</v>
      </c>
    </row>
    <row r="261" spans="1:1">
      <c r="A261" s="20" t="s">
        <v>279</v>
      </c>
    </row>
    <row r="262" spans="1:1">
      <c r="A262" s="21" t="s">
        <v>280</v>
      </c>
    </row>
    <row r="263" spans="1:1">
      <c r="A263" s="20" t="s">
        <v>281</v>
      </c>
    </row>
    <row r="264" spans="1:1">
      <c r="A264" s="20" t="s">
        <v>282</v>
      </c>
    </row>
    <row r="265" spans="1:1">
      <c r="A265" s="20" t="s">
        <v>283</v>
      </c>
    </row>
    <row r="266" spans="1:1">
      <c r="A266" s="20" t="s">
        <v>284</v>
      </c>
    </row>
    <row r="267" spans="1:1">
      <c r="A267" s="20" t="s">
        <v>285</v>
      </c>
    </row>
    <row r="268" spans="1:1">
      <c r="A268" s="20" t="s">
        <v>286</v>
      </c>
    </row>
    <row r="269" spans="1:1">
      <c r="A269" s="20" t="s">
        <v>287</v>
      </c>
    </row>
    <row r="270" spans="1:1">
      <c r="A270" s="20" t="s">
        <v>288</v>
      </c>
    </row>
    <row r="271" spans="1:1">
      <c r="A271" s="21" t="s">
        <v>289</v>
      </c>
    </row>
    <row r="272" spans="1:1">
      <c r="A272" s="20" t="s">
        <v>290</v>
      </c>
    </row>
    <row r="273" spans="1:1">
      <c r="A273" s="21" t="s">
        <v>291</v>
      </c>
    </row>
    <row r="274" spans="1:1">
      <c r="A274" s="21" t="s">
        <v>292</v>
      </c>
    </row>
    <row r="275" spans="1:1">
      <c r="A275" s="20" t="s">
        <v>293</v>
      </c>
    </row>
    <row r="276" spans="1:1">
      <c r="A276" s="21" t="s">
        <v>294</v>
      </c>
    </row>
    <row r="277" spans="1:1">
      <c r="A277" s="21" t="s">
        <v>295</v>
      </c>
    </row>
    <row r="278" spans="1:1">
      <c r="A278" s="20" t="s">
        <v>296</v>
      </c>
    </row>
    <row r="279" spans="1:1">
      <c r="A279" s="20" t="s">
        <v>297</v>
      </c>
    </row>
    <row r="280" spans="1:1">
      <c r="A280" s="20" t="s">
        <v>298</v>
      </c>
    </row>
    <row r="281" spans="1:1">
      <c r="A281" s="20" t="s">
        <v>299</v>
      </c>
    </row>
    <row r="282" spans="1:1">
      <c r="A282" s="20" t="s">
        <v>300</v>
      </c>
    </row>
    <row r="283" spans="1:1">
      <c r="A283" s="20" t="s">
        <v>301</v>
      </c>
    </row>
    <row r="284" spans="1:1">
      <c r="A284" s="20" t="s">
        <v>302</v>
      </c>
    </row>
    <row r="285" spans="1:1">
      <c r="A285" s="20" t="s">
        <v>303</v>
      </c>
    </row>
    <row r="286" spans="1:1">
      <c r="A286" s="21" t="s">
        <v>304</v>
      </c>
    </row>
    <row r="287" spans="1:1">
      <c r="A287" s="20" t="s">
        <v>305</v>
      </c>
    </row>
    <row r="288" spans="1:1">
      <c r="A288" s="20" t="s">
        <v>306</v>
      </c>
    </row>
    <row r="289" spans="1:1">
      <c r="A289" s="20" t="s">
        <v>307</v>
      </c>
    </row>
    <row r="290" spans="1:1">
      <c r="A290" s="20" t="s">
        <v>308</v>
      </c>
    </row>
    <row r="291" spans="1:1">
      <c r="A291" s="20" t="s">
        <v>309</v>
      </c>
    </row>
    <row r="292" spans="1:1">
      <c r="A292" s="20" t="s">
        <v>310</v>
      </c>
    </row>
    <row r="293" spans="1:1">
      <c r="A293" s="21" t="s">
        <v>311</v>
      </c>
    </row>
    <row r="294" spans="1:1">
      <c r="A294" s="20" t="s">
        <v>312</v>
      </c>
    </row>
    <row r="295" spans="1:1">
      <c r="A295" s="21" t="s">
        <v>313</v>
      </c>
    </row>
    <row r="296" spans="1:1">
      <c r="A296" s="21" t="s">
        <v>314</v>
      </c>
    </row>
    <row r="297" spans="1:1">
      <c r="A297" s="21" t="s">
        <v>315</v>
      </c>
    </row>
    <row r="298" spans="1:1">
      <c r="A298" s="20" t="s">
        <v>316</v>
      </c>
    </row>
    <row r="299" spans="1:1">
      <c r="A299" s="20" t="s">
        <v>317</v>
      </c>
    </row>
    <row r="300" spans="1:1">
      <c r="A300" s="20" t="s">
        <v>318</v>
      </c>
    </row>
    <row r="301" spans="1:1">
      <c r="A301" s="20" t="s">
        <v>319</v>
      </c>
    </row>
    <row r="302" spans="1:1">
      <c r="A302" s="20" t="s">
        <v>320</v>
      </c>
    </row>
    <row r="303" spans="1:1">
      <c r="A303" s="20" t="s">
        <v>321</v>
      </c>
    </row>
    <row r="304" spans="1:1">
      <c r="A304" s="20" t="s">
        <v>322</v>
      </c>
    </row>
    <row r="305" spans="1:1">
      <c r="A305" s="20" t="s">
        <v>323</v>
      </c>
    </row>
    <row r="306" spans="1:1">
      <c r="A306" s="20" t="s">
        <v>324</v>
      </c>
    </row>
    <row r="307" spans="1:1">
      <c r="A307" s="21" t="s">
        <v>325</v>
      </c>
    </row>
    <row r="308" spans="1:1">
      <c r="A308" s="20" t="s">
        <v>326</v>
      </c>
    </row>
    <row r="309" spans="1:1">
      <c r="A309" s="20" t="s">
        <v>327</v>
      </c>
    </row>
    <row r="310" spans="1:1">
      <c r="A310" s="20" t="s">
        <v>328</v>
      </c>
    </row>
    <row r="311" spans="1:1">
      <c r="A311" s="20" t="s">
        <v>329</v>
      </c>
    </row>
    <row r="312" spans="1:1">
      <c r="A312" s="20" t="s">
        <v>330</v>
      </c>
    </row>
    <row r="313" spans="1:1">
      <c r="A313" s="20" t="s">
        <v>331</v>
      </c>
    </row>
    <row r="314" spans="1:1">
      <c r="A314" s="20" t="s">
        <v>332</v>
      </c>
    </row>
    <row r="315" spans="1:1">
      <c r="A315" s="20" t="s">
        <v>333</v>
      </c>
    </row>
    <row r="316" spans="1:1">
      <c r="A316" s="20" t="s">
        <v>334</v>
      </c>
    </row>
    <row r="317" spans="1:1">
      <c r="A317" s="20" t="s">
        <v>335</v>
      </c>
    </row>
    <row r="318" spans="1:1">
      <c r="A318" s="20" t="s">
        <v>336</v>
      </c>
    </row>
    <row r="319" spans="1:1">
      <c r="A319" s="20" t="s">
        <v>337</v>
      </c>
    </row>
    <row r="320" spans="1:1">
      <c r="A320" s="20" t="s">
        <v>338</v>
      </c>
    </row>
    <row r="321" spans="1:1">
      <c r="A321" s="20" t="s">
        <v>339</v>
      </c>
    </row>
    <row r="322" spans="1:1">
      <c r="A322" s="20" t="s">
        <v>340</v>
      </c>
    </row>
    <row r="323" spans="1:1">
      <c r="A323" s="25" t="s">
        <v>341</v>
      </c>
    </row>
    <row r="324" spans="1:1">
      <c r="A324" s="20" t="s">
        <v>342</v>
      </c>
    </row>
    <row r="325" spans="1:1">
      <c r="A325" s="20" t="s">
        <v>343</v>
      </c>
    </row>
    <row r="326" spans="1:1">
      <c r="A326" s="21" t="s">
        <v>344</v>
      </c>
    </row>
    <row r="327" spans="1:1">
      <c r="A327" s="21" t="s">
        <v>345</v>
      </c>
    </row>
    <row r="328" spans="1:1">
      <c r="A328" s="20" t="s">
        <v>346</v>
      </c>
    </row>
    <row r="329" spans="1:1">
      <c r="A329" s="20" t="s">
        <v>347</v>
      </c>
    </row>
    <row r="330" spans="1:1">
      <c r="A330" s="20" t="s">
        <v>348</v>
      </c>
    </row>
    <row r="331" spans="1:1">
      <c r="A331" s="20" t="s">
        <v>349</v>
      </c>
    </row>
    <row r="332" spans="1:1">
      <c r="A332" s="20" t="s">
        <v>350</v>
      </c>
    </row>
    <row r="333" spans="1:1">
      <c r="A333" s="21" t="s">
        <v>351</v>
      </c>
    </row>
    <row r="334" spans="1:1">
      <c r="A334" s="20" t="s">
        <v>352</v>
      </c>
    </row>
    <row r="335" spans="1:1">
      <c r="A335" s="20" t="s">
        <v>353</v>
      </c>
    </row>
    <row r="336" spans="1:1">
      <c r="A336" s="20" t="s">
        <v>354</v>
      </c>
    </row>
    <row r="337" spans="1:1">
      <c r="A337" s="20" t="s">
        <v>355</v>
      </c>
    </row>
    <row r="338" spans="1:1">
      <c r="A338" s="20" t="s">
        <v>356</v>
      </c>
    </row>
    <row r="339" spans="1:1">
      <c r="A339" s="20" t="s">
        <v>357</v>
      </c>
    </row>
    <row r="340" spans="1:1">
      <c r="A340" s="20" t="s">
        <v>358</v>
      </c>
    </row>
    <row r="341" spans="1:1">
      <c r="A341" s="21" t="s">
        <v>359</v>
      </c>
    </row>
    <row r="342" spans="1:1">
      <c r="A342" s="20" t="s">
        <v>360</v>
      </c>
    </row>
    <row r="343" spans="1:1">
      <c r="A343" s="20" t="s">
        <v>361</v>
      </c>
    </row>
    <row r="344" spans="1:1">
      <c r="A344" s="20" t="s">
        <v>362</v>
      </c>
    </row>
    <row r="345" spans="1:1">
      <c r="A345" s="21" t="s">
        <v>363</v>
      </c>
    </row>
    <row r="346" spans="1:1">
      <c r="A346" s="20" t="s">
        <v>364</v>
      </c>
    </row>
    <row r="347" spans="1:1">
      <c r="A347" s="20" t="s">
        <v>365</v>
      </c>
    </row>
    <row r="348" spans="1:1">
      <c r="A348" s="20" t="s">
        <v>366</v>
      </c>
    </row>
    <row r="349" spans="1:1">
      <c r="A349" s="20" t="s">
        <v>367</v>
      </c>
    </row>
    <row r="350" spans="1:1">
      <c r="A350" s="20" t="s">
        <v>368</v>
      </c>
    </row>
    <row r="351" spans="1:1">
      <c r="A351" s="21" t="s">
        <v>369</v>
      </c>
    </row>
    <row r="352" spans="1:1">
      <c r="A352" s="20" t="s">
        <v>370</v>
      </c>
    </row>
    <row r="353" spans="1:1">
      <c r="A353" s="20" t="s">
        <v>371</v>
      </c>
    </row>
    <row r="354" spans="1:1">
      <c r="A354" s="21" t="s">
        <v>372</v>
      </c>
    </row>
    <row r="355" spans="1:1">
      <c r="A355" s="20" t="s">
        <v>373</v>
      </c>
    </row>
    <row r="356" spans="1:1">
      <c r="A356" s="21" t="s">
        <v>374</v>
      </c>
    </row>
    <row r="357" spans="1:1">
      <c r="A357" s="20" t="s">
        <v>375</v>
      </c>
    </row>
    <row r="358" spans="1:1">
      <c r="A358" s="20" t="s">
        <v>376</v>
      </c>
    </row>
    <row r="359" spans="1:1">
      <c r="A359" s="20" t="s">
        <v>377</v>
      </c>
    </row>
    <row r="360" spans="1:1">
      <c r="A360" s="20" t="s">
        <v>378</v>
      </c>
    </row>
    <row r="361" spans="1:1">
      <c r="A361" s="20" t="s">
        <v>379</v>
      </c>
    </row>
    <row r="362" spans="1:1">
      <c r="A362" s="20" t="s">
        <v>380</v>
      </c>
    </row>
    <row r="363" spans="1:1">
      <c r="A363" s="20" t="s">
        <v>381</v>
      </c>
    </row>
    <row r="364" spans="1:1">
      <c r="A364" s="20" t="s">
        <v>382</v>
      </c>
    </row>
    <row r="365" spans="1:1">
      <c r="A365" s="20" t="s">
        <v>383</v>
      </c>
    </row>
    <row r="366" spans="1:1">
      <c r="A366" s="20" t="s">
        <v>384</v>
      </c>
    </row>
    <row r="367" spans="1:1">
      <c r="A367" s="20" t="s">
        <v>385</v>
      </c>
    </row>
    <row r="368" spans="1:1">
      <c r="A368" s="20" t="s">
        <v>386</v>
      </c>
    </row>
    <row r="369" spans="1:1">
      <c r="A369" s="20" t="s">
        <v>387</v>
      </c>
    </row>
    <row r="370" spans="1:1">
      <c r="A370" s="20" t="s">
        <v>388</v>
      </c>
    </row>
    <row r="371" spans="1:1">
      <c r="A371" s="20" t="s">
        <v>389</v>
      </c>
    </row>
    <row r="372" spans="1:1">
      <c r="A372" s="20" t="s">
        <v>390</v>
      </c>
    </row>
    <row r="373" spans="1:1">
      <c r="A373" s="20" t="s">
        <v>391</v>
      </c>
    </row>
    <row r="374" spans="1:1">
      <c r="A374" s="20" t="s">
        <v>392</v>
      </c>
    </row>
    <row r="375" spans="1:1">
      <c r="A375" s="20" t="s">
        <v>393</v>
      </c>
    </row>
    <row r="376" spans="1:1">
      <c r="A376" s="20" t="s">
        <v>394</v>
      </c>
    </row>
    <row r="377" spans="1:1">
      <c r="A377" s="20" t="s">
        <v>395</v>
      </c>
    </row>
    <row r="378" spans="1:1">
      <c r="A378" s="20" t="s">
        <v>396</v>
      </c>
    </row>
    <row r="379" spans="1:1">
      <c r="A379" s="20" t="s">
        <v>397</v>
      </c>
    </row>
    <row r="380" spans="1:1">
      <c r="A380" s="20" t="s">
        <v>398</v>
      </c>
    </row>
    <row r="381" spans="1:1">
      <c r="A381" s="20" t="s">
        <v>399</v>
      </c>
    </row>
    <row r="382" spans="1:1">
      <c r="A382" s="20" t="s">
        <v>400</v>
      </c>
    </row>
    <row r="383" spans="1:1">
      <c r="A383" s="26" t="s">
        <v>401</v>
      </c>
    </row>
    <row r="384" spans="1:1">
      <c r="A384" s="20" t="s">
        <v>402</v>
      </c>
    </row>
    <row r="385" spans="1:1">
      <c r="A385" s="21" t="s">
        <v>403</v>
      </c>
    </row>
    <row r="386" spans="1:1">
      <c r="A386" s="20" t="s">
        <v>404</v>
      </c>
    </row>
    <row r="387" spans="1:1">
      <c r="A387" s="20" t="s">
        <v>405</v>
      </c>
    </row>
    <row r="388" spans="1:1">
      <c r="A388" s="20" t="s">
        <v>406</v>
      </c>
    </row>
    <row r="389" spans="1:1">
      <c r="A389" s="20" t="s">
        <v>407</v>
      </c>
    </row>
    <row r="390" spans="1:1">
      <c r="A390" s="21" t="s">
        <v>408</v>
      </c>
    </row>
    <row r="391" spans="1:1">
      <c r="A391" s="20" t="s">
        <v>409</v>
      </c>
    </row>
    <row r="392" spans="1:1">
      <c r="A392" s="20" t="s">
        <v>410</v>
      </c>
    </row>
    <row r="393" spans="1:1">
      <c r="A393" s="21" t="s">
        <v>411</v>
      </c>
    </row>
    <row r="394" spans="1:1">
      <c r="A394" s="20" t="s">
        <v>412</v>
      </c>
    </row>
    <row r="395" spans="1:1">
      <c r="A395" s="20" t="s">
        <v>413</v>
      </c>
    </row>
    <row r="396" spans="1:1">
      <c r="A396" s="20" t="s">
        <v>414</v>
      </c>
    </row>
    <row r="397" spans="1:1">
      <c r="A397" s="21" t="s">
        <v>415</v>
      </c>
    </row>
    <row r="398" spans="1:1">
      <c r="A398" s="20" t="s">
        <v>416</v>
      </c>
    </row>
    <row r="399" spans="1:1">
      <c r="A399" s="20" t="s">
        <v>417</v>
      </c>
    </row>
    <row r="400" spans="1:1">
      <c r="A400" s="20" t="s">
        <v>418</v>
      </c>
    </row>
    <row r="401" spans="1:1">
      <c r="A401" s="20" t="s">
        <v>419</v>
      </c>
    </row>
    <row r="402" spans="1:1">
      <c r="A402" s="20" t="s">
        <v>420</v>
      </c>
    </row>
    <row r="403" spans="1:1">
      <c r="A403" s="20" t="s">
        <v>421</v>
      </c>
    </row>
    <row r="404" spans="1:1">
      <c r="A404" s="20" t="s">
        <v>422</v>
      </c>
    </row>
    <row r="405" spans="1:1">
      <c r="A405" s="20" t="s">
        <v>423</v>
      </c>
    </row>
    <row r="406" spans="1:1">
      <c r="A406" s="20" t="s">
        <v>424</v>
      </c>
    </row>
    <row r="407" spans="1:1">
      <c r="A407" s="20" t="s">
        <v>425</v>
      </c>
    </row>
    <row r="408" spans="1:1">
      <c r="A408" s="20" t="s">
        <v>426</v>
      </c>
    </row>
    <row r="409" spans="1:1">
      <c r="A409" s="20" t="s">
        <v>427</v>
      </c>
    </row>
    <row r="410" spans="1:1">
      <c r="A410" s="21" t="s">
        <v>428</v>
      </c>
    </row>
    <row r="411" spans="1:1">
      <c r="A411" s="20" t="s">
        <v>429</v>
      </c>
    </row>
    <row r="412" spans="1:1">
      <c r="A412" s="20" t="s">
        <v>430</v>
      </c>
    </row>
    <row r="413" spans="1:1">
      <c r="A413" s="20" t="s">
        <v>431</v>
      </c>
    </row>
    <row r="414" spans="1:1">
      <c r="A414" s="21" t="s">
        <v>432</v>
      </c>
    </row>
    <row r="415" spans="1:1">
      <c r="A415" s="20" t="s">
        <v>433</v>
      </c>
    </row>
    <row r="416" spans="1:1">
      <c r="A416" s="20" t="s">
        <v>434</v>
      </c>
    </row>
    <row r="417" spans="1:1">
      <c r="A417" s="20" t="s">
        <v>435</v>
      </c>
    </row>
    <row r="418" spans="1:1">
      <c r="A418" s="20" t="s">
        <v>436</v>
      </c>
    </row>
    <row r="419" spans="1:1">
      <c r="A419" s="21" t="s">
        <v>437</v>
      </c>
    </row>
    <row r="420" spans="1:1">
      <c r="A420" s="20" t="s">
        <v>438</v>
      </c>
    </row>
    <row r="421" spans="1:1">
      <c r="A421" s="20" t="s">
        <v>439</v>
      </c>
    </row>
    <row r="422" spans="1:1">
      <c r="A422" s="20" t="s">
        <v>440</v>
      </c>
    </row>
    <row r="423" spans="1:1">
      <c r="A423" s="20" t="s">
        <v>441</v>
      </c>
    </row>
    <row r="424" spans="1:1">
      <c r="A424" s="20" t="s">
        <v>442</v>
      </c>
    </row>
    <row r="425" spans="1:1">
      <c r="A425" s="20" t="s">
        <v>443</v>
      </c>
    </row>
    <row r="426" spans="1:1">
      <c r="A426" s="21" t="s">
        <v>444</v>
      </c>
    </row>
    <row r="427" spans="1:1">
      <c r="A427" s="20" t="s">
        <v>445</v>
      </c>
    </row>
    <row r="428" spans="1:1">
      <c r="A428" s="21" t="s">
        <v>446</v>
      </c>
    </row>
    <row r="429" spans="1:1">
      <c r="A429" s="20" t="s">
        <v>447</v>
      </c>
    </row>
    <row r="430" spans="1:1">
      <c r="A430" s="20" t="s">
        <v>448</v>
      </c>
    </row>
    <row r="431" spans="1:1">
      <c r="A431" s="20" t="s">
        <v>449</v>
      </c>
    </row>
    <row r="432" spans="1:1">
      <c r="A432" s="20" t="s">
        <v>450</v>
      </c>
    </row>
    <row r="433" spans="1:1">
      <c r="A433" s="20" t="s">
        <v>451</v>
      </c>
    </row>
    <row r="434" spans="1:1">
      <c r="A434" s="20" t="s">
        <v>452</v>
      </c>
    </row>
    <row r="435" spans="1:1">
      <c r="A435" s="20" t="s">
        <v>453</v>
      </c>
    </row>
    <row r="436" spans="1:1">
      <c r="A436" s="20" t="s">
        <v>454</v>
      </c>
    </row>
    <row r="437" spans="1:1">
      <c r="A437" s="21" t="s">
        <v>455</v>
      </c>
    </row>
    <row r="438" spans="1:1">
      <c r="A438" s="20" t="s">
        <v>456</v>
      </c>
    </row>
    <row r="439" spans="1:1">
      <c r="A439" s="20" t="s">
        <v>457</v>
      </c>
    </row>
    <row r="440" spans="1:1">
      <c r="A440" s="21" t="s">
        <v>458</v>
      </c>
    </row>
    <row r="441" spans="1:1">
      <c r="A441" s="20" t="s">
        <v>459</v>
      </c>
    </row>
    <row r="442" spans="1:1">
      <c r="A442" s="20" t="s">
        <v>460</v>
      </c>
    </row>
    <row r="443" spans="1:1">
      <c r="A443" s="21" t="s">
        <v>461</v>
      </c>
    </row>
    <row r="444" spans="1:1">
      <c r="A444" s="20" t="s">
        <v>462</v>
      </c>
    </row>
    <row r="445" spans="1:1">
      <c r="A445" s="20" t="s">
        <v>463</v>
      </c>
    </row>
    <row r="446" spans="1:1">
      <c r="A446" s="20" t="s">
        <v>464</v>
      </c>
    </row>
    <row r="447" spans="1:1">
      <c r="A447" s="21" t="s">
        <v>465</v>
      </c>
    </row>
    <row r="448" spans="1:1">
      <c r="A448" s="20" t="s">
        <v>466</v>
      </c>
    </row>
    <row r="449" spans="1:1">
      <c r="A449" s="20" t="s">
        <v>467</v>
      </c>
    </row>
    <row r="450" spans="1:1">
      <c r="A450" s="20" t="s">
        <v>468</v>
      </c>
    </row>
    <row r="451" spans="1:1">
      <c r="A451" s="21" t="s">
        <v>469</v>
      </c>
    </row>
    <row r="452" spans="1:1">
      <c r="A452" s="20" t="s">
        <v>470</v>
      </c>
    </row>
    <row r="453" spans="1:1">
      <c r="A453" s="20" t="s">
        <v>471</v>
      </c>
    </row>
    <row r="454" spans="1:1">
      <c r="A454" s="20" t="s">
        <v>472</v>
      </c>
    </row>
    <row r="455" spans="1:1">
      <c r="A455" s="20" t="s">
        <v>473</v>
      </c>
    </row>
    <row r="456" spans="1:1">
      <c r="A456" s="21" t="s">
        <v>474</v>
      </c>
    </row>
    <row r="457" spans="1:1">
      <c r="A457" s="20" t="s">
        <v>475</v>
      </c>
    </row>
    <row r="458" spans="1:1">
      <c r="A458" s="20" t="s">
        <v>476</v>
      </c>
    </row>
    <row r="459" spans="1:1">
      <c r="A459" s="21" t="s">
        <v>477</v>
      </c>
    </row>
    <row r="460" spans="1:1">
      <c r="A460" s="21" t="s">
        <v>478</v>
      </c>
    </row>
    <row r="461" spans="1:1">
      <c r="A461" s="20" t="s">
        <v>479</v>
      </c>
    </row>
    <row r="462" spans="1:1">
      <c r="A462" s="21" t="s">
        <v>480</v>
      </c>
    </row>
    <row r="463" spans="1:1">
      <c r="A463" s="20" t="s">
        <v>481</v>
      </c>
    </row>
    <row r="464" spans="1:1">
      <c r="A464" s="20" t="s">
        <v>482</v>
      </c>
    </row>
    <row r="465" spans="1:1">
      <c r="A465" s="20" t="s">
        <v>483</v>
      </c>
    </row>
    <row r="466" spans="1:1">
      <c r="A466" s="20" t="s">
        <v>484</v>
      </c>
    </row>
    <row r="467" spans="1:1">
      <c r="A467" s="20" t="s">
        <v>485</v>
      </c>
    </row>
    <row r="468" spans="1:1">
      <c r="A468" s="21" t="s">
        <v>486</v>
      </c>
    </row>
    <row r="469" spans="1:1">
      <c r="A469" s="20" t="s">
        <v>487</v>
      </c>
    </row>
    <row r="470" spans="1:1">
      <c r="A470" s="20" t="s">
        <v>488</v>
      </c>
    </row>
    <row r="471" spans="1:1">
      <c r="A471" s="21" t="s">
        <v>489</v>
      </c>
    </row>
    <row r="472" spans="1:1">
      <c r="A472" s="20" t="s">
        <v>490</v>
      </c>
    </row>
    <row r="473" spans="1:1">
      <c r="A473" s="20" t="s">
        <v>491</v>
      </c>
    </row>
    <row r="474" spans="1:1">
      <c r="A474" s="20" t="s">
        <v>492</v>
      </c>
    </row>
    <row r="475" spans="1:1">
      <c r="A475" s="20" t="s">
        <v>493</v>
      </c>
    </row>
    <row r="476" spans="1:1">
      <c r="A476" s="20" t="s">
        <v>494</v>
      </c>
    </row>
    <row r="477" spans="1:1">
      <c r="A477" s="20" t="s">
        <v>495</v>
      </c>
    </row>
    <row r="478" spans="1:1">
      <c r="A478" s="20" t="s">
        <v>496</v>
      </c>
    </row>
    <row r="479" spans="1:1">
      <c r="A479" s="20" t="s">
        <v>497</v>
      </c>
    </row>
    <row r="480" spans="1:1">
      <c r="A480" s="20" t="s">
        <v>498</v>
      </c>
    </row>
    <row r="481" spans="1:1">
      <c r="A481" s="21" t="s">
        <v>499</v>
      </c>
    </row>
    <row r="482" spans="1:1">
      <c r="A482" s="20" t="s">
        <v>500</v>
      </c>
    </row>
    <row r="483" spans="1:1">
      <c r="A483" s="20" t="s">
        <v>501</v>
      </c>
    </row>
    <row r="484" spans="1:1">
      <c r="A484" s="21" t="s">
        <v>502</v>
      </c>
    </row>
    <row r="485" spans="1:1">
      <c r="A485" s="20" t="s">
        <v>503</v>
      </c>
    </row>
    <row r="486" spans="1:1">
      <c r="A486" s="20" t="s">
        <v>504</v>
      </c>
    </row>
    <row r="487" spans="1:1">
      <c r="A487" s="20" t="s">
        <v>505</v>
      </c>
    </row>
    <row r="488" spans="1:1">
      <c r="A488" s="20" t="s">
        <v>506</v>
      </c>
    </row>
    <row r="489" spans="1:1">
      <c r="A489" s="21" t="s">
        <v>507</v>
      </c>
    </row>
    <row r="490" spans="1:1">
      <c r="A490" s="25" t="s">
        <v>508</v>
      </c>
    </row>
    <row r="491" spans="1:1">
      <c r="A491" s="25" t="s">
        <v>509</v>
      </c>
    </row>
    <row r="492" spans="1:1">
      <c r="A492" s="20" t="s">
        <v>510</v>
      </c>
    </row>
    <row r="493" spans="1:1">
      <c r="A493" s="20" t="s">
        <v>511</v>
      </c>
    </row>
    <row r="494" spans="1:1">
      <c r="A494" s="20" t="s">
        <v>512</v>
      </c>
    </row>
    <row r="495" spans="1:1">
      <c r="A495" s="20" t="s">
        <v>513</v>
      </c>
    </row>
    <row r="496" spans="1:1">
      <c r="A496" s="20" t="s">
        <v>514</v>
      </c>
    </row>
    <row r="497" spans="1:1">
      <c r="A497" s="21" t="s">
        <v>515</v>
      </c>
    </row>
    <row r="498" spans="1:1">
      <c r="A498" s="20" t="s">
        <v>516</v>
      </c>
    </row>
    <row r="499" spans="1:1">
      <c r="A499" s="20" t="s">
        <v>517</v>
      </c>
    </row>
    <row r="500" spans="1:1">
      <c r="A500" s="21" t="s">
        <v>518</v>
      </c>
    </row>
    <row r="501" spans="1:1">
      <c r="A501" s="20" t="s">
        <v>519</v>
      </c>
    </row>
    <row r="502" spans="1:1">
      <c r="A502" s="21" t="s">
        <v>520</v>
      </c>
    </row>
    <row r="503" spans="1:1">
      <c r="A503" s="21" t="s">
        <v>521</v>
      </c>
    </row>
    <row r="504" spans="1:1">
      <c r="A504" s="21" t="s">
        <v>522</v>
      </c>
    </row>
    <row r="505" spans="1:1">
      <c r="A505" s="20" t="s">
        <v>523</v>
      </c>
    </row>
    <row r="506" spans="1:1">
      <c r="A506" s="21" t="s">
        <v>524</v>
      </c>
    </row>
    <row r="507" spans="1:1">
      <c r="A507" s="21" t="s">
        <v>525</v>
      </c>
    </row>
    <row r="508" spans="1:1">
      <c r="A508" s="20" t="s">
        <v>526</v>
      </c>
    </row>
    <row r="509" spans="1:1">
      <c r="A509" s="21" t="s">
        <v>527</v>
      </c>
    </row>
    <row r="510" spans="1:1">
      <c r="A510" s="20" t="s">
        <v>528</v>
      </c>
    </row>
    <row r="511" spans="1:1">
      <c r="A511" s="21" t="s">
        <v>529</v>
      </c>
    </row>
    <row r="512" spans="1:1">
      <c r="A512" s="20" t="s">
        <v>530</v>
      </c>
    </row>
    <row r="513" spans="1:1">
      <c r="A513" s="20" t="s">
        <v>531</v>
      </c>
    </row>
    <row r="514" spans="1:1">
      <c r="A514" s="20" t="s">
        <v>532</v>
      </c>
    </row>
    <row r="515" spans="1:1">
      <c r="A515" s="20" t="s">
        <v>533</v>
      </c>
    </row>
    <row r="516" spans="1:1">
      <c r="A516" s="25" t="s">
        <v>534</v>
      </c>
    </row>
    <row r="517" spans="1:1">
      <c r="A517" s="25" t="s">
        <v>535</v>
      </c>
    </row>
    <row r="518" spans="1:1">
      <c r="A518" s="25" t="s">
        <v>536</v>
      </c>
    </row>
    <row r="519" spans="1:1">
      <c r="A519" s="21" t="s">
        <v>537</v>
      </c>
    </row>
    <row r="520" spans="1:1">
      <c r="A520" s="20" t="s">
        <v>538</v>
      </c>
    </row>
    <row r="521" spans="1:1">
      <c r="A521" s="20" t="s">
        <v>539</v>
      </c>
    </row>
    <row r="522" spans="1:1">
      <c r="A522" s="20" t="s">
        <v>540</v>
      </c>
    </row>
    <row r="523" spans="1:1">
      <c r="A523" s="20" t="s">
        <v>541</v>
      </c>
    </row>
    <row r="524" spans="1:1">
      <c r="A524" s="21" t="s">
        <v>542</v>
      </c>
    </row>
    <row r="525" spans="1:1">
      <c r="A525" s="20" t="s">
        <v>543</v>
      </c>
    </row>
    <row r="526" spans="1:1">
      <c r="A526" s="20" t="s">
        <v>544</v>
      </c>
    </row>
    <row r="527" spans="1:1">
      <c r="A527" s="20" t="s">
        <v>545</v>
      </c>
    </row>
    <row r="528" spans="1:1">
      <c r="A528" s="20" t="s">
        <v>546</v>
      </c>
    </row>
    <row r="529" spans="1:1">
      <c r="A529" s="20" t="s">
        <v>547</v>
      </c>
    </row>
    <row r="530" spans="1:1">
      <c r="A530" s="20" t="s">
        <v>548</v>
      </c>
    </row>
    <row r="531" spans="1:1">
      <c r="A531" s="20" t="s">
        <v>549</v>
      </c>
    </row>
    <row r="532" spans="1:1">
      <c r="A532" s="21" t="s">
        <v>550</v>
      </c>
    </row>
    <row r="533" spans="1:1">
      <c r="A533" s="20" t="s">
        <v>551</v>
      </c>
    </row>
    <row r="534" spans="1:1">
      <c r="A534" s="20" t="s">
        <v>552</v>
      </c>
    </row>
    <row r="535" spans="1:1">
      <c r="A535" s="20" t="s">
        <v>553</v>
      </c>
    </row>
    <row r="536" spans="1:1">
      <c r="A536" s="20" t="s">
        <v>554</v>
      </c>
    </row>
    <row r="537" spans="1:1">
      <c r="A537" s="20" t="s">
        <v>555</v>
      </c>
    </row>
    <row r="538" spans="1:1">
      <c r="A538" s="20" t="s">
        <v>556</v>
      </c>
    </row>
    <row r="539" spans="1:1">
      <c r="A539" s="20" t="s">
        <v>557</v>
      </c>
    </row>
    <row r="540" spans="1:1">
      <c r="A540" s="20" t="s">
        <v>558</v>
      </c>
    </row>
    <row r="541" spans="1:1">
      <c r="A541" s="20" t="s">
        <v>559</v>
      </c>
    </row>
    <row r="542" spans="1:1">
      <c r="A542" s="20" t="s">
        <v>560</v>
      </c>
    </row>
    <row r="543" spans="1:1">
      <c r="A543" s="21" t="s">
        <v>561</v>
      </c>
    </row>
    <row r="544" spans="1:1">
      <c r="A544" s="20" t="s">
        <v>562</v>
      </c>
    </row>
    <row r="545" spans="1:1">
      <c r="A545" s="20" t="s">
        <v>563</v>
      </c>
    </row>
    <row r="546" spans="1:1">
      <c r="A546" s="21" t="s">
        <v>564</v>
      </c>
    </row>
    <row r="547" spans="1:1">
      <c r="A547" s="21" t="s">
        <v>565</v>
      </c>
    </row>
    <row r="548" spans="1:1">
      <c r="A548" s="20" t="s">
        <v>566</v>
      </c>
    </row>
    <row r="549" spans="1:1">
      <c r="A549" s="20" t="s">
        <v>567</v>
      </c>
    </row>
    <row r="550" spans="1:1">
      <c r="A550" s="20" t="s">
        <v>568</v>
      </c>
    </row>
    <row r="551" spans="1:1">
      <c r="A551" s="20" t="s">
        <v>569</v>
      </c>
    </row>
    <row r="552" spans="1:1">
      <c r="A552" s="21" t="s">
        <v>570</v>
      </c>
    </row>
    <row r="553" spans="1:1">
      <c r="A553" s="20" t="s">
        <v>571</v>
      </c>
    </row>
    <row r="554" spans="1:1">
      <c r="A554" s="20" t="s">
        <v>572</v>
      </c>
    </row>
    <row r="555" spans="1:1">
      <c r="A555" s="20" t="s">
        <v>573</v>
      </c>
    </row>
    <row r="556" spans="1:1">
      <c r="A556" s="20" t="s">
        <v>574</v>
      </c>
    </row>
    <row r="557" spans="1:1">
      <c r="A557" s="21" t="s">
        <v>575</v>
      </c>
    </row>
    <row r="558" spans="1:1">
      <c r="A558" s="20" t="s">
        <v>576</v>
      </c>
    </row>
    <row r="559" spans="1:1">
      <c r="A559" s="21" t="s">
        <v>577</v>
      </c>
    </row>
    <row r="560" spans="1:1">
      <c r="A560" s="20" t="s">
        <v>578</v>
      </c>
    </row>
    <row r="561" spans="1:1">
      <c r="A561" s="20" t="s">
        <v>579</v>
      </c>
    </row>
    <row r="562" spans="1:1">
      <c r="A562" s="20" t="s">
        <v>580</v>
      </c>
    </row>
    <row r="563" spans="1:1">
      <c r="A563" s="20" t="s">
        <v>581</v>
      </c>
    </row>
    <row r="564" spans="1:1">
      <c r="A564" s="21" t="s">
        <v>582</v>
      </c>
    </row>
    <row r="565" spans="1:1">
      <c r="A565" s="20" t="s">
        <v>583</v>
      </c>
    </row>
    <row r="566" spans="1:1">
      <c r="A566" s="20" t="s">
        <v>584</v>
      </c>
    </row>
    <row r="567" spans="1:1">
      <c r="A567" s="21" t="s">
        <v>585</v>
      </c>
    </row>
    <row r="568" spans="1:1">
      <c r="A568" s="20" t="s">
        <v>586</v>
      </c>
    </row>
    <row r="569" spans="1:1">
      <c r="A569" s="20" t="s">
        <v>587</v>
      </c>
    </row>
    <row r="570" spans="1:1">
      <c r="A570" s="20" t="s">
        <v>588</v>
      </c>
    </row>
    <row r="571" spans="1:1">
      <c r="A571" s="20" t="s">
        <v>589</v>
      </c>
    </row>
    <row r="572" spans="1:1">
      <c r="A572" s="20" t="s">
        <v>590</v>
      </c>
    </row>
    <row r="573" spans="1:1">
      <c r="A573" s="20" t="s">
        <v>591</v>
      </c>
    </row>
    <row r="574" spans="1:1">
      <c r="A574" s="20" t="s">
        <v>592</v>
      </c>
    </row>
    <row r="575" spans="1:1">
      <c r="A575" s="20" t="s">
        <v>593</v>
      </c>
    </row>
    <row r="576" spans="1:1">
      <c r="A576" s="20" t="s">
        <v>594</v>
      </c>
    </row>
    <row r="577" spans="1:1">
      <c r="A577" s="21" t="s">
        <v>595</v>
      </c>
    </row>
    <row r="578" spans="1:1">
      <c r="A578" s="20" t="s">
        <v>596</v>
      </c>
    </row>
    <row r="579" spans="1:1">
      <c r="A579" s="21" t="s">
        <v>597</v>
      </c>
    </row>
    <row r="580" spans="1:1">
      <c r="A580" s="20" t="s">
        <v>598</v>
      </c>
    </row>
    <row r="581" spans="1:1">
      <c r="A581" s="20" t="s">
        <v>599</v>
      </c>
    </row>
    <row r="582" spans="1:1">
      <c r="A582" s="20" t="s">
        <v>600</v>
      </c>
    </row>
    <row r="583" spans="1:1">
      <c r="A583" s="20" t="s">
        <v>601</v>
      </c>
    </row>
    <row r="584" spans="1:1">
      <c r="A584" s="20" t="s">
        <v>602</v>
      </c>
    </row>
    <row r="585" spans="1:1">
      <c r="A585" s="20" t="s">
        <v>603</v>
      </c>
    </row>
    <row r="586" spans="1:1">
      <c r="A586" s="20" t="s">
        <v>604</v>
      </c>
    </row>
    <row r="587" spans="1:1">
      <c r="A587" s="20" t="s">
        <v>605</v>
      </c>
    </row>
    <row r="588" spans="1:1">
      <c r="A588" s="21" t="s">
        <v>606</v>
      </c>
    </row>
    <row r="589" spans="1:1">
      <c r="A589" s="20" t="s">
        <v>607</v>
      </c>
    </row>
    <row r="590" spans="1:1">
      <c r="A590" s="20" t="s">
        <v>608</v>
      </c>
    </row>
    <row r="591" spans="1:1">
      <c r="A591" s="21" t="s">
        <v>609</v>
      </c>
    </row>
    <row r="592" spans="1:1">
      <c r="A592" s="21" t="s">
        <v>610</v>
      </c>
    </row>
    <row r="593" spans="1:1">
      <c r="A593" s="20" t="s">
        <v>611</v>
      </c>
    </row>
    <row r="594" spans="1:1">
      <c r="A594" s="20" t="s">
        <v>612</v>
      </c>
    </row>
    <row r="595" spans="1:1">
      <c r="A595" s="27" t="s">
        <v>613</v>
      </c>
    </row>
    <row r="596" spans="1:1">
      <c r="A596" s="20" t="s">
        <v>614</v>
      </c>
    </row>
    <row r="597" spans="1:1">
      <c r="A597" s="20" t="s">
        <v>615</v>
      </c>
    </row>
    <row r="598" spans="1:1">
      <c r="A598" s="20" t="s">
        <v>616</v>
      </c>
    </row>
    <row r="599" spans="1:1">
      <c r="A599" s="20" t="s">
        <v>617</v>
      </c>
    </row>
  </sheetData>
  <dataValidations count="1">
    <dataValidation type="list" allowBlank="1" showInputMessage="1" showErrorMessage="1" sqref="A1:A599">
      <formula1>"rues"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11"/>
  <sheetViews>
    <sheetView topLeftCell="A66" workbookViewId="0">
      <selection activeCell="F45" sqref="F45"/>
    </sheetView>
  </sheetViews>
  <sheetFormatPr baseColWidth="10" defaultColWidth="11.44140625" defaultRowHeight="13.2"/>
  <cols>
    <col min="1" max="1" width="31.5546875" style="12" customWidth="1"/>
    <col min="2" max="16384" width="11.44140625" style="12"/>
  </cols>
  <sheetData>
    <row r="1" spans="1:1">
      <c r="A1" s="28" t="s">
        <v>618</v>
      </c>
    </row>
    <row r="2" spans="1:1">
      <c r="A2" s="29" t="s">
        <v>619</v>
      </c>
    </row>
    <row r="3" spans="1:1">
      <c r="A3" s="30" t="s">
        <v>620</v>
      </c>
    </row>
    <row r="4" spans="1:1">
      <c r="A4" s="30" t="s">
        <v>621</v>
      </c>
    </row>
    <row r="5" spans="1:1">
      <c r="A5" s="30" t="s">
        <v>622</v>
      </c>
    </row>
    <row r="6" spans="1:1">
      <c r="A6" s="30" t="s">
        <v>623</v>
      </c>
    </row>
    <row r="7" spans="1:1">
      <c r="A7" s="31" t="s">
        <v>624</v>
      </c>
    </row>
    <row r="8" spans="1:1">
      <c r="A8" s="31" t="s">
        <v>625</v>
      </c>
    </row>
    <row r="9" spans="1:1">
      <c r="A9" s="30" t="s">
        <v>626</v>
      </c>
    </row>
    <row r="10" spans="1:1">
      <c r="A10" s="30" t="s">
        <v>627</v>
      </c>
    </row>
    <row r="11" spans="1:1">
      <c r="A11" s="30" t="s">
        <v>628</v>
      </c>
    </row>
    <row r="12" spans="1:1">
      <c r="A12" s="30" t="s">
        <v>629</v>
      </c>
    </row>
    <row r="13" spans="1:1">
      <c r="A13" s="30" t="s">
        <v>630</v>
      </c>
    </row>
    <row r="14" spans="1:1">
      <c r="A14" s="30" t="s">
        <v>631</v>
      </c>
    </row>
    <row r="15" spans="1:1">
      <c r="A15" s="30" t="s">
        <v>632</v>
      </c>
    </row>
    <row r="16" spans="1:1">
      <c r="A16" s="30" t="s">
        <v>633</v>
      </c>
    </row>
    <row r="17" spans="1:1">
      <c r="A17" s="30" t="s">
        <v>634</v>
      </c>
    </row>
    <row r="18" spans="1:1">
      <c r="A18" s="30" t="s">
        <v>635</v>
      </c>
    </row>
    <row r="19" spans="1:1">
      <c r="A19" s="30" t="s">
        <v>636</v>
      </c>
    </row>
    <row r="20" spans="1:1">
      <c r="A20" s="30" t="s">
        <v>637</v>
      </c>
    </row>
    <row r="21" spans="1:1">
      <c r="A21" s="30" t="s">
        <v>638</v>
      </c>
    </row>
    <row r="22" spans="1:1">
      <c r="A22" s="30" t="s">
        <v>639</v>
      </c>
    </row>
    <row r="23" spans="1:1">
      <c r="A23" s="30" t="s">
        <v>640</v>
      </c>
    </row>
    <row r="24" spans="1:1">
      <c r="A24" s="30" t="s">
        <v>641</v>
      </c>
    </row>
    <row r="25" spans="1:1">
      <c r="A25" s="30" t="s">
        <v>642</v>
      </c>
    </row>
    <row r="26" spans="1:1">
      <c r="A26" s="30" t="s">
        <v>643</v>
      </c>
    </row>
    <row r="27" spans="1:1">
      <c r="A27" s="30" t="s">
        <v>644</v>
      </c>
    </row>
    <row r="28" spans="1:1">
      <c r="A28" s="30" t="s">
        <v>645</v>
      </c>
    </row>
    <row r="29" spans="1:1">
      <c r="A29" s="30" t="s">
        <v>646</v>
      </c>
    </row>
    <row r="30" spans="1:1">
      <c r="A30" s="30" t="s">
        <v>647</v>
      </c>
    </row>
    <row r="31" spans="1:1">
      <c r="A31" s="30" t="s">
        <v>648</v>
      </c>
    </row>
    <row r="32" spans="1:1">
      <c r="A32" s="30" t="s">
        <v>649</v>
      </c>
    </row>
    <row r="33" spans="1:1">
      <c r="A33" s="30" t="s">
        <v>650</v>
      </c>
    </row>
    <row r="34" spans="1:1">
      <c r="A34" s="30" t="s">
        <v>651</v>
      </c>
    </row>
    <row r="35" spans="1:1">
      <c r="A35" s="30" t="s">
        <v>652</v>
      </c>
    </row>
    <row r="36" spans="1:1">
      <c r="A36" s="30" t="s">
        <v>653</v>
      </c>
    </row>
    <row r="37" spans="1:1">
      <c r="A37" s="31" t="s">
        <v>654</v>
      </c>
    </row>
    <row r="38" spans="1:1">
      <c r="A38" s="30" t="s">
        <v>655</v>
      </c>
    </row>
    <row r="39" spans="1:1">
      <c r="A39" s="30" t="s">
        <v>656</v>
      </c>
    </row>
    <row r="40" spans="1:1">
      <c r="A40" s="30" t="s">
        <v>657</v>
      </c>
    </row>
    <row r="41" spans="1:1">
      <c r="A41" s="31" t="s">
        <v>658</v>
      </c>
    </row>
    <row r="42" spans="1:1">
      <c r="A42" s="32" t="s">
        <v>659</v>
      </c>
    </row>
    <row r="43" spans="1:1">
      <c r="A43" s="32" t="s">
        <v>660</v>
      </c>
    </row>
    <row r="44" spans="1:1">
      <c r="A44" s="32" t="s">
        <v>661</v>
      </c>
    </row>
    <row r="45" spans="1:1">
      <c r="A45" s="32" t="s">
        <v>662</v>
      </c>
    </row>
    <row r="46" spans="1:1">
      <c r="A46" s="32" t="s">
        <v>663</v>
      </c>
    </row>
    <row r="47" spans="1:1">
      <c r="A47" s="32" t="s">
        <v>664</v>
      </c>
    </row>
    <row r="48" spans="1:1">
      <c r="A48" s="32" t="s">
        <v>665</v>
      </c>
    </row>
    <row r="49" spans="1:1">
      <c r="A49" s="32" t="s">
        <v>666</v>
      </c>
    </row>
    <row r="50" spans="1:1">
      <c r="A50" s="32" t="s">
        <v>667</v>
      </c>
    </row>
    <row r="51" spans="1:1">
      <c r="A51" s="32" t="s">
        <v>668</v>
      </c>
    </row>
    <row r="52" spans="1:1">
      <c r="A52" s="32" t="s">
        <v>669</v>
      </c>
    </row>
    <row r="53" spans="1:1">
      <c r="A53" s="32" t="s">
        <v>670</v>
      </c>
    </row>
    <row r="54" spans="1:1">
      <c r="A54" s="32" t="s">
        <v>671</v>
      </c>
    </row>
    <row r="55" spans="1:1">
      <c r="A55" s="32" t="s">
        <v>672</v>
      </c>
    </row>
    <row r="56" spans="1:1">
      <c r="A56" s="32" t="s">
        <v>673</v>
      </c>
    </row>
    <row r="57" spans="1:1">
      <c r="A57" s="32" t="s">
        <v>674</v>
      </c>
    </row>
    <row r="58" spans="1:1">
      <c r="A58" s="32" t="s">
        <v>675</v>
      </c>
    </row>
    <row r="59" spans="1:1">
      <c r="A59" s="32" t="s">
        <v>676</v>
      </c>
    </row>
    <row r="60" spans="1:1">
      <c r="A60" s="32" t="s">
        <v>677</v>
      </c>
    </row>
    <row r="61" spans="1:1">
      <c r="A61" s="32" t="s">
        <v>678</v>
      </c>
    </row>
    <row r="62" spans="1:1">
      <c r="A62" s="30" t="s">
        <v>679</v>
      </c>
    </row>
    <row r="63" spans="1:1">
      <c r="A63" s="30" t="s">
        <v>680</v>
      </c>
    </row>
    <row r="64" spans="1:1">
      <c r="A64" s="30" t="s">
        <v>681</v>
      </c>
    </row>
    <row r="65" spans="1:1">
      <c r="A65" s="30" t="s">
        <v>682</v>
      </c>
    </row>
    <row r="66" spans="1:1">
      <c r="A66" s="30" t="s">
        <v>683</v>
      </c>
    </row>
    <row r="67" spans="1:1">
      <c r="A67" s="30" t="s">
        <v>684</v>
      </c>
    </row>
    <row r="68" spans="1:1">
      <c r="A68" s="30" t="s">
        <v>685</v>
      </c>
    </row>
    <row r="69" spans="1:1">
      <c r="A69" s="30" t="s">
        <v>686</v>
      </c>
    </row>
    <row r="70" spans="1:1">
      <c r="A70" s="30" t="s">
        <v>687</v>
      </c>
    </row>
    <row r="71" spans="1:1">
      <c r="A71" s="30" t="s">
        <v>688</v>
      </c>
    </row>
    <row r="72" spans="1:1">
      <c r="A72" s="30" t="s">
        <v>689</v>
      </c>
    </row>
    <row r="73" spans="1:1">
      <c r="A73" s="30" t="s">
        <v>690</v>
      </c>
    </row>
    <row r="74" spans="1:1">
      <c r="A74" s="30" t="s">
        <v>691</v>
      </c>
    </row>
    <row r="75" spans="1:1">
      <c r="A75" s="31" t="s">
        <v>692</v>
      </c>
    </row>
    <row r="76" spans="1:1">
      <c r="A76" s="30" t="s">
        <v>693</v>
      </c>
    </row>
    <row r="77" spans="1:1">
      <c r="A77" s="30" t="s">
        <v>694</v>
      </c>
    </row>
    <row r="78" spans="1:1">
      <c r="A78" s="30" t="s">
        <v>695</v>
      </c>
    </row>
    <row r="79" spans="1:1">
      <c r="A79" s="30" t="s">
        <v>696</v>
      </c>
    </row>
    <row r="80" spans="1:1">
      <c r="A80" s="31" t="s">
        <v>697</v>
      </c>
    </row>
    <row r="81" spans="1:1">
      <c r="A81" s="30" t="s">
        <v>698</v>
      </c>
    </row>
    <row r="82" spans="1:1">
      <c r="A82" s="30" t="s">
        <v>699</v>
      </c>
    </row>
    <row r="83" spans="1:1">
      <c r="A83" s="30" t="s">
        <v>700</v>
      </c>
    </row>
    <row r="84" spans="1:1">
      <c r="A84" s="30" t="s">
        <v>701</v>
      </c>
    </row>
    <row r="85" spans="1:1">
      <c r="A85" s="30" t="s">
        <v>702</v>
      </c>
    </row>
    <row r="86" spans="1:1">
      <c r="A86" s="30" t="s">
        <v>703</v>
      </c>
    </row>
    <row r="87" spans="1:1">
      <c r="A87" s="30" t="s">
        <v>704</v>
      </c>
    </row>
    <row r="88" spans="1:1">
      <c r="A88" s="30" t="s">
        <v>705</v>
      </c>
    </row>
    <row r="89" spans="1:1">
      <c r="A89" s="30" t="s">
        <v>706</v>
      </c>
    </row>
    <row r="90" spans="1:1">
      <c r="A90" s="30" t="s">
        <v>707</v>
      </c>
    </row>
    <row r="91" spans="1:1">
      <c r="A91" s="30" t="s">
        <v>708</v>
      </c>
    </row>
    <row r="92" spans="1:1">
      <c r="A92" s="30" t="s">
        <v>709</v>
      </c>
    </row>
    <row r="93" spans="1:1">
      <c r="A93" s="30" t="s">
        <v>710</v>
      </c>
    </row>
    <row r="94" spans="1:1">
      <c r="A94" s="30" t="s">
        <v>711</v>
      </c>
    </row>
    <row r="95" spans="1:1">
      <c r="A95" s="30" t="s">
        <v>712</v>
      </c>
    </row>
    <row r="96" spans="1:1">
      <c r="A96" s="30" t="s">
        <v>713</v>
      </c>
    </row>
    <row r="97" spans="1:1">
      <c r="A97" s="30" t="s">
        <v>714</v>
      </c>
    </row>
    <row r="98" spans="1:1">
      <c r="A98" s="30" t="s">
        <v>715</v>
      </c>
    </row>
    <row r="99" spans="1:1">
      <c r="A99" s="30" t="s">
        <v>716</v>
      </c>
    </row>
    <row r="100" spans="1:1">
      <c r="A100" s="30" t="s">
        <v>717</v>
      </c>
    </row>
    <row r="101" spans="1:1">
      <c r="A101" s="30" t="s">
        <v>718</v>
      </c>
    </row>
    <row r="102" spans="1:1">
      <c r="A102" s="30" t="s">
        <v>719</v>
      </c>
    </row>
    <row r="103" spans="1:1">
      <c r="A103" s="30" t="s">
        <v>720</v>
      </c>
    </row>
    <row r="104" spans="1:1">
      <c r="A104" s="30" t="s">
        <v>721</v>
      </c>
    </row>
    <row r="105" spans="1:1">
      <c r="A105" s="30" t="s">
        <v>722</v>
      </c>
    </row>
    <row r="106" spans="1:1">
      <c r="A106" s="30" t="s">
        <v>723</v>
      </c>
    </row>
    <row r="107" spans="1:1">
      <c r="A107" s="30" t="s">
        <v>724</v>
      </c>
    </row>
    <row r="108" spans="1:1">
      <c r="A108" s="30" t="s">
        <v>725</v>
      </c>
    </row>
    <row r="109" spans="1:1">
      <c r="A109" s="30" t="s">
        <v>726</v>
      </c>
    </row>
    <row r="110" spans="1:1">
      <c r="A110" s="30" t="s">
        <v>727</v>
      </c>
    </row>
    <row r="111" spans="1:1">
      <c r="A111" s="30" t="s">
        <v>728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I23" sqref="I23"/>
    </sheetView>
  </sheetViews>
  <sheetFormatPr baseColWidth="10" defaultColWidth="11.44140625" defaultRowHeight="13.2"/>
  <cols>
    <col min="1" max="1" width="16.33203125" style="14" bestFit="1" customWidth="1"/>
    <col min="2" max="2" width="17.88671875" style="14" customWidth="1"/>
    <col min="3" max="3" width="2.44140625" style="14" customWidth="1"/>
    <col min="4" max="4" width="20" style="14" bestFit="1" customWidth="1"/>
    <col min="5" max="5" width="24.109375" style="14" customWidth="1"/>
    <col min="6" max="6" width="2.5546875" style="14" customWidth="1"/>
    <col min="7" max="8" width="18.44140625" style="14" bestFit="1" customWidth="1"/>
    <col min="9" max="9" width="11.44140625" style="12"/>
    <col min="10" max="10" width="14.109375" style="14" bestFit="1" customWidth="1"/>
    <col min="11" max="16384" width="11.44140625" style="12"/>
  </cols>
  <sheetData>
    <row r="1" spans="1:10" ht="30.6">
      <c r="A1" s="8" t="s">
        <v>14</v>
      </c>
      <c r="B1" s="8" t="s">
        <v>14</v>
      </c>
      <c r="C1" s="9"/>
      <c r="D1" s="10" t="s">
        <v>15</v>
      </c>
      <c r="E1" s="10" t="s">
        <v>16</v>
      </c>
      <c r="F1" s="9"/>
      <c r="G1" s="11" t="s">
        <v>17</v>
      </c>
      <c r="H1" s="11" t="s">
        <v>17</v>
      </c>
      <c r="J1" s="13" t="s">
        <v>18</v>
      </c>
    </row>
    <row r="2" spans="1:10">
      <c r="A2" s="52" t="s">
        <v>736</v>
      </c>
      <c r="B2" s="52" t="s">
        <v>738</v>
      </c>
      <c r="D2" s="15" t="s">
        <v>746</v>
      </c>
      <c r="E2" s="15" t="s">
        <v>747</v>
      </c>
      <c r="G2" s="16" t="s">
        <v>750</v>
      </c>
      <c r="H2" s="16" t="s">
        <v>747</v>
      </c>
      <c r="J2" s="52" t="s">
        <v>736</v>
      </c>
    </row>
    <row r="3" spans="1:10">
      <c r="A3" s="52" t="s">
        <v>737</v>
      </c>
      <c r="B3" s="52" t="s">
        <v>739</v>
      </c>
      <c r="D3" s="15" t="s">
        <v>738</v>
      </c>
      <c r="E3" s="15" t="s">
        <v>748</v>
      </c>
      <c r="G3" s="16" t="s">
        <v>744</v>
      </c>
      <c r="H3" s="16" t="s">
        <v>744</v>
      </c>
      <c r="J3" s="52" t="s">
        <v>737</v>
      </c>
    </row>
    <row r="4" spans="1:10">
      <c r="B4" s="52" t="s">
        <v>740</v>
      </c>
      <c r="D4" s="15" t="s">
        <v>742</v>
      </c>
      <c r="E4" s="15" t="s">
        <v>747</v>
      </c>
      <c r="G4" s="16" t="s">
        <v>751</v>
      </c>
      <c r="H4" s="16" t="s">
        <v>754</v>
      </c>
      <c r="J4" s="15" t="s">
        <v>746</v>
      </c>
    </row>
    <row r="5" spans="1:10">
      <c r="D5" s="15" t="s">
        <v>743</v>
      </c>
      <c r="E5" s="17"/>
      <c r="G5" s="16" t="s">
        <v>752</v>
      </c>
      <c r="J5" s="15" t="s">
        <v>738</v>
      </c>
    </row>
    <row r="6" spans="1:10">
      <c r="D6" s="15" t="s">
        <v>744</v>
      </c>
      <c r="E6" s="17"/>
      <c r="G6" s="16" t="s">
        <v>738</v>
      </c>
      <c r="J6" s="15" t="s">
        <v>742</v>
      </c>
    </row>
    <row r="7" spans="1:10">
      <c r="D7" s="15" t="s">
        <v>745</v>
      </c>
      <c r="E7" s="17"/>
      <c r="G7" s="16" t="s">
        <v>736</v>
      </c>
      <c r="J7" s="15" t="s">
        <v>743</v>
      </c>
    </row>
    <row r="8" spans="1:10">
      <c r="E8" s="17"/>
      <c r="G8" s="16" t="s">
        <v>753</v>
      </c>
      <c r="J8" s="15" t="s">
        <v>744</v>
      </c>
    </row>
    <row r="9" spans="1:10">
      <c r="D9" s="17"/>
      <c r="G9" s="16" t="s">
        <v>738</v>
      </c>
      <c r="J9" s="15" t="s">
        <v>745</v>
      </c>
    </row>
    <row r="10" spans="1:10">
      <c r="J10" s="16" t="s">
        <v>750</v>
      </c>
    </row>
    <row r="11" spans="1:10">
      <c r="J11" s="16" t="s">
        <v>744</v>
      </c>
    </row>
    <row r="12" spans="1:10">
      <c r="J12" s="16" t="s">
        <v>751</v>
      </c>
    </row>
    <row r="13" spans="1:10">
      <c r="J13" s="16" t="s">
        <v>752</v>
      </c>
    </row>
    <row r="14" spans="1:10">
      <c r="J14" s="16" t="s">
        <v>738</v>
      </c>
    </row>
    <row r="15" spans="1:10">
      <c r="J15" s="16" t="s">
        <v>736</v>
      </c>
    </row>
    <row r="16" spans="1:10">
      <c r="J16" s="16" t="s">
        <v>753</v>
      </c>
    </row>
    <row r="17" spans="10:10">
      <c r="J17" s="16" t="s">
        <v>738</v>
      </c>
    </row>
    <row r="18" spans="10:10">
      <c r="J18" s="18" t="s">
        <v>755</v>
      </c>
    </row>
    <row r="19" spans="10:10">
      <c r="J19" s="18" t="s">
        <v>756</v>
      </c>
    </row>
    <row r="20" spans="10:10">
      <c r="J20" s="18" t="s">
        <v>757</v>
      </c>
    </row>
    <row r="21" spans="10:10">
      <c r="J21" s="18" t="s">
        <v>758</v>
      </c>
    </row>
    <row r="22" spans="10:10">
      <c r="J22" s="18" t="s">
        <v>759</v>
      </c>
    </row>
    <row r="23" spans="10:10">
      <c r="J23" s="18" t="s">
        <v>760</v>
      </c>
    </row>
    <row r="24" spans="10:10">
      <c r="J24" s="18" t="s">
        <v>761</v>
      </c>
    </row>
    <row r="25" spans="10:10">
      <c r="J25" s="18" t="s">
        <v>762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7</vt:i4>
      </vt:variant>
    </vt:vector>
  </HeadingPairs>
  <TitlesOfParts>
    <vt:vector size="13" baseType="lpstr">
      <vt:lpstr>TB SUIVI IP 2019</vt:lpstr>
      <vt:lpstr>Feuil2</vt:lpstr>
      <vt:lpstr>RUES</vt:lpstr>
      <vt:lpstr>COMMUNES</vt:lpstr>
      <vt:lpstr>Liste déroulante SSL PMI</vt:lpstr>
      <vt:lpstr>Feuil1</vt:lpstr>
      <vt:lpstr>'Liste déroulante SSL PMI'!CB</vt:lpstr>
      <vt:lpstr>COMMUNES</vt:lpstr>
      <vt:lpstr>RUES!RUES</vt:lpstr>
      <vt:lpstr>COMMUNES!ruesmds</vt:lpstr>
      <vt:lpstr>'Liste déroulante SSL PMI'!SL</vt:lpstr>
      <vt:lpstr>COMMUNES!VILLES</vt:lpstr>
      <vt:lpstr>'TB SUIVI IP 2019'!Zone_d_impression</vt:lpstr>
    </vt:vector>
  </TitlesOfParts>
  <Company>Département du Pas de Calais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descamps nicolas dav</dc:creator>
  <cp:lastModifiedBy>Nicolas</cp:lastModifiedBy>
  <dcterms:created xsi:type="dcterms:W3CDTF">2018-12-14T09:34:18Z</dcterms:created>
  <dcterms:modified xsi:type="dcterms:W3CDTF">2019-03-02T14:48:35Z</dcterms:modified>
</cp:coreProperties>
</file>