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810"/>
  </bookViews>
  <sheets>
    <sheet name="Synthèse" sheetId="1" r:id="rId1"/>
    <sheet name="ACCEUIL" sheetId="2" r:id="rId2"/>
    <sheet name="COMPTA" sheetId="3" r:id="rId3"/>
  </sheets>
  <calcPr calcId="125725"/>
</workbook>
</file>

<file path=xl/calcChain.xml><?xml version="1.0" encoding="utf-8"?>
<calcChain xmlns="http://schemas.openxmlformats.org/spreadsheetml/2006/main">
  <c r="I3" i="1"/>
  <c r="I4"/>
  <c r="I5"/>
  <c r="I6"/>
  <c r="I1"/>
</calcChain>
</file>

<file path=xl/sharedStrings.xml><?xml version="1.0" encoding="utf-8"?>
<sst xmlns="http://schemas.openxmlformats.org/spreadsheetml/2006/main" count="10" uniqueCount="10">
  <si>
    <t>Colonne1</t>
  </si>
  <si>
    <t>Colonne2</t>
  </si>
  <si>
    <t>Colonne3</t>
  </si>
  <si>
    <t>Colonne4</t>
  </si>
  <si>
    <t>Colonne5</t>
  </si>
  <si>
    <t>Colonne6</t>
  </si>
  <si>
    <t>Solde départ</t>
  </si>
  <si>
    <t>RECETTES</t>
  </si>
  <si>
    <t>DEPENSE</t>
  </si>
  <si>
    <t>SOLDE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</si>
</sst>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0" fillId="0" borderId="1" xfId="0" applyBorder="1"/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I6" totalsRowShown="0">
  <autoFilter ref="A2:I6"/>
  <tableColumns count="9">
    <tableColumn id="1" name="Colonne1"/>
    <tableColumn id="2" name="Colonne2"/>
    <tableColumn id="3" name="Colonne3"/>
    <tableColumn id="4" name="Colonne4"/>
    <tableColumn id="5" name="Colonne5"/>
    <tableColumn id="6" name="Colonne6"/>
    <tableColumn id="7" name="RECETTES"/>
    <tableColumn id="8" name="DEPENSE"/>
    <tableColumn id="9" name="SOLDE" dataDxfId="0">
      <calculatedColumnFormula>$I$1-SUM($H$3:H3)+SUM($G$3:G3)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I3" sqref="I3"/>
    </sheetView>
  </sheetViews>
  <sheetFormatPr baseColWidth="10" defaultRowHeight="12.75"/>
  <cols>
    <col min="7" max="7" width="12.85546875" customWidth="1"/>
    <col min="8" max="8" width="12.42578125" customWidth="1"/>
  </cols>
  <sheetData>
    <row r="1" spans="1:9" ht="13.5" thickBot="1">
      <c r="F1" t="s">
        <v>6</v>
      </c>
      <c r="I1" s="3">
        <f>ACCEUIL!$D$1-COMPTA!G2+COMPTA!H2</f>
        <v>105</v>
      </c>
    </row>
    <row r="2" spans="1:9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</v>
      </c>
      <c r="H2" t="s">
        <v>8</v>
      </c>
      <c r="I2" t="s">
        <v>9</v>
      </c>
    </row>
    <row r="3" spans="1:9" ht="14.25">
      <c r="G3">
        <v>5</v>
      </c>
      <c r="H3">
        <v>1</v>
      </c>
      <c r="I3" s="1">
        <f>$I$1-SUM($H$3:H3)+SUM($G$3:G3)</f>
        <v>109</v>
      </c>
    </row>
    <row r="4" spans="1:9">
      <c r="G4">
        <v>4</v>
      </c>
      <c r="H4">
        <v>2</v>
      </c>
      <c r="I4" s="2">
        <f>$I$1-SUM($H$3:H4)+SUM($G$3:G4)</f>
        <v>111</v>
      </c>
    </row>
    <row r="5" spans="1:9">
      <c r="I5" s="2">
        <f>$I$1-SUM($H$3:H5)+SUM($G$3:G5)</f>
        <v>111</v>
      </c>
    </row>
    <row r="6" spans="1:9">
      <c r="G6">
        <v>1</v>
      </c>
      <c r="H6">
        <v>10</v>
      </c>
      <c r="I6" s="2">
        <f>$I$1-SUM($H$3:H6)+SUM($G$3:G6)</f>
        <v>102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D1"/>
  <sheetViews>
    <sheetView workbookViewId="0">
      <selection activeCell="D1" sqref="D1"/>
    </sheetView>
  </sheetViews>
  <sheetFormatPr baseColWidth="10" defaultRowHeight="12.75"/>
  <sheetData>
    <row r="1" spans="4:4">
      <c r="D1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G2:H2"/>
  <sheetViews>
    <sheetView workbookViewId="0">
      <selection activeCell="G2" sqref="G2"/>
    </sheetView>
  </sheetViews>
  <sheetFormatPr baseColWidth="10" defaultRowHeight="12.75"/>
  <sheetData>
    <row r="2" spans="7:8">
      <c r="G2">
        <v>5</v>
      </c>
      <c r="H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ACCEUIL</vt:lpstr>
      <vt:lpstr>COMPTA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2019-02-09T23:23:44Z</dcterms:created>
  <dcterms:modified xsi:type="dcterms:W3CDTF">2019-02-09T23:41:54Z</dcterms:modified>
</cp:coreProperties>
</file>