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740" activeTab="1"/>
  </bookViews>
  <sheets>
    <sheet name="Feuil1" sheetId="12" r:id="rId1"/>
    <sheet name="Feuil2" sheetId="13" r:id="rId2"/>
  </sheets>
  <definedNames>
    <definedName name="feri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3" l="1" a="1"/>
  <c r="BD16" i="13"/>
  <c r="AE16" i="13"/>
  <c r="Z16" i="13"/>
  <c r="G16" i="13"/>
  <c r="AF3" i="13" a="1"/>
  <c r="BL3" i="13" a="1"/>
  <c r="BG3" i="13" a="1"/>
  <c r="BH16" i="13"/>
  <c r="AM16" i="13"/>
  <c r="AH16" i="13"/>
  <c r="K16" i="13"/>
  <c r="AH3" i="13" a="1"/>
  <c r="BN3" i="13" a="1"/>
  <c r="AK3" i="13" a="1"/>
  <c r="V3" i="13" a="1"/>
  <c r="AG3" i="13" a="1"/>
  <c r="AF16" i="13"/>
  <c r="AL16" i="13"/>
  <c r="AG16" i="13"/>
  <c r="AY16" i="13"/>
  <c r="T3" i="13" a="1"/>
  <c r="AZ3" i="13" a="1"/>
  <c r="W3" i="13" a="1"/>
  <c r="BC3" i="13" a="1"/>
  <c r="AZ16" i="13"/>
  <c r="W16" i="13"/>
  <c r="R16" i="13"/>
  <c r="I16" i="13"/>
  <c r="AT3" i="13" a="1"/>
  <c r="AO3" i="13" a="1"/>
  <c r="AY3" i="13" a="1"/>
  <c r="BO3" i="13" a="1"/>
  <c r="AR16" i="13"/>
  <c r="BJ16" i="13"/>
  <c r="BE16" i="13"/>
  <c r="F16" i="13"/>
  <c r="Z3" i="13" a="1"/>
  <c r="Q3" i="13" a="1"/>
  <c r="O3" i="13" a="1"/>
  <c r="Y3" i="13" a="1"/>
  <c r="E16" i="13"/>
  <c r="AS16" i="13"/>
  <c r="BK16" i="13"/>
  <c r="BF16" i="13"/>
  <c r="H3" i="13" a="1"/>
  <c r="AN3" i="13" a="1"/>
  <c r="K3" i="13" a="1"/>
  <c r="L16" i="13"/>
  <c r="BA16" i="13"/>
  <c r="M16" i="13"/>
  <c r="BN16" i="13"/>
  <c r="J3" i="13" a="1"/>
  <c r="AP3" i="13" a="1"/>
  <c r="M3" i="13" a="1"/>
  <c r="AS3" i="13" a="1"/>
  <c r="AL3" i="13" a="1"/>
  <c r="BE3" i="13" a="1"/>
  <c r="AV16" i="13"/>
  <c r="O16" i="13"/>
  <c r="BM16" i="13"/>
  <c r="J16" i="13"/>
  <c r="AB3" i="13" a="1"/>
  <c r="BH3" i="13" a="1"/>
  <c r="AE3" i="13" a="1"/>
  <c r="BK3" i="13" a="1"/>
  <c r="AK16" i="13"/>
  <c r="BC16" i="13"/>
  <c r="AX16" i="13"/>
  <c r="F3" i="13" a="1"/>
  <c r="BB3" i="13" a="1"/>
  <c r="AW3" i="13" a="1"/>
  <c r="BD3" i="13" a="1"/>
  <c r="BF3" i="13" a="1"/>
  <c r="BI3" i="13" a="1"/>
  <c r="AR3" i="13" a="1"/>
  <c r="AU3" i="13" a="1"/>
  <c r="AI3" i="13" a="1"/>
  <c r="X16" i="13"/>
  <c r="V16" i="13"/>
  <c r="Y16" i="13"/>
  <c r="AI16" i="13"/>
  <c r="P3" i="13" a="1"/>
  <c r="AV3" i="13" a="1"/>
  <c r="S3" i="13" a="1"/>
  <c r="AB16" i="13"/>
  <c r="AD16" i="13"/>
  <c r="AC16" i="13"/>
  <c r="AQ16" i="13"/>
  <c r="R3" i="13" a="1"/>
  <c r="AX3" i="13" a="1"/>
  <c r="U3" i="13" a="1"/>
  <c r="BA3" i="13" a="1"/>
  <c r="BJ3" i="13" a="1"/>
  <c r="AA3" i="13" a="1"/>
  <c r="BL16" i="13"/>
  <c r="AU16" i="13"/>
  <c r="AP16" i="13"/>
  <c r="H16" i="13"/>
  <c r="AJ3" i="13" a="1"/>
  <c r="G3" i="13" a="1"/>
  <c r="AM3" i="13" a="1"/>
  <c r="T16" i="13"/>
  <c r="N16" i="13"/>
  <c r="U16" i="13"/>
  <c r="AA16" i="13"/>
  <c r="N3" i="13" a="1"/>
  <c r="I3" i="13" a="1"/>
  <c r="BM3" i="13" a="1"/>
  <c r="AN16" i="13"/>
  <c r="BB16" i="13"/>
  <c r="AW16" i="13"/>
  <c r="BO16" i="13"/>
  <c r="X3" i="13" a="1"/>
  <c r="AQ3" i="13" a="1"/>
  <c r="AC3" i="13" a="1"/>
  <c r="P16" i="13"/>
  <c r="BI16" i="13"/>
  <c r="Q16" i="13"/>
  <c r="S16" i="13"/>
  <c r="L3" i="13" a="1"/>
  <c r="AJ16" i="13"/>
  <c r="AT16" i="13"/>
  <c r="AO16" i="13"/>
  <c r="BG16" i="13"/>
  <c r="AD3" i="13" a="1"/>
  <c r="AD3" i="13" l="1"/>
  <c r="L3" i="13"/>
  <c r="AC3" i="13"/>
  <c r="AQ3" i="13"/>
  <c r="X3" i="13"/>
  <c r="BM3" i="13"/>
  <c r="I3" i="13"/>
  <c r="N3" i="13"/>
  <c r="AM3" i="13"/>
  <c r="G3" i="13"/>
  <c r="AJ3" i="13"/>
  <c r="AA3" i="13"/>
  <c r="BJ3" i="13"/>
  <c r="BA3" i="13"/>
  <c r="U3" i="13"/>
  <c r="AX3" i="13"/>
  <c r="R3" i="13"/>
  <c r="S3" i="13"/>
  <c r="AV3" i="13"/>
  <c r="P3" i="13"/>
  <c r="AI3" i="13"/>
  <c r="AU3" i="13"/>
  <c r="AR3" i="13"/>
  <c r="BI3" i="13"/>
  <c r="BF3" i="13"/>
  <c r="BD3" i="13"/>
  <c r="AW3" i="13"/>
  <c r="BB3" i="13"/>
  <c r="F3" i="13"/>
  <c r="BK3" i="13"/>
  <c r="AE3" i="13"/>
  <c r="BH3" i="13"/>
  <c r="AB3" i="13"/>
  <c r="BE3" i="13"/>
  <c r="AL3" i="13"/>
  <c r="AS3" i="13"/>
  <c r="M3" i="13"/>
  <c r="AP3" i="13"/>
  <c r="J3" i="13"/>
  <c r="K3" i="13"/>
  <c r="AN3" i="13"/>
  <c r="H3" i="13"/>
  <c r="Y3" i="13"/>
  <c r="O3" i="13"/>
  <c r="Q3" i="13"/>
  <c r="Z3" i="13"/>
  <c r="BO3" i="13"/>
  <c r="AY3" i="13"/>
  <c r="AO3" i="13"/>
  <c r="AT3" i="13"/>
  <c r="BC3" i="13"/>
  <c r="W3" i="13"/>
  <c r="AZ3" i="13"/>
  <c r="T3" i="13"/>
  <c r="AG3" i="13"/>
  <c r="V3" i="13"/>
  <c r="AK3" i="13"/>
  <c r="BN3" i="13"/>
  <c r="AH3" i="13"/>
  <c r="BG3" i="13"/>
  <c r="BL3" i="13"/>
  <c r="AF3" i="13"/>
  <c r="E3" i="13"/>
</calcChain>
</file>

<file path=xl/sharedStrings.xml><?xml version="1.0" encoding="utf-8"?>
<sst xmlns="http://schemas.openxmlformats.org/spreadsheetml/2006/main" count="62" uniqueCount="35">
  <si>
    <t>attention</t>
  </si>
  <si>
    <t>elle doit s'afficher entre accolades automatiquement dans la barre de formule</t>
  </si>
  <si>
    <t>cette formule élimine les valeurs 0 de la liste en C de &gt;Feuil1</t>
  </si>
  <si>
    <r>
      <t xml:space="preserve">la formule est matricielle et doit être entrée avec  la touche </t>
    </r>
    <r>
      <rPr>
        <b/>
        <sz val="10"/>
        <color rgb="FFFF0000"/>
        <rFont val="Arial Black"/>
        <family val="2"/>
      </rPr>
      <t xml:space="preserve">enter </t>
    </r>
    <r>
      <rPr>
        <sz val="10"/>
        <color rgb="FFFF0000"/>
        <rFont val="Arial"/>
        <family val="2"/>
      </rPr>
      <t>en maintenant les touches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 Black"/>
        <family val="2"/>
      </rPr>
      <t>ctrl et shift</t>
    </r>
    <r>
      <rPr>
        <sz val="10"/>
        <color rgb="FFFF0000"/>
        <rFont val="Arial"/>
        <family val="2"/>
      </rPr>
      <t xml:space="preserve"> enfoncées</t>
    </r>
  </si>
  <si>
    <t>elle est assez gourmande en capacité, bien limiter les champs au nombre de lignes et de colonnes utiles pour ne pas charger le fichier</t>
  </si>
  <si>
    <t>solution sur ligne 2 élimine les cellules vides de la colonne C de feuil1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</si>
  <si>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</si>
  <si>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</si>
  <si>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</si>
  <si>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</si>
  <si>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</si>
  <si>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</si>
  <si>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</si>
  <si>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</si>
  <si>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</si>
  <si>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</si>
  <si>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</si>
  <si>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</si>
  <si>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</si>
  <si>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</si>
  <si>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</si>
  <si>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</si>
  <si>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</si>
  <si>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</si>
  <si>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</si>
  <si>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</si>
  <si>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</si>
  <si>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</si>
  <si>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</si>
  <si>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</si>
  <si>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</si>
  <si>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</si>
  <si>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alpha</t>
  </si>
  <si>
    <t>solution sur ligne 16 renvoie toutes les cellules (plus simple et moins lourd dans le fichier)</t>
  </si>
  <si>
    <t>l'affichage des 0 est décoché dans les options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</si>
</sst>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sz val="10"/>
      <color rgb="FF3F3F76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Black"/>
      <family val="2"/>
    </font>
    <font>
      <sz val="14"/>
      <color rgb="FF0070C0"/>
      <name val="Arial Black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Fill="0" applyAlignment="0" applyProtection="0"/>
  </cellStyleXfs>
  <cellXfs count="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C4:C70"/>
  <sheetViews>
    <sheetView topLeftCell="A34" workbookViewId="0">
      <selection activeCell="C59" sqref="C59:C60"/>
    </sheetView>
  </sheetViews>
  <sheetFormatPr baseColWidth="10" defaultRowHeight="12.75" x14ac:dyDescent="0.2"/>
  <sheetData>
    <row r="4" spans="3:3" x14ac:dyDescent="0.2">
      <c r="C4" t="s">
        <v>6</v>
      </c>
    </row>
    <row r="5" spans="3:3" x14ac:dyDescent="0.2">
      <c r="C5" t="s">
        <v>7</v>
      </c>
    </row>
    <row r="6" spans="3:3" x14ac:dyDescent="0.2">
      <c r="C6" t="s">
        <v>8</v>
      </c>
    </row>
    <row r="9" spans="3:3" x14ac:dyDescent="0.2">
      <c r="C9" t="s">
        <v>11</v>
      </c>
    </row>
    <row r="10" spans="3:3" x14ac:dyDescent="0.2">
      <c r="C10" t="s">
        <v>12</v>
      </c>
    </row>
    <row r="11" spans="3:3" x14ac:dyDescent="0.2">
      <c r="C11" t="s">
        <v>13</v>
      </c>
    </row>
    <row r="12" spans="3:3" x14ac:dyDescent="0.2">
      <c r="C12" t="s">
        <v>14</v>
      </c>
    </row>
    <row r="13" spans="3:3" x14ac:dyDescent="0.2">
      <c r="C13" t="s">
        <v>15</v>
      </c>
    </row>
    <row r="14" spans="3:3" x14ac:dyDescent="0.2">
      <c r="C14" t="s">
        <v>16</v>
      </c>
    </row>
    <row r="15" spans="3:3" x14ac:dyDescent="0.2">
      <c r="C15" t="s">
        <v>17</v>
      </c>
    </row>
    <row r="16" spans="3:3" x14ac:dyDescent="0.2">
      <c r="C16" t="s">
        <v>18</v>
      </c>
    </row>
    <row r="18" spans="3:3" x14ac:dyDescent="0.2">
      <c r="C18" t="s">
        <v>20</v>
      </c>
    </row>
    <row r="19" spans="3:3" x14ac:dyDescent="0.2">
      <c r="C19" t="s">
        <v>21</v>
      </c>
    </row>
    <row r="20" spans="3:3" x14ac:dyDescent="0.2">
      <c r="C20" t="s">
        <v>22</v>
      </c>
    </row>
    <row r="21" spans="3:3" x14ac:dyDescent="0.2">
      <c r="C21" t="s">
        <v>23</v>
      </c>
    </row>
    <row r="22" spans="3:3" x14ac:dyDescent="0.2">
      <c r="C22" t="s">
        <v>24</v>
      </c>
    </row>
    <row r="23" spans="3:3" x14ac:dyDescent="0.2">
      <c r="C23" t="s">
        <v>25</v>
      </c>
    </row>
    <row r="25" spans="3:3" x14ac:dyDescent="0.2">
      <c r="C25" t="s">
        <v>27</v>
      </c>
    </row>
    <row r="29" spans="3:3" x14ac:dyDescent="0.2">
      <c r="C29" t="s">
        <v>31</v>
      </c>
    </row>
    <row r="30" spans="3:3" x14ac:dyDescent="0.2">
      <c r="C30" t="s">
        <v>32</v>
      </c>
    </row>
    <row r="31" spans="3:3" x14ac:dyDescent="0.2">
      <c r="C31" t="s">
        <v>6</v>
      </c>
    </row>
    <row r="32" spans="3:3" x14ac:dyDescent="0.2">
      <c r="C32" t="s">
        <v>7</v>
      </c>
    </row>
    <row r="33" spans="3:3" x14ac:dyDescent="0.2">
      <c r="C33" t="s">
        <v>8</v>
      </c>
    </row>
    <row r="34" spans="3:3" x14ac:dyDescent="0.2">
      <c r="C34" t="s">
        <v>9</v>
      </c>
    </row>
    <row r="36" spans="3:3" x14ac:dyDescent="0.2">
      <c r="C36" t="s">
        <v>11</v>
      </c>
    </row>
    <row r="37" spans="3:3" x14ac:dyDescent="0.2">
      <c r="C37" t="s">
        <v>12</v>
      </c>
    </row>
    <row r="38" spans="3:3" x14ac:dyDescent="0.2">
      <c r="C38" t="s">
        <v>13</v>
      </c>
    </row>
    <row r="39" spans="3:3" x14ac:dyDescent="0.2">
      <c r="C39" t="s">
        <v>14</v>
      </c>
    </row>
    <row r="40" spans="3:3" x14ac:dyDescent="0.2">
      <c r="C40" t="s">
        <v>15</v>
      </c>
    </row>
    <row r="41" spans="3:3" x14ac:dyDescent="0.2">
      <c r="C41" t="s">
        <v>16</v>
      </c>
    </row>
    <row r="42" spans="3:3" x14ac:dyDescent="0.2">
      <c r="C42" t="s">
        <v>17</v>
      </c>
    </row>
    <row r="43" spans="3:3" x14ac:dyDescent="0.2">
      <c r="C43" t="s">
        <v>18</v>
      </c>
    </row>
    <row r="44" spans="3:3" x14ac:dyDescent="0.2">
      <c r="C44" t="s">
        <v>19</v>
      </c>
    </row>
    <row r="45" spans="3:3" x14ac:dyDescent="0.2">
      <c r="C45" t="s">
        <v>20</v>
      </c>
    </row>
    <row r="46" spans="3:3" x14ac:dyDescent="0.2">
      <c r="C46" t="s">
        <v>21</v>
      </c>
    </row>
    <row r="47" spans="3:3" x14ac:dyDescent="0.2">
      <c r="C47" t="s">
        <v>22</v>
      </c>
    </row>
    <row r="51" spans="3:3" x14ac:dyDescent="0.2">
      <c r="C51" t="s">
        <v>26</v>
      </c>
    </row>
    <row r="52" spans="3:3" x14ac:dyDescent="0.2">
      <c r="C52" t="s">
        <v>27</v>
      </c>
    </row>
    <row r="53" spans="3:3" x14ac:dyDescent="0.2">
      <c r="C53" t="s">
        <v>28</v>
      </c>
    </row>
    <row r="54" spans="3:3" x14ac:dyDescent="0.2">
      <c r="C54" t="s">
        <v>29</v>
      </c>
    </row>
    <row r="55" spans="3:3" x14ac:dyDescent="0.2">
      <c r="C55" t="s">
        <v>30</v>
      </c>
    </row>
    <row r="56" spans="3:3" x14ac:dyDescent="0.2">
      <c r="C56" t="s">
        <v>31</v>
      </c>
    </row>
    <row r="57" spans="3:3" x14ac:dyDescent="0.2">
      <c r="C57" t="s">
        <v>32</v>
      </c>
    </row>
    <row r="58" spans="3:3" x14ac:dyDescent="0.2">
      <c r="C58" t="s">
        <v>6</v>
      </c>
    </row>
    <row r="61" spans="3:3" x14ac:dyDescent="0.2">
      <c r="C61" t="s">
        <v>9</v>
      </c>
    </row>
    <row r="62" spans="3:3" x14ac:dyDescent="0.2">
      <c r="C62" t="s">
        <v>10</v>
      </c>
    </row>
    <row r="63" spans="3:3" x14ac:dyDescent="0.2">
      <c r="C63" t="s">
        <v>11</v>
      </c>
    </row>
    <row r="64" spans="3:3" x14ac:dyDescent="0.2">
      <c r="C64" t="s">
        <v>12</v>
      </c>
    </row>
    <row r="65" spans="3:3" x14ac:dyDescent="0.2">
      <c r="C65" t="s">
        <v>13</v>
      </c>
    </row>
    <row r="66" spans="3:3" x14ac:dyDescent="0.2">
      <c r="C66" t="s">
        <v>14</v>
      </c>
    </row>
    <row r="67" spans="3:3" x14ac:dyDescent="0.2">
      <c r="C67" t="s">
        <v>15</v>
      </c>
    </row>
    <row r="68" spans="3:3" x14ac:dyDescent="0.2">
      <c r="C68" t="s">
        <v>16</v>
      </c>
    </row>
    <row r="69" spans="3:3" x14ac:dyDescent="0.2">
      <c r="C69" t="s">
        <v>17</v>
      </c>
    </row>
    <row r="70" spans="3:3" x14ac:dyDescent="0.2">
      <c r="C7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E1:BO18"/>
  <sheetViews>
    <sheetView showZeros="0" tabSelected="1" workbookViewId="0">
      <selection activeCell="H29" sqref="H29"/>
    </sheetView>
  </sheetViews>
  <sheetFormatPr baseColWidth="10" defaultRowHeight="12.75" x14ac:dyDescent="0.2"/>
  <cols>
    <col min="1" max="4" width="6.7109375" customWidth="1"/>
    <col min="5" max="5" width="9.85546875" bestFit="1" customWidth="1"/>
    <col min="6" max="35" width="6.7109375" customWidth="1"/>
  </cols>
  <sheetData>
    <row r="1" spans="5:67" ht="22.5" x14ac:dyDescent="0.45">
      <c r="E1" s="3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</row>
    <row r="3" spans="5:67" s="6" customFormat="1" x14ac:dyDescent="0.2">
      <c r="E3" s="5" t="str">
        <f t="array" aca="1" ref="E3" ca="1">IFERROR(INDIRECT(ADDRESS(SMALL(IF(Feuil1!$C$4:$C$100&lt;&gt;"",ROW($A$4:$A$100)),COLUMN(A$1)),3,,,"Feuil1")),"")</f>
        <v>A</v>
      </c>
      <c r="F3" s="5" t="str">
        <f t="array" aca="1" ref="F3" ca="1">IFERROR(INDIRECT(ADDRESS(SMALL(IF(Feuil1!$C$4:$C$100&lt;&gt;"",ROW($A$4:$A$100)),COLUMN(B$1)),3,,,"Feuil1")),"")</f>
        <v>B</v>
      </c>
      <c r="G3" s="5" t="str">
        <f t="array" aca="1" ref="G3" ca="1">IFERROR(INDIRECT(ADDRESS(SMALL(IF(Feuil1!$C$4:$C$100&lt;&gt;"",ROW($A$4:$A$100)),COLUMN(C$1)),3,,,"Feuil1")),"")</f>
        <v>C</v>
      </c>
      <c r="H3" s="5" t="str">
        <f t="array" aca="1" ref="H3" ca="1">IFERROR(INDIRECT(ADDRESS(SMALL(IF(Feuil1!$C$4:$C$100&lt;&gt;"",ROW($A$4:$A$100)),COLUMN(D$1)),3,,,"Feuil1")),"")</f>
        <v>F</v>
      </c>
      <c r="I3" s="5" t="str">
        <f t="array" aca="1" ref="I3" ca="1">IFERROR(INDIRECT(ADDRESS(SMALL(IF(Feuil1!$C$4:$C$100&lt;&gt;"",ROW($A$4:$A$100)),COLUMN(E$1)),3,,,"Feuil1")),"")</f>
        <v>G</v>
      </c>
      <c r="J3" s="5" t="str">
        <f t="array" aca="1" ref="J3" ca="1">IFERROR(INDIRECT(ADDRESS(SMALL(IF(Feuil1!$C$4:$C$100&lt;&gt;"",ROW($A$4:$A$100)),COLUMN(F$1)),3,,,"Feuil1")),"")</f>
        <v>H</v>
      </c>
      <c r="K3" s="5" t="str">
        <f t="array" aca="1" ref="K3" ca="1">IFERROR(INDIRECT(ADDRESS(SMALL(IF(Feuil1!$C$4:$C$100&lt;&gt;"",ROW($A$4:$A$100)),COLUMN(G$1)),3,,,"Feuil1")),"")</f>
        <v>I</v>
      </c>
      <c r="L3" s="5" t="str">
        <f t="array" aca="1" ref="L3" ca="1">IFERROR(INDIRECT(ADDRESS(SMALL(IF(Feuil1!$C$4:$C$100&lt;&gt;"",ROW($A$4:$A$100)),COLUMN(H$1)),3,,,"Feuil1")),"")</f>
        <v>J</v>
      </c>
      <c r="M3" s="5" t="str">
        <f t="array" aca="1" ref="M3" ca="1">IFERROR(INDIRECT(ADDRESS(SMALL(IF(Feuil1!$C$4:$C$100&lt;&gt;"",ROW($A$4:$A$100)),COLUMN(I$1)),3,,,"Feuil1")),"")</f>
        <v>K</v>
      </c>
      <c r="N3" s="5" t="str">
        <f t="array" aca="1" ref="N3" ca="1">IFERROR(INDIRECT(ADDRESS(SMALL(IF(Feuil1!$C$4:$C$100&lt;&gt;"",ROW($A$4:$A$100)),COLUMN(J$1)),3,,,"Feuil1")),"")</f>
        <v>L</v>
      </c>
      <c r="O3" s="5" t="str">
        <f t="array" aca="1" ref="O3" ca="1">IFERROR(INDIRECT(ADDRESS(SMALL(IF(Feuil1!$C$4:$C$100&lt;&gt;"",ROW($A$4:$A$100)),COLUMN(K$1)),3,,,"Feuil1")),"")</f>
        <v>M</v>
      </c>
      <c r="P3" s="5" t="str">
        <f t="array" aca="1" ref="P3" ca="1">IFERROR(INDIRECT(ADDRESS(SMALL(IF(Feuil1!$C$4:$C$100&lt;&gt;"",ROW($A$4:$A$100)),COLUMN(L$1)),3,,,"Feuil1")),"")</f>
        <v>O</v>
      </c>
      <c r="Q3" s="5" t="str">
        <f t="array" aca="1" ref="Q3" ca="1">IFERROR(INDIRECT(ADDRESS(SMALL(IF(Feuil1!$C$4:$C$100&lt;&gt;"",ROW($A$4:$A$100)),COLUMN(M$1)),3,,,"Feuil1")),"")</f>
        <v>P</v>
      </c>
      <c r="R3" s="5" t="str">
        <f t="array" aca="1" ref="R3" ca="1">IFERROR(INDIRECT(ADDRESS(SMALL(IF(Feuil1!$C$4:$C$100&lt;&gt;"",ROW($A$4:$A$100)),COLUMN(N$1)),3,,,"Feuil1")),"")</f>
        <v>Q</v>
      </c>
      <c r="S3" s="5" t="str">
        <f t="array" aca="1" ref="S3" ca="1">IFERROR(INDIRECT(ADDRESS(SMALL(IF(Feuil1!$C$4:$C$100&lt;&gt;"",ROW($A$4:$A$100)),COLUMN(O$1)),3,,,"Feuil1")),"")</f>
        <v>R</v>
      </c>
      <c r="T3" s="5" t="str">
        <f t="array" aca="1" ref="T3" ca="1">IFERROR(INDIRECT(ADDRESS(SMALL(IF(Feuil1!$C$4:$C$100&lt;&gt;"",ROW($A$4:$A$100)),COLUMN(P$1)),3,,,"Feuil1")),"")</f>
        <v>S</v>
      </c>
      <c r="U3" s="5" t="str">
        <f t="array" aca="1" ref="U3" ca="1">IFERROR(INDIRECT(ADDRESS(SMALL(IF(Feuil1!$C$4:$C$100&lt;&gt;"",ROW($A$4:$A$100)),COLUMN(Q$1)),3,,,"Feuil1")),"")</f>
        <v>T</v>
      </c>
      <c r="V3" s="5" t="str">
        <f t="array" aca="1" ref="V3" ca="1">IFERROR(INDIRECT(ADDRESS(SMALL(IF(Feuil1!$C$4:$C$100&lt;&gt;"",ROW($A$4:$A$100)),COLUMN(R$1)),3,,,"Feuil1")),"")</f>
        <v>V</v>
      </c>
      <c r="W3" s="5" t="str">
        <f t="array" aca="1" ref="W3" ca="1">IFERROR(INDIRECT(ADDRESS(SMALL(IF(Feuil1!$C$4:$C$100&lt;&gt;"",ROW($A$4:$A$100)),COLUMN(S$1)),3,,,"Feuil1")),"")</f>
        <v>Z</v>
      </c>
      <c r="X3" s="5" t="str">
        <f t="array" aca="1" ref="X3" ca="1">IFERROR(INDIRECT(ADDRESS(SMALL(IF(Feuil1!$C$4:$C$100&lt;&gt;"",ROW($A$4:$A$100)),COLUMN(T$1)),3,,,"Feuil1")),"")</f>
        <v>alpha</v>
      </c>
      <c r="Y3" s="5" t="str">
        <f t="array" aca="1" ref="Y3" ca="1">IFERROR(INDIRECT(ADDRESS(SMALL(IF(Feuil1!$C$4:$C$100&lt;&gt;"",ROW($A$4:$A$100)),COLUMN(U$1)),3,,,"Feuil1")),"")</f>
        <v>A</v>
      </c>
      <c r="Z3" s="5" t="str">
        <f t="array" aca="1" ref="Z3" ca="1">IFERROR(INDIRECT(ADDRESS(SMALL(IF(Feuil1!$C$4:$C$100&lt;&gt;"",ROW($A$4:$A$100)),COLUMN(V$1)),3,,,"Feuil1")),"")</f>
        <v>B</v>
      </c>
      <c r="AA3" s="5" t="str">
        <f t="array" aca="1" ref="AA3" ca="1">IFERROR(INDIRECT(ADDRESS(SMALL(IF(Feuil1!$C$4:$C$100&lt;&gt;"",ROW($A$4:$A$100)),COLUMN(W$1)),3,,,"Feuil1")),"")</f>
        <v>C</v>
      </c>
      <c r="AB3" s="5" t="str">
        <f t="array" aca="1" ref="AB3" ca="1">IFERROR(INDIRECT(ADDRESS(SMALL(IF(Feuil1!$C$4:$C$100&lt;&gt;"",ROW($A$4:$A$100)),COLUMN(X$1)),3,,,"Feuil1")),"")</f>
        <v>D</v>
      </c>
      <c r="AC3" s="5" t="str">
        <f t="array" aca="1" ref="AC3" ca="1">IFERROR(INDIRECT(ADDRESS(SMALL(IF(Feuil1!$C$4:$C$100&lt;&gt;"",ROW($A$4:$A$100)),COLUMN(Y$1)),3,,,"Feuil1")),"")</f>
        <v>F</v>
      </c>
      <c r="AD3" s="5" t="str">
        <f t="array" aca="1" ref="AD3" ca="1">IFERROR(INDIRECT(ADDRESS(SMALL(IF(Feuil1!$C$4:$C$100&lt;&gt;"",ROW($A$4:$A$100)),COLUMN(Z$1)),3,,,"Feuil1")),"")</f>
        <v>G</v>
      </c>
      <c r="AE3" s="5" t="str">
        <f t="array" aca="1" ref="AE3" ca="1">IFERROR(INDIRECT(ADDRESS(SMALL(IF(Feuil1!$C$4:$C$100&lt;&gt;"",ROW($A$4:$A$100)),COLUMN(AA$1)),3,,,"Feuil1")),"")</f>
        <v>H</v>
      </c>
      <c r="AF3" s="5" t="str">
        <f t="array" aca="1" ref="AF3" ca="1">IFERROR(INDIRECT(ADDRESS(SMALL(IF(Feuil1!$C$4:$C$100&lt;&gt;"",ROW($A$4:$A$100)),COLUMN(AB$1)),3,,,"Feuil1")),"")</f>
        <v>I</v>
      </c>
      <c r="AG3" s="5" t="str">
        <f t="array" aca="1" ref="AG3" ca="1">IFERROR(INDIRECT(ADDRESS(SMALL(IF(Feuil1!$C$4:$C$100&lt;&gt;"",ROW($A$4:$A$100)),COLUMN(AC$1)),3,,,"Feuil1")),"")</f>
        <v>J</v>
      </c>
      <c r="AH3" s="5" t="str">
        <f t="array" aca="1" ref="AH3" ca="1">IFERROR(INDIRECT(ADDRESS(SMALL(IF(Feuil1!$C$4:$C$100&lt;&gt;"",ROW($A$4:$A$100)),COLUMN(AD$1)),3,,,"Feuil1")),"")</f>
        <v>K</v>
      </c>
      <c r="AI3" s="5" t="str">
        <f t="array" aca="1" ref="AI3" ca="1">IFERROR(INDIRECT(ADDRESS(SMALL(IF(Feuil1!$C$4:$C$100&lt;&gt;"",ROW($A$4:$A$100)),COLUMN(AE$1)),3,,,"Feuil1")),"")</f>
        <v>L</v>
      </c>
      <c r="AJ3" s="5" t="str">
        <f t="array" aca="1" ref="AJ3" ca="1">IFERROR(INDIRECT(ADDRESS(SMALL(IF(Feuil1!$C$4:$C$100&lt;&gt;"",ROW($A$4:$A$100)),COLUMN(AF$1)),3,,,"Feuil1")),"")</f>
        <v>M</v>
      </c>
      <c r="AK3" s="5" t="str">
        <f t="array" aca="1" ref="AK3" ca="1">IFERROR(INDIRECT(ADDRESS(SMALL(IF(Feuil1!$C$4:$C$100&lt;&gt;"",ROW($A$4:$A$100)),COLUMN(AG$1)),3,,,"Feuil1")),"")</f>
        <v>N</v>
      </c>
      <c r="AL3" s="5" t="str">
        <f t="array" aca="1" ref="AL3" ca="1">IFERROR(INDIRECT(ADDRESS(SMALL(IF(Feuil1!$C$4:$C$100&lt;&gt;"",ROW($A$4:$A$100)),COLUMN(AH$1)),3,,,"Feuil1")),"")</f>
        <v>O</v>
      </c>
      <c r="AM3" s="5" t="str">
        <f t="array" aca="1" ref="AM3" ca="1">IFERROR(INDIRECT(ADDRESS(SMALL(IF(Feuil1!$C$4:$C$100&lt;&gt;"",ROW($A$4:$A$100)),COLUMN(AI$1)),3,,,"Feuil1")),"")</f>
        <v>P</v>
      </c>
      <c r="AN3" s="5" t="str">
        <f t="array" aca="1" ref="AN3" ca="1">IFERROR(INDIRECT(ADDRESS(SMALL(IF(Feuil1!$C$4:$C$100&lt;&gt;"",ROW($A$4:$A$100)),COLUMN(AJ$1)),3,,,"Feuil1")),"")</f>
        <v>Q</v>
      </c>
      <c r="AO3" s="5" t="str">
        <f t="array" aca="1" ref="AO3" ca="1">IFERROR(INDIRECT(ADDRESS(SMALL(IF(Feuil1!$C$4:$C$100&lt;&gt;"",ROW($A$4:$A$100)),COLUMN(AK$1)),3,,,"Feuil1")),"")</f>
        <v>U</v>
      </c>
      <c r="AP3" s="5" t="str">
        <f t="array" aca="1" ref="AP3" ca="1">IFERROR(INDIRECT(ADDRESS(SMALL(IF(Feuil1!$C$4:$C$100&lt;&gt;"",ROW($A$4:$A$100)),COLUMN(AL$1)),3,,,"Feuil1")),"")</f>
        <v>V</v>
      </c>
      <c r="AQ3" s="5" t="str">
        <f t="array" aca="1" ref="AQ3" ca="1">IFERROR(INDIRECT(ADDRESS(SMALL(IF(Feuil1!$C$4:$C$100&lt;&gt;"",ROW($A$4:$A$100)),COLUMN(AM$1)),3,,,"Feuil1")),"")</f>
        <v>W</v>
      </c>
      <c r="AR3" s="5" t="str">
        <f t="array" aca="1" ref="AR3" ca="1">IFERROR(INDIRECT(ADDRESS(SMALL(IF(Feuil1!$C$4:$C$100&lt;&gt;"",ROW($A$4:$A$100)),COLUMN(AN$1)),3,,,"Feuil1")),"")</f>
        <v>X</v>
      </c>
      <c r="AS3" s="5" t="str">
        <f t="array" aca="1" ref="AS3" ca="1">IFERROR(INDIRECT(ADDRESS(SMALL(IF(Feuil1!$C$4:$C$100&lt;&gt;"",ROW($A$4:$A$100)),COLUMN(AO$1)),3,,,"Feuil1")),"")</f>
        <v>Y</v>
      </c>
      <c r="AT3" s="5" t="str">
        <f t="array" aca="1" ref="AT3" ca="1">IFERROR(INDIRECT(ADDRESS(SMALL(IF(Feuil1!$C$4:$C$100&lt;&gt;"",ROW($A$4:$A$100)),COLUMN(AP$1)),3,,,"Feuil1")),"")</f>
        <v>Z</v>
      </c>
      <c r="AU3" s="5" t="str">
        <f t="array" aca="1" ref="AU3" ca="1">IFERROR(INDIRECT(ADDRESS(SMALL(IF(Feuil1!$C$4:$C$100&lt;&gt;"",ROW($A$4:$A$100)),COLUMN(AQ$1)),3,,,"Feuil1")),"")</f>
        <v>alpha</v>
      </c>
      <c r="AV3" s="5" t="str">
        <f t="array" aca="1" ref="AV3" ca="1">IFERROR(INDIRECT(ADDRESS(SMALL(IF(Feuil1!$C$4:$C$100&lt;&gt;"",ROW($A$4:$A$100)),COLUMN(AR$1)),3,,,"Feuil1")),"")</f>
        <v>A</v>
      </c>
      <c r="AW3" s="5" t="str">
        <f t="array" aca="1" ref="AW3" ca="1">IFERROR(INDIRECT(ADDRESS(SMALL(IF(Feuil1!$C$4:$C$100&lt;&gt;"",ROW($A$4:$A$100)),COLUMN(AS$1)),3,,,"Feuil1")),"")</f>
        <v>D</v>
      </c>
      <c r="AX3" s="5" t="str">
        <f t="array" aca="1" ref="AX3" ca="1">IFERROR(INDIRECT(ADDRESS(SMALL(IF(Feuil1!$C$4:$C$100&lt;&gt;"",ROW($A$4:$A$100)),COLUMN(AT$1)),3,,,"Feuil1")),"")</f>
        <v>E</v>
      </c>
      <c r="AY3" s="5" t="str">
        <f t="array" aca="1" ref="AY3" ca="1">IFERROR(INDIRECT(ADDRESS(SMALL(IF(Feuil1!$C$4:$C$100&lt;&gt;"",ROW($A$4:$A$100)),COLUMN(AU$1)),3,,,"Feuil1")),"")</f>
        <v>F</v>
      </c>
      <c r="AZ3" s="5" t="str">
        <f t="array" aca="1" ref="AZ3" ca="1">IFERROR(INDIRECT(ADDRESS(SMALL(IF(Feuil1!$C$4:$C$100&lt;&gt;"",ROW($A$4:$A$100)),COLUMN(AV$1)),3,,,"Feuil1")),"")</f>
        <v>G</v>
      </c>
      <c r="BA3" s="5" t="str">
        <f t="array" aca="1" ref="BA3" ca="1">IFERROR(INDIRECT(ADDRESS(SMALL(IF(Feuil1!$C$4:$C$100&lt;&gt;"",ROW($A$4:$A$100)),COLUMN(AW$1)),3,,,"Feuil1")),"")</f>
        <v>H</v>
      </c>
      <c r="BB3" s="5" t="str">
        <f t="array" aca="1" ref="BB3" ca="1">IFERROR(INDIRECT(ADDRESS(SMALL(IF(Feuil1!$C$4:$C$100&lt;&gt;"",ROW($A$4:$A$100)),COLUMN(AX$1)),3,,,"Feuil1")),"")</f>
        <v>I</v>
      </c>
      <c r="BC3" s="5" t="str">
        <f t="array" aca="1" ref="BC3" ca="1">IFERROR(INDIRECT(ADDRESS(SMALL(IF(Feuil1!$C$4:$C$100&lt;&gt;"",ROW($A$4:$A$100)),COLUMN(AY$1)),3,,,"Feuil1")),"")</f>
        <v>J</v>
      </c>
      <c r="BD3" s="5" t="str">
        <f t="array" aca="1" ref="BD3" ca="1">IFERROR(INDIRECT(ADDRESS(SMALL(IF(Feuil1!$C$4:$C$100&lt;&gt;"",ROW($A$4:$A$100)),COLUMN(AZ$1)),3,,,"Feuil1")),"")</f>
        <v>K</v>
      </c>
      <c r="BE3" s="5" t="str">
        <f t="array" aca="1" ref="BE3" ca="1">IFERROR(INDIRECT(ADDRESS(SMALL(IF(Feuil1!$C$4:$C$100&lt;&gt;"",ROW($A$4:$A$100)),COLUMN(BA$1)),3,,,"Feuil1")),"")</f>
        <v>L</v>
      </c>
      <c r="BF3" s="5" t="str">
        <f t="array" aca="1" ref="BF3" ca="1">IFERROR(INDIRECT(ADDRESS(SMALL(IF(Feuil1!$C$4:$C$100&lt;&gt;"",ROW($A$4:$A$100)),COLUMN(BB$1)),3,,,"Feuil1")),"")</f>
        <v>M</v>
      </c>
      <c r="BG3" s="5" t="str">
        <f t="array" aca="1" ref="BG3" ca="1">IFERROR(INDIRECT(ADDRESS(SMALL(IF(Feuil1!$C$4:$C$100&lt;&gt;"",ROW($A$4:$A$100)),COLUMN(BC$1)),3,,,"Feuil1")),"")</f>
        <v/>
      </c>
      <c r="BH3" s="5" t="str">
        <f t="array" aca="1" ref="BH3" ca="1">IFERROR(INDIRECT(ADDRESS(SMALL(IF(Feuil1!$C$4:$C$100&lt;&gt;"",ROW($A$4:$A$100)),COLUMN(BD$1)),3,,,"Feuil1")),"")</f>
        <v/>
      </c>
      <c r="BI3" s="5" t="str">
        <f t="array" aca="1" ref="BI3" ca="1">IFERROR(INDIRECT(ADDRESS(SMALL(IF(Feuil1!$C$4:$C$100&lt;&gt;"",ROW($A$4:$A$100)),COLUMN(BE$1)),3,,,"Feuil1")),"")</f>
        <v/>
      </c>
      <c r="BJ3" s="5" t="str">
        <f t="array" aca="1" ref="BJ3" ca="1">IFERROR(INDIRECT(ADDRESS(SMALL(IF(Feuil1!$C$4:$C$100&lt;&gt;"",ROW($A$4:$A$100)),COLUMN(BF$1)),3,,,"Feuil1")),"")</f>
        <v/>
      </c>
      <c r="BK3" s="5" t="str">
        <f t="array" aca="1" ref="BK3" ca="1">IFERROR(INDIRECT(ADDRESS(SMALL(IF(Feuil1!$C$4:$C$100&lt;&gt;"",ROW($A$4:$A$100)),COLUMN(BG$1)),3,,,"Feuil1")),"")</f>
        <v/>
      </c>
      <c r="BL3" s="5" t="str">
        <f t="array" aca="1" ref="BL3" ca="1">IFERROR(INDIRECT(ADDRESS(SMALL(IF(Feuil1!$C$4:$C$100&lt;&gt;"",ROW($A$4:$A$100)),COLUMN(BH$1)),3,,,"Feuil1")),"")</f>
        <v/>
      </c>
      <c r="BM3" s="5" t="str">
        <f t="array" aca="1" ref="BM3" ca="1">IFERROR(INDIRECT(ADDRESS(SMALL(IF(Feuil1!$C$4:$C$100&lt;&gt;"",ROW($A$4:$A$100)),COLUMN(BI$1)),3,,,"Feuil1")),"")</f>
        <v/>
      </c>
      <c r="BN3" s="5" t="str">
        <f t="array" aca="1" ref="BN3" ca="1">IFERROR(INDIRECT(ADDRESS(SMALL(IF(Feuil1!$C$4:$C$100&lt;&gt;"",ROW($A$4:$A$100)),COLUMN(BJ$1)),3,,,"Feuil1")),"")</f>
        <v/>
      </c>
      <c r="BO3" s="5" t="str">
        <f t="array" aca="1" ref="BO3" ca="1">IFERROR(INDIRECT(ADDRESS(SMALL(IF(Feuil1!$C$4:$C$100&lt;&gt;"",ROW($A$4:$A$100)),COLUMN(BK$1)),3,,,"Feuil1")),"")</f>
        <v/>
      </c>
    </row>
    <row r="6" spans="5:67" x14ac:dyDescent="0.2">
      <c r="E6" s="2" t="s">
        <v>0</v>
      </c>
    </row>
    <row r="7" spans="5:67" ht="15" x14ac:dyDescent="0.3">
      <c r="E7" s="1" t="s">
        <v>3</v>
      </c>
    </row>
    <row r="8" spans="5:67" x14ac:dyDescent="0.2">
      <c r="E8" s="1" t="s">
        <v>1</v>
      </c>
    </row>
    <row r="9" spans="5:67" x14ac:dyDescent="0.2">
      <c r="E9" s="1"/>
    </row>
    <row r="10" spans="5:67" x14ac:dyDescent="0.2">
      <c r="E10" s="1" t="s">
        <v>2</v>
      </c>
    </row>
    <row r="11" spans="5:67" x14ac:dyDescent="0.2">
      <c r="E11" s="1" t="s">
        <v>4</v>
      </c>
    </row>
    <row r="14" spans="5:67" ht="22.5" x14ac:dyDescent="0.45">
      <c r="E14" s="3" t="s">
        <v>33</v>
      </c>
      <c r="F14" s="4"/>
      <c r="G14" s="4"/>
      <c r="H14" s="4"/>
      <c r="I14" s="4"/>
      <c r="J14" s="4"/>
      <c r="K14" s="4"/>
      <c r="L14" s="4"/>
      <c r="M14" s="4"/>
      <c r="N14" s="4"/>
      <c r="O14" s="4"/>
    </row>
    <row r="16" spans="5:67" s="8" customFormat="1" x14ac:dyDescent="0.2">
      <c r="E16" s="7" t="str">
        <f ca="1">INDIRECT(ADDRESS(COLUMN(D$1),3,,,"Feuil1"))</f>
        <v>A</v>
      </c>
      <c r="F16" s="7" t="str">
        <f t="shared" ref="F16:BO16" ca="1" si="0">INDIRECT(ADDRESS(COLUMN(E$1),3,,,"Feuil1"))</f>
        <v>B</v>
      </c>
      <c r="G16" s="7" t="str">
        <f t="shared" ca="1" si="0"/>
        <v>C</v>
      </c>
      <c r="H16" s="7">
        <f t="shared" ca="1" si="0"/>
        <v>0</v>
      </c>
      <c r="I16" s="7">
        <f t="shared" ca="1" si="0"/>
        <v>0</v>
      </c>
      <c r="J16" s="7" t="str">
        <f t="shared" ca="1" si="0"/>
        <v>F</v>
      </c>
      <c r="K16" s="7" t="str">
        <f t="shared" ca="1" si="0"/>
        <v>G</v>
      </c>
      <c r="L16" s="7" t="str">
        <f t="shared" ca="1" si="0"/>
        <v>H</v>
      </c>
      <c r="M16" s="7" t="str">
        <f t="shared" ca="1" si="0"/>
        <v>I</v>
      </c>
      <c r="N16" s="7" t="str">
        <f t="shared" ca="1" si="0"/>
        <v>J</v>
      </c>
      <c r="O16" s="7" t="str">
        <f t="shared" ca="1" si="0"/>
        <v>K</v>
      </c>
      <c r="P16" s="7" t="str">
        <f t="shared" ca="1" si="0"/>
        <v>L</v>
      </c>
      <c r="Q16" s="7" t="str">
        <f t="shared" ca="1" si="0"/>
        <v>M</v>
      </c>
      <c r="R16" s="7">
        <f t="shared" ca="1" si="0"/>
        <v>0</v>
      </c>
      <c r="S16" s="7" t="str">
        <f t="shared" ca="1" si="0"/>
        <v>O</v>
      </c>
      <c r="T16" s="7" t="str">
        <f t="shared" ca="1" si="0"/>
        <v>P</v>
      </c>
      <c r="U16" s="7" t="str">
        <f t="shared" ca="1" si="0"/>
        <v>Q</v>
      </c>
      <c r="V16" s="7" t="str">
        <f t="shared" ca="1" si="0"/>
        <v>R</v>
      </c>
      <c r="W16" s="7" t="str">
        <f t="shared" ca="1" si="0"/>
        <v>S</v>
      </c>
      <c r="X16" s="7" t="str">
        <f t="shared" ca="1" si="0"/>
        <v>T</v>
      </c>
      <c r="Y16" s="7">
        <f t="shared" ca="1" si="0"/>
        <v>0</v>
      </c>
      <c r="Z16" s="7" t="str">
        <f t="shared" ca="1" si="0"/>
        <v>V</v>
      </c>
      <c r="AA16" s="7">
        <f t="shared" ca="1" si="0"/>
        <v>0</v>
      </c>
      <c r="AB16" s="7">
        <f t="shared" ca="1" si="0"/>
        <v>0</v>
      </c>
      <c r="AC16" s="7">
        <f t="shared" ca="1" si="0"/>
        <v>0</v>
      </c>
      <c r="AD16" s="7" t="str">
        <f t="shared" ca="1" si="0"/>
        <v>Z</v>
      </c>
      <c r="AE16" s="7" t="str">
        <f t="shared" ca="1" si="0"/>
        <v>alpha</v>
      </c>
      <c r="AF16" s="7" t="str">
        <f t="shared" ca="1" si="0"/>
        <v>A</v>
      </c>
      <c r="AG16" s="7" t="str">
        <f t="shared" ca="1" si="0"/>
        <v>B</v>
      </c>
      <c r="AH16" s="7" t="str">
        <f t="shared" ca="1" si="0"/>
        <v>C</v>
      </c>
      <c r="AI16" s="7" t="str">
        <f t="shared" ca="1" si="0"/>
        <v>D</v>
      </c>
      <c r="AJ16" s="7">
        <f t="shared" ca="1" si="0"/>
        <v>0</v>
      </c>
      <c r="AK16" s="7" t="str">
        <f t="shared" ca="1" si="0"/>
        <v>F</v>
      </c>
      <c r="AL16" s="7" t="str">
        <f t="shared" ca="1" si="0"/>
        <v>G</v>
      </c>
      <c r="AM16" s="7" t="str">
        <f t="shared" ca="1" si="0"/>
        <v>H</v>
      </c>
      <c r="AN16" s="7" t="str">
        <f t="shared" ca="1" si="0"/>
        <v>I</v>
      </c>
      <c r="AO16" s="7" t="str">
        <f t="shared" ca="1" si="0"/>
        <v>J</v>
      </c>
      <c r="AP16" s="7" t="str">
        <f t="shared" ca="1" si="0"/>
        <v>K</v>
      </c>
      <c r="AQ16" s="7" t="str">
        <f t="shared" ca="1" si="0"/>
        <v>L</v>
      </c>
      <c r="AR16" s="7" t="str">
        <f t="shared" ca="1" si="0"/>
        <v>M</v>
      </c>
      <c r="AS16" s="7" t="str">
        <f t="shared" ca="1" si="0"/>
        <v>N</v>
      </c>
      <c r="AT16" s="7" t="str">
        <f t="shared" ca="1" si="0"/>
        <v>O</v>
      </c>
      <c r="AU16" s="7" t="str">
        <f t="shared" ca="1" si="0"/>
        <v>P</v>
      </c>
      <c r="AV16" s="7" t="str">
        <f t="shared" ca="1" si="0"/>
        <v>Q</v>
      </c>
      <c r="AW16" s="7">
        <f t="shared" ca="1" si="0"/>
        <v>0</v>
      </c>
      <c r="AX16" s="7">
        <f t="shared" ca="1" si="0"/>
        <v>0</v>
      </c>
      <c r="AY16" s="7">
        <f t="shared" ca="1" si="0"/>
        <v>0</v>
      </c>
      <c r="AZ16" s="7" t="str">
        <f t="shared" ca="1" si="0"/>
        <v>U</v>
      </c>
      <c r="BA16" s="7" t="str">
        <f t="shared" ca="1" si="0"/>
        <v>V</v>
      </c>
      <c r="BB16" s="7" t="str">
        <f t="shared" ca="1" si="0"/>
        <v>W</v>
      </c>
      <c r="BC16" s="7" t="str">
        <f t="shared" ca="1" si="0"/>
        <v>X</v>
      </c>
      <c r="BD16" s="7" t="str">
        <f t="shared" ca="1" si="0"/>
        <v>Y</v>
      </c>
      <c r="BE16" s="7" t="str">
        <f t="shared" ca="1" si="0"/>
        <v>Z</v>
      </c>
      <c r="BF16" s="7" t="str">
        <f t="shared" ca="1" si="0"/>
        <v>alpha</v>
      </c>
      <c r="BG16" s="7" t="str">
        <f t="shared" ca="1" si="0"/>
        <v>A</v>
      </c>
      <c r="BH16" s="7">
        <f t="shared" ca="1" si="0"/>
        <v>0</v>
      </c>
      <c r="BI16" s="7">
        <f t="shared" ca="1" si="0"/>
        <v>0</v>
      </c>
      <c r="BJ16" s="7" t="str">
        <f t="shared" ca="1" si="0"/>
        <v>D</v>
      </c>
      <c r="BK16" s="7" t="str">
        <f t="shared" ca="1" si="0"/>
        <v>E</v>
      </c>
      <c r="BL16" s="7" t="str">
        <f t="shared" ca="1" si="0"/>
        <v>F</v>
      </c>
      <c r="BM16" s="7" t="str">
        <f t="shared" ca="1" si="0"/>
        <v>G</v>
      </c>
      <c r="BN16" s="7" t="str">
        <f t="shared" ca="1" si="0"/>
        <v>H</v>
      </c>
      <c r="BO16" s="7" t="str">
        <f t="shared" ca="1" si="0"/>
        <v>I</v>
      </c>
    </row>
    <row r="18" spans="5:5" x14ac:dyDescent="0.2">
      <c r="E18" s="1" t="s">
        <v>34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2018-04-23T07:54:05Z</dcterms:created>
  <dcterms:modified xsi:type="dcterms:W3CDTF">2018-12-07T15:12:49Z</dcterms:modified>
</cp:coreProperties>
</file>