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onfils\Downloads\"/>
    </mc:Choice>
  </mc:AlternateContent>
  <xr:revisionPtr revIDLastSave="0" documentId="10_ncr:100000_{31652639-E139-4B10-9843-673715DFD542}" xr6:coauthVersionLast="31" xr6:coauthVersionMax="31" xr10:uidLastSave="{00000000-0000-0000-0000-000000000000}"/>
  <bookViews>
    <workbookView xWindow="0" yWindow="0" windowWidth="15300" windowHeight="8535" xr2:uid="{00C1013F-96AC-4A52-945A-26E7B325036E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</calcChain>
</file>

<file path=xl/sharedStrings.xml><?xml version="1.0" encoding="utf-8"?>
<sst xmlns="http://schemas.openxmlformats.org/spreadsheetml/2006/main" count="4" uniqueCount="4">
  <si>
    <t>Valeur Théorique</t>
  </si>
  <si>
    <t>Valeur Réelle 1</t>
  </si>
  <si>
    <t>Valeur Réelle 2</t>
  </si>
  <si>
    <t>Conformité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</si>
</sst>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2">
    <dxf>
      <numFmt numFmtId="0" formatCode="General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6E56E-A181-47B7-974D-2FD2714B1E32}" name="Tableau1" displayName="Tableau1" ref="D1:G3" totalsRowShown="0">
  <autoFilter ref="D1:G3" xr:uid="{DEBA7AAB-AF29-415B-9C41-E63D1E034AC2}"/>
  <tableColumns count="4">
    <tableColumn id="1" xr3:uid="{C877B62C-4A9F-4065-BDDF-F1AF95D96CD5}" name="Valeur Théorique"/>
    <tableColumn id="2" xr3:uid="{A66A981C-BCAF-420F-82A4-BD7D324EBB33}" name="Valeur Réelle 1"/>
    <tableColumn id="3" xr3:uid="{A79DC664-1778-4E61-AE2D-1B470CB4807E}" name="Valeur Réelle 2"/>
    <tableColumn id="4" xr3:uid="{D8C23737-DBCF-43F8-9BA0-631BF9E6FCAB}" name="Conformité" dataDxfId="0" dataCellStyle="Normal">
      <calculatedColumnFormula>ABS(AVERAGE($E2:$F2)-$D2)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58C5-0D0A-4941-A287-581D364F1475}">
  <dimension ref="D1:G3"/>
  <sheetViews>
    <sheetView tabSelected="1" workbookViewId="0">
      <selection activeCell="F4" sqref="F4"/>
    </sheetView>
  </sheetViews>
  <sheetFormatPr baseColWidth="10" defaultRowHeight="15" x14ac:dyDescent="0.25"/>
  <cols>
    <col min="4" max="4" width="18.5703125" customWidth="1"/>
    <col min="5" max="6" width="16.5703125" customWidth="1"/>
    <col min="7" max="7" width="13.42578125" bestFit="1" customWidth="1"/>
  </cols>
  <sheetData>
    <row r="1" spans="4:7" x14ac:dyDescent="0.25">
      <c r="D1" t="s">
        <v>0</v>
      </c>
      <c r="E1" t="s">
        <v>1</v>
      </c>
      <c r="F1" t="s">
        <v>2</v>
      </c>
      <c r="G1" t="s">
        <v>3</v>
      </c>
    </row>
    <row r="2" spans="4:7" x14ac:dyDescent="0.25">
      <c r="D2">
        <v>3.3</v>
      </c>
      <c r="E2">
        <v>3.298</v>
      </c>
      <c r="F2">
        <v>3.3330000000000002</v>
      </c>
      <c r="G2">
        <f t="shared" ref="G2:G3" si="0">ABS(AVERAGE($E2:$F2)-$D2)</f>
        <v>1.5500000000000291E-2</v>
      </c>
    </row>
    <row r="3" spans="4:7" x14ac:dyDescent="0.25">
      <c r="D3">
        <v>6</v>
      </c>
      <c r="E3">
        <v>6.0010000000000003</v>
      </c>
      <c r="F3">
        <v>6.0019999999999998</v>
      </c>
      <c r="G3">
        <f t="shared" si="0"/>
        <v>1.5000000000000568E-3</v>
      </c>
    </row>
  </sheetData>
  <conditionalFormatting sqref="G2:G3">
    <cfRule type="expression" dxfId="7" priority="6">
      <formula>AND($D2&lt;3,ABS(AVERAGE($E2:$F3)-$D2)&lt;=0.005)</formula>
    </cfRule>
    <cfRule type="expression" dxfId="8" priority="5">
      <formula>AND($D2&lt;6,ABS(AVERAGE($E2:$F3)-$D2)&lt;=0.006)</formula>
    </cfRule>
    <cfRule type="expression" dxfId="9" priority="4">
      <formula>AND($D2&gt;=6,ABS(AVERAGE($E2:$F3)-$D2)&lt;=0.008)</formula>
    </cfRule>
    <cfRule type="expression" dxfId="10" priority="3">
      <formula>AND($D2&lt;3,ABS(AVERAGE($E2:$F3)-$D2)&gt;0.005)</formula>
    </cfRule>
    <cfRule type="expression" dxfId="11" priority="2">
      <formula>AND($D2&lt;6,ABS(AVERAGE($E2:$F3)-$D2)&gt;=0.006)</formula>
    </cfRule>
    <cfRule type="expression" dxfId="12" priority="1">
      <formula>AND($D2&gt;=6,ABS(AVERAGE($E2:$F3)-$D2)&gt;=0.08)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Bonfils</dc:creator>
  <cp:lastModifiedBy>Cindy Bonfils</cp:lastModifiedBy>
  <dcterms:created xsi:type="dcterms:W3CDTF">2018-12-06T11:06:25Z</dcterms:created>
  <dcterms:modified xsi:type="dcterms:W3CDTF">2018-12-06T11:20:58Z</dcterms:modified>
</cp:coreProperties>
</file>