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2" sheetId="2" r:id="rId1"/>
    <sheet name="Feuil3" sheetId="3" r:id="rId2"/>
  </sheets>
  <definedNames>
    <definedName name="AGENTS">Feuil2!$A$50:$A$68</definedName>
  </definedNames>
  <calcPr calcId="125725"/>
</workbook>
</file>

<file path=xl/calcChain.xml><?xml version="1.0" encoding="utf-8"?>
<calcChain xmlns="http://schemas.openxmlformats.org/spreadsheetml/2006/main">
  <c r="V3" i="2"/>
  <c r="U3"/>
  <c r="T3"/>
  <c r="S3"/>
  <c r="R3"/>
  <c r="Q3"/>
  <c r="P3"/>
  <c r="O3"/>
  <c r="N3"/>
</calcChain>
</file>

<file path=xl/sharedStrings.xml><?xml version="1.0" encoding="utf-8"?>
<sst xmlns="http://schemas.openxmlformats.org/spreadsheetml/2006/main" count="62" uniqueCount="36">
  <si>
    <t>JOUR</t>
  </si>
  <si>
    <t>PERIODE</t>
  </si>
  <si>
    <t>NUIT</t>
  </si>
  <si>
    <t>Agt A</t>
  </si>
  <si>
    <t>Agt B</t>
  </si>
  <si>
    <t>Agt C</t>
  </si>
  <si>
    <t>Agt D</t>
  </si>
  <si>
    <t>Agt E</t>
  </si>
  <si>
    <t>Agt F</t>
  </si>
  <si>
    <t>Agt G</t>
  </si>
  <si>
    <t>Agt H</t>
  </si>
  <si>
    <t>Agt I</t>
  </si>
  <si>
    <t>Agt J</t>
  </si>
  <si>
    <t>Agt K</t>
  </si>
  <si>
    <t>Agt L</t>
  </si>
  <si>
    <t>Agt M</t>
  </si>
  <si>
    <t>Agt N</t>
  </si>
  <si>
    <t>Agt O</t>
  </si>
  <si>
    <t>Agt P</t>
  </si>
  <si>
    <t>Agt Q</t>
  </si>
  <si>
    <t>Agt R</t>
  </si>
  <si>
    <t>Agt S</t>
  </si>
  <si>
    <t>Agents</t>
  </si>
  <si>
    <t>PRESENCE</t>
  </si>
  <si>
    <t>Agence 1</t>
  </si>
  <si>
    <t>Agt 1</t>
  </si>
  <si>
    <t>Agt 2</t>
  </si>
  <si>
    <t>Agt 3</t>
  </si>
  <si>
    <t>Agt 4</t>
  </si>
  <si>
    <t>Agt 5</t>
  </si>
  <si>
    <t>Agt 6</t>
  </si>
  <si>
    <t>Agt 7</t>
  </si>
  <si>
    <t>Agence 2</t>
  </si>
  <si>
    <t>Agence 3</t>
  </si>
  <si>
    <t>Agence 4</t>
  </si>
  <si>
    <t>Agence 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</si>
</sst>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2" borderId="11" xfId="0" applyFill="1" applyBorder="1" applyProtection="1"/>
    <xf numFmtId="0" fontId="2" fillId="3" borderId="14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 applyProtection="1">
      <alignment horizontal="center" vertical="center"/>
    </xf>
    <xf numFmtId="0" fontId="0" fillId="2" borderId="16" xfId="0" applyFill="1" applyBorder="1" applyProtection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5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3" borderId="8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68"/>
  <sheetViews>
    <sheetView tabSelected="1" workbookViewId="0">
      <selection activeCell="N8" sqref="N8"/>
    </sheetView>
  </sheetViews>
  <sheetFormatPr baseColWidth="10" defaultRowHeight="15"/>
  <cols>
    <col min="2" max="13" width="0" hidden="1" customWidth="1"/>
  </cols>
  <sheetData>
    <row r="1" spans="1:25" ht="15.75" thickBot="1"/>
    <row r="2" spans="1:25" ht="27" thickBo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4">
        <v>1</v>
      </c>
      <c r="O2" s="35"/>
      <c r="P2" s="34">
        <v>2</v>
      </c>
      <c r="Q2" s="35"/>
      <c r="R2" s="34">
        <v>3</v>
      </c>
      <c r="S2" s="35"/>
      <c r="T2" s="34">
        <v>4</v>
      </c>
      <c r="U2" s="35"/>
      <c r="V2" s="34">
        <v>5</v>
      </c>
      <c r="W2" s="35"/>
      <c r="X2" s="34">
        <v>6</v>
      </c>
      <c r="Y2" s="35"/>
    </row>
    <row r="3" spans="1:25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ca="1">COUNTIF(OFFSET(N$12,0,IF(N$7="jour",-10,-11),6,IF(N$7="jour",10,11)),N9)</f>
        <v>0</v>
      </c>
      <c r="O3" s="1">
        <f t="shared" ref="O3:V3" ca="1" si="0">COUNTIF(OFFSET(O$12,0,IF(O$7="jour",-10,-11),6,IF(O$7="jour",10,11)),O9)</f>
        <v>0</v>
      </c>
      <c r="P3" s="1">
        <f t="shared" ca="1" si="0"/>
        <v>0</v>
      </c>
      <c r="Q3" s="1">
        <f t="shared" ca="1" si="0"/>
        <v>0</v>
      </c>
      <c r="R3" s="1">
        <f t="shared" ca="1" si="0"/>
        <v>0</v>
      </c>
      <c r="S3" s="1">
        <f t="shared" ca="1" si="0"/>
        <v>0</v>
      </c>
      <c r="T3" s="1">
        <f t="shared" ca="1" si="0"/>
        <v>0</v>
      </c>
      <c r="U3" s="1">
        <f t="shared" ca="1" si="0"/>
        <v>0</v>
      </c>
      <c r="V3" s="1">
        <f t="shared" ca="1" si="0"/>
        <v>0</v>
      </c>
      <c r="W3" s="1"/>
      <c r="X3" s="1"/>
      <c r="Y3" s="1"/>
    </row>
    <row r="4" spans="1:25" ht="15.75" thickBo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0</v>
      </c>
      <c r="O4" s="11" t="s">
        <v>2</v>
      </c>
      <c r="P4" s="10" t="s">
        <v>0</v>
      </c>
      <c r="Q4" s="11" t="s">
        <v>2</v>
      </c>
      <c r="R4" s="10" t="s">
        <v>0</v>
      </c>
      <c r="S4" s="11" t="s">
        <v>2</v>
      </c>
      <c r="T4" s="10" t="s">
        <v>0</v>
      </c>
      <c r="U4" s="11" t="s">
        <v>2</v>
      </c>
      <c r="V4" s="10" t="s">
        <v>0</v>
      </c>
      <c r="W4" s="11" t="s">
        <v>2</v>
      </c>
      <c r="X4" s="10" t="s">
        <v>0</v>
      </c>
      <c r="Y4" s="11" t="s">
        <v>2</v>
      </c>
    </row>
    <row r="5" spans="1:25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27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6"/>
      <c r="O6" s="7"/>
      <c r="P6" s="6"/>
      <c r="Q6" s="7"/>
      <c r="R6" s="6"/>
      <c r="S6" s="7"/>
      <c r="T6" s="6"/>
      <c r="U6" s="7"/>
      <c r="V6" s="6"/>
      <c r="W6" s="7"/>
      <c r="X6" s="6"/>
      <c r="Y6" s="7"/>
    </row>
    <row r="7" spans="1:25" ht="5.0999999999999996" customHeight="1">
      <c r="A7" s="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26"/>
      <c r="O7" s="3"/>
      <c r="P7" s="26"/>
      <c r="Q7" s="3"/>
      <c r="R7" s="26"/>
      <c r="S7" s="3"/>
      <c r="T7" s="26"/>
      <c r="U7" s="3"/>
      <c r="V7" s="26"/>
      <c r="W7" s="3"/>
      <c r="X7" s="26"/>
      <c r="Y7" s="3"/>
    </row>
    <row r="8" spans="1:25" ht="15" customHeight="1">
      <c r="A8" s="28" t="s">
        <v>25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7"/>
      <c r="O8" s="18"/>
      <c r="P8" s="19"/>
      <c r="Q8" s="18"/>
      <c r="R8" s="19"/>
      <c r="S8" s="18"/>
      <c r="T8" s="19"/>
      <c r="U8" s="18"/>
      <c r="V8" s="19"/>
      <c r="W8" s="18"/>
      <c r="X8" s="19"/>
      <c r="Y8" s="18"/>
    </row>
    <row r="9" spans="1:25">
      <c r="A9" s="28" t="s">
        <v>26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7"/>
      <c r="O9" s="18"/>
      <c r="P9" s="19"/>
      <c r="Q9" s="18"/>
      <c r="R9" s="19"/>
      <c r="S9" s="18"/>
      <c r="T9" s="19"/>
      <c r="U9" s="18"/>
      <c r="V9" s="19"/>
      <c r="W9" s="18"/>
      <c r="X9" s="19"/>
      <c r="Y9" s="18"/>
    </row>
    <row r="10" spans="1:25">
      <c r="A10" s="28" t="s">
        <v>27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7"/>
      <c r="O10" s="18"/>
      <c r="P10" s="19"/>
      <c r="Q10" s="18"/>
      <c r="R10" s="19"/>
      <c r="S10" s="18"/>
      <c r="T10" s="19"/>
      <c r="U10" s="18"/>
      <c r="V10" s="19"/>
      <c r="W10" s="18"/>
      <c r="X10" s="19"/>
      <c r="Y10" s="18"/>
    </row>
    <row r="11" spans="1:25">
      <c r="A11" s="28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7"/>
      <c r="O11" s="18"/>
      <c r="P11" s="19"/>
      <c r="Q11" s="18"/>
      <c r="R11" s="19"/>
      <c r="S11" s="18"/>
      <c r="T11" s="19"/>
      <c r="U11" s="18"/>
      <c r="V11" s="19"/>
      <c r="W11" s="18"/>
      <c r="X11" s="19"/>
      <c r="Y11" s="18"/>
    </row>
    <row r="12" spans="1:25">
      <c r="A12" s="28" t="s">
        <v>29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7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</row>
    <row r="13" spans="1:25">
      <c r="A13" s="28" t="s">
        <v>30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7"/>
      <c r="O13" s="18"/>
      <c r="P13" s="19"/>
      <c r="Q13" s="18"/>
      <c r="R13" s="19"/>
      <c r="S13" s="18"/>
      <c r="T13" s="19"/>
      <c r="U13" s="18"/>
      <c r="V13" s="19"/>
      <c r="W13" s="18"/>
      <c r="X13" s="19"/>
      <c r="Y13" s="18"/>
    </row>
    <row r="14" spans="1:25" ht="15.75" thickBot="1">
      <c r="A14" s="12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4"/>
      <c r="O14" s="5"/>
      <c r="P14" s="4"/>
      <c r="Q14" s="5"/>
      <c r="R14" s="4"/>
      <c r="S14" s="5"/>
      <c r="T14" s="4"/>
      <c r="U14" s="5"/>
      <c r="V14" s="4"/>
      <c r="W14" s="5"/>
      <c r="X14" s="4"/>
      <c r="Y14" s="5"/>
    </row>
    <row r="15" spans="1: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A16" s="29" t="s">
        <v>31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24"/>
      <c r="P16" s="25"/>
      <c r="Q16" s="24"/>
      <c r="R16" s="25"/>
      <c r="S16" s="24"/>
      <c r="T16" s="25"/>
      <c r="U16" s="24"/>
      <c r="V16" s="25"/>
      <c r="W16" s="24"/>
      <c r="X16" s="25"/>
      <c r="Y16" s="24"/>
    </row>
    <row r="17" spans="1:25" ht="15.75" thickBo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>
      <c r="A18" s="27" t="s">
        <v>32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6"/>
      <c r="O18" s="7"/>
      <c r="P18" s="6"/>
      <c r="Q18" s="7"/>
      <c r="R18" s="6"/>
      <c r="S18" s="7"/>
      <c r="T18" s="6"/>
      <c r="U18" s="7"/>
      <c r="V18" s="6"/>
      <c r="W18" s="7"/>
      <c r="X18" s="6"/>
      <c r="Y18" s="7"/>
    </row>
    <row r="19" spans="1:25" ht="5.0999999999999996" customHeight="1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6"/>
      <c r="O19" s="3"/>
      <c r="P19" s="26"/>
      <c r="Q19" s="3"/>
      <c r="R19" s="26"/>
      <c r="S19" s="3"/>
      <c r="T19" s="26"/>
      <c r="U19" s="3"/>
      <c r="V19" s="26"/>
      <c r="W19" s="3"/>
      <c r="X19" s="26"/>
      <c r="Y19" s="3"/>
    </row>
    <row r="20" spans="1:25">
      <c r="A20" s="28" t="s">
        <v>25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7"/>
      <c r="O20" s="36"/>
      <c r="P20" s="17"/>
      <c r="Q20" s="36"/>
      <c r="R20" s="17"/>
      <c r="S20" s="36"/>
      <c r="T20" s="17"/>
      <c r="U20" s="36"/>
      <c r="V20" s="17"/>
      <c r="W20" s="36"/>
      <c r="X20" s="17"/>
      <c r="Y20" s="36"/>
    </row>
    <row r="21" spans="1:25">
      <c r="A21" s="28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7"/>
      <c r="O21" s="36"/>
      <c r="P21" s="17"/>
      <c r="Q21" s="36"/>
      <c r="R21" s="17"/>
      <c r="S21" s="36"/>
      <c r="T21" s="17"/>
      <c r="U21" s="36"/>
      <c r="V21" s="17"/>
      <c r="W21" s="36"/>
      <c r="X21" s="17"/>
      <c r="Y21" s="36"/>
    </row>
    <row r="22" spans="1:25">
      <c r="A22" s="28" t="s">
        <v>27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7"/>
      <c r="O22" s="38"/>
      <c r="P22" s="37"/>
      <c r="Q22" s="38"/>
      <c r="R22" s="37"/>
      <c r="S22" s="38"/>
      <c r="T22" s="37"/>
      <c r="U22" s="38"/>
      <c r="V22" s="37"/>
      <c r="W22" s="38"/>
      <c r="X22" s="37"/>
      <c r="Y22" s="38"/>
    </row>
    <row r="23" spans="1:25">
      <c r="A23" s="28" t="s">
        <v>28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7"/>
      <c r="O23" s="36"/>
      <c r="P23" s="17"/>
      <c r="Q23" s="36"/>
      <c r="R23" s="17"/>
      <c r="S23" s="36"/>
      <c r="T23" s="17"/>
      <c r="U23" s="36"/>
      <c r="V23" s="17"/>
      <c r="W23" s="36"/>
      <c r="X23" s="17"/>
      <c r="Y23" s="36"/>
    </row>
    <row r="24" spans="1:25" ht="15.75" thickBot="1">
      <c r="A24" s="12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4"/>
      <c r="O24" s="5"/>
      <c r="P24" s="4"/>
      <c r="Q24" s="5"/>
      <c r="R24" s="4"/>
      <c r="S24" s="5"/>
      <c r="T24" s="4"/>
      <c r="U24" s="5"/>
      <c r="V24" s="4"/>
      <c r="W24" s="5"/>
      <c r="X24" s="4"/>
      <c r="Y24" s="5"/>
    </row>
    <row r="25" spans="1:25" ht="15.7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7" t="s">
        <v>33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6"/>
      <c r="O26" s="7"/>
      <c r="P26" s="6"/>
      <c r="Q26" s="7"/>
      <c r="R26" s="6"/>
      <c r="S26" s="7"/>
      <c r="T26" s="6"/>
      <c r="U26" s="7"/>
      <c r="V26" s="6"/>
      <c r="W26" s="7"/>
      <c r="X26" s="6"/>
      <c r="Y26" s="7"/>
    </row>
    <row r="27" spans="1:25" ht="5.0999999999999996" customHeight="1">
      <c r="A27" s="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6"/>
      <c r="O27" s="3"/>
      <c r="P27" s="26"/>
      <c r="Q27" s="3"/>
      <c r="R27" s="26"/>
      <c r="S27" s="3"/>
      <c r="T27" s="26"/>
      <c r="U27" s="3"/>
      <c r="V27" s="26"/>
      <c r="W27" s="3"/>
      <c r="X27" s="26"/>
      <c r="Y27" s="3"/>
    </row>
    <row r="28" spans="1:25">
      <c r="A28" s="28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7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</row>
    <row r="29" spans="1:25">
      <c r="A29" s="28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7"/>
      <c r="O29" s="18"/>
      <c r="P29" s="19"/>
      <c r="Q29" s="18"/>
      <c r="R29" s="19"/>
      <c r="S29" s="18"/>
      <c r="T29" s="19"/>
      <c r="U29" s="18"/>
      <c r="V29" s="19"/>
      <c r="W29" s="18"/>
      <c r="X29" s="19"/>
      <c r="Y29" s="18"/>
    </row>
    <row r="30" spans="1:25">
      <c r="A30" s="28" t="s">
        <v>27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7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</row>
    <row r="31" spans="1:25">
      <c r="A31" s="28" t="s">
        <v>28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7"/>
      <c r="O31" s="18"/>
      <c r="P31" s="19"/>
      <c r="Q31" s="18"/>
      <c r="R31" s="19"/>
      <c r="S31" s="18"/>
      <c r="T31" s="19"/>
      <c r="U31" s="18"/>
      <c r="V31" s="19"/>
      <c r="W31" s="18"/>
      <c r="X31" s="19"/>
      <c r="Y31" s="18"/>
    </row>
    <row r="32" spans="1:25" ht="15.75" thickBot="1">
      <c r="A32" s="1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</row>
    <row r="33" spans="1:25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27" t="s">
        <v>34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6"/>
      <c r="O34" s="7"/>
      <c r="P34" s="6"/>
      <c r="Q34" s="7"/>
      <c r="R34" s="6"/>
      <c r="S34" s="7"/>
      <c r="T34" s="6"/>
      <c r="U34" s="7"/>
      <c r="V34" s="6"/>
      <c r="W34" s="7"/>
      <c r="X34" s="6"/>
      <c r="Y34" s="7"/>
    </row>
    <row r="35" spans="1:25" ht="5.0999999999999996" customHeight="1">
      <c r="A35" s="2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26"/>
      <c r="O35" s="3"/>
      <c r="P35" s="26"/>
      <c r="Q35" s="3"/>
      <c r="R35" s="26"/>
      <c r="S35" s="3"/>
      <c r="T35" s="26"/>
      <c r="U35" s="3"/>
      <c r="V35" s="26"/>
      <c r="W35" s="3"/>
      <c r="X35" s="26"/>
      <c r="Y35" s="3"/>
    </row>
    <row r="36" spans="1:25">
      <c r="A36" s="28" t="s">
        <v>25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/>
      <c r="O36" s="18"/>
      <c r="P36" s="19"/>
      <c r="Q36" s="18"/>
      <c r="R36" s="19"/>
      <c r="S36" s="18"/>
      <c r="T36" s="19"/>
      <c r="U36" s="18"/>
      <c r="V36" s="19"/>
      <c r="W36" s="18"/>
      <c r="X36" s="19"/>
      <c r="Y36" s="18"/>
    </row>
    <row r="37" spans="1:25">
      <c r="A37" s="28" t="s">
        <v>26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7"/>
      <c r="O37" s="18"/>
      <c r="P37" s="19"/>
      <c r="Q37" s="18"/>
      <c r="R37" s="19"/>
      <c r="S37" s="18"/>
      <c r="T37" s="19"/>
      <c r="U37" s="18"/>
      <c r="V37" s="19"/>
      <c r="W37" s="18"/>
      <c r="X37" s="19"/>
      <c r="Y37" s="18"/>
    </row>
    <row r="38" spans="1:25">
      <c r="A38" s="28" t="s">
        <v>27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7"/>
      <c r="O38" s="18"/>
      <c r="P38" s="19"/>
      <c r="Q38" s="18"/>
      <c r="R38" s="19"/>
      <c r="S38" s="18"/>
      <c r="T38" s="19"/>
      <c r="U38" s="18"/>
      <c r="V38" s="19"/>
      <c r="W38" s="18"/>
      <c r="X38" s="19"/>
      <c r="Y38" s="18"/>
    </row>
    <row r="39" spans="1:25" ht="15.75" thickBot="1">
      <c r="A39" s="1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</row>
    <row r="40" spans="1:25" ht="15.75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27" t="s">
        <v>35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6"/>
      <c r="O41" s="7"/>
      <c r="P41" s="6"/>
      <c r="Q41" s="7"/>
      <c r="R41" s="6"/>
      <c r="S41" s="7"/>
      <c r="T41" s="6"/>
      <c r="U41" s="7"/>
      <c r="V41" s="6"/>
      <c r="W41" s="7"/>
      <c r="X41" s="6"/>
      <c r="Y41" s="7"/>
    </row>
    <row r="42" spans="1:25" ht="5.0999999999999996" customHeight="1">
      <c r="A42" s="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6"/>
      <c r="O42" s="3"/>
      <c r="P42" s="26"/>
      <c r="Q42" s="3"/>
      <c r="R42" s="26"/>
      <c r="S42" s="3"/>
      <c r="T42" s="26"/>
      <c r="U42" s="3"/>
      <c r="V42" s="26"/>
      <c r="W42" s="3"/>
      <c r="X42" s="26"/>
      <c r="Y42" s="3"/>
    </row>
    <row r="43" spans="1:25">
      <c r="A43" s="28" t="s">
        <v>25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7"/>
      <c r="O43" s="18"/>
      <c r="P43" s="19"/>
      <c r="Q43" s="18"/>
      <c r="R43" s="19"/>
      <c r="S43" s="18"/>
      <c r="T43" s="19"/>
      <c r="U43" s="18"/>
      <c r="V43" s="19"/>
      <c r="W43" s="18"/>
      <c r="X43" s="19"/>
      <c r="Y43" s="18"/>
    </row>
    <row r="44" spans="1:25">
      <c r="A44" s="28" t="s">
        <v>26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40"/>
      <c r="O44" s="41"/>
      <c r="P44" s="42"/>
      <c r="Q44" s="41"/>
      <c r="R44" s="42"/>
      <c r="S44" s="41"/>
      <c r="T44" s="42"/>
      <c r="U44" s="41"/>
      <c r="V44" s="42"/>
      <c r="W44" s="41"/>
      <c r="X44" s="42"/>
      <c r="Y44" s="41"/>
    </row>
    <row r="45" spans="1:25" ht="15.75" thickBot="1">
      <c r="A45" s="12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4"/>
      <c r="O45" s="5"/>
      <c r="P45" s="4"/>
      <c r="Q45" s="5"/>
      <c r="R45" s="4"/>
      <c r="S45" s="5"/>
      <c r="T45" s="4"/>
      <c r="U45" s="5"/>
      <c r="V45" s="4"/>
      <c r="W45" s="5"/>
      <c r="X45" s="4"/>
      <c r="Y45" s="5"/>
    </row>
    <row r="48" spans="1:25" s="1" customFormat="1">
      <c r="A48" s="30" t="s">
        <v>22</v>
      </c>
      <c r="N48" s="33" t="s">
        <v>23</v>
      </c>
      <c r="O48" s="33"/>
    </row>
    <row r="49" spans="1:15" s="1" customFormat="1">
      <c r="A49" s="26"/>
      <c r="N49" s="31" t="s">
        <v>0</v>
      </c>
      <c r="O49" s="31" t="s">
        <v>2</v>
      </c>
    </row>
    <row r="50" spans="1:15" s="1" customFormat="1">
      <c r="A50" s="32" t="s">
        <v>3</v>
      </c>
      <c r="N50" s="26"/>
      <c r="O50" s="26"/>
    </row>
    <row r="51" spans="1:15" s="1" customFormat="1">
      <c r="A51" s="32" t="s">
        <v>4</v>
      </c>
      <c r="N51" s="26"/>
      <c r="O51" s="26"/>
    </row>
    <row r="52" spans="1:15" s="1" customFormat="1">
      <c r="A52" s="32" t="s">
        <v>5</v>
      </c>
      <c r="N52" s="26"/>
      <c r="O52" s="26"/>
    </row>
    <row r="53" spans="1:15" s="1" customFormat="1">
      <c r="A53" s="32" t="s">
        <v>6</v>
      </c>
      <c r="N53" s="26"/>
      <c r="O53" s="26"/>
    </row>
    <row r="54" spans="1:15" s="1" customFormat="1">
      <c r="A54" s="32" t="s">
        <v>7</v>
      </c>
      <c r="N54" s="26"/>
      <c r="O54" s="26"/>
    </row>
    <row r="55" spans="1:15" s="1" customFormat="1">
      <c r="A55" s="32" t="s">
        <v>8</v>
      </c>
      <c r="N55" s="26"/>
      <c r="O55" s="26"/>
    </row>
    <row r="56" spans="1:15" s="1" customFormat="1">
      <c r="A56" s="32" t="s">
        <v>9</v>
      </c>
      <c r="N56" s="26"/>
      <c r="O56" s="26"/>
    </row>
    <row r="57" spans="1:15" s="1" customFormat="1">
      <c r="A57" s="32" t="s">
        <v>10</v>
      </c>
      <c r="N57" s="26"/>
      <c r="O57" s="26"/>
    </row>
    <row r="58" spans="1:15" s="1" customFormat="1">
      <c r="A58" s="32" t="s">
        <v>11</v>
      </c>
      <c r="N58" s="26"/>
      <c r="O58" s="26"/>
    </row>
    <row r="59" spans="1:15" s="1" customFormat="1">
      <c r="A59" s="32" t="s">
        <v>12</v>
      </c>
      <c r="N59" s="26"/>
      <c r="O59" s="26"/>
    </row>
    <row r="60" spans="1:15" s="1" customFormat="1">
      <c r="A60" s="32" t="s">
        <v>13</v>
      </c>
      <c r="N60" s="26"/>
      <c r="O60" s="26"/>
    </row>
    <row r="61" spans="1:15" s="1" customFormat="1">
      <c r="A61" s="32" t="s">
        <v>14</v>
      </c>
      <c r="N61" s="26"/>
      <c r="O61" s="26"/>
    </row>
    <row r="62" spans="1:15" s="1" customFormat="1">
      <c r="A62" s="32" t="s">
        <v>15</v>
      </c>
      <c r="N62" s="26"/>
      <c r="O62" s="26"/>
    </row>
    <row r="63" spans="1:15" s="1" customFormat="1">
      <c r="A63" s="32" t="s">
        <v>16</v>
      </c>
      <c r="N63" s="26"/>
      <c r="O63" s="26"/>
    </row>
    <row r="64" spans="1:15" s="1" customFormat="1">
      <c r="A64" s="32" t="s">
        <v>17</v>
      </c>
      <c r="N64" s="26"/>
      <c r="O64" s="26"/>
    </row>
    <row r="65" spans="1:15" s="1" customFormat="1">
      <c r="A65" s="32" t="s">
        <v>18</v>
      </c>
      <c r="N65" s="26"/>
      <c r="O65" s="26"/>
    </row>
    <row r="66" spans="1:15" s="1" customFormat="1">
      <c r="A66" s="32" t="s">
        <v>19</v>
      </c>
      <c r="N66" s="26"/>
      <c r="O66" s="26"/>
    </row>
    <row r="67" spans="1:15" s="1" customFormat="1">
      <c r="A67" s="32" t="s">
        <v>20</v>
      </c>
      <c r="N67" s="26"/>
      <c r="O67" s="26"/>
    </row>
    <row r="68" spans="1:15" s="1" customFormat="1">
      <c r="A68" s="32" t="s">
        <v>21</v>
      </c>
      <c r="N68" s="26"/>
      <c r="O68" s="26"/>
    </row>
  </sheetData>
  <mergeCells count="7">
    <mergeCell ref="N48:O48"/>
    <mergeCell ref="N2:O2"/>
    <mergeCell ref="P2:Q2"/>
    <mergeCell ref="R2:S2"/>
    <mergeCell ref="T2:U2"/>
    <mergeCell ref="V2:W2"/>
    <mergeCell ref="X2:Y2"/>
  </mergeCells>
  <conditionalFormatting sqref="N8:Y13">
    <cfRule type="expression" dxfId="18" priority="17" stopIfTrue="1">
      <formula>COUNTIF(OFFSET(N8,0,IF(N$7="jour",-6,-7),,IF(N$7="jour",6,7)),N8)&gt;0</formula>
    </cfRule>
    <cfRule type="expression" dxfId="17" priority="18" stopIfTrue="1">
      <formula>COUNTIF(OFFSET(N8,0,IF(N$7="jour",-10,-11),,IF(N$7="jour",10,11)),N8)&gt;0</formula>
    </cfRule>
    <cfRule type="expression" dxfId="16" priority="19" stopIfTrue="1">
      <formula>COUNTIF(OFFSET(N8,0,IF(N$7="jour",-12,-13),,IF(N$7="jour",12,13)),N8)&gt;0</formula>
    </cfRule>
  </conditionalFormatting>
  <conditionalFormatting sqref="N28:Y31">
    <cfRule type="expression" dxfId="15" priority="14" stopIfTrue="1">
      <formula>COUNTIF(OFFSET(N28,0,IF(N$7="jour",-6,-7),,IF(N$7="jour",6,7)),N28)&gt;0</formula>
    </cfRule>
    <cfRule type="expression" dxfId="14" priority="15" stopIfTrue="1">
      <formula>COUNTIF(OFFSET(N28,0,IF(N$7="jour",-10,-11),,IF(N$7="jour",10,11)),N28)&gt;0</formula>
    </cfRule>
    <cfRule type="expression" dxfId="13" priority="16" stopIfTrue="1">
      <formula>COUNTIF(OFFSET(N28,0,IF(N$7="jour",-12,-13),,IF(N$7="jour",12,13)),N28)&gt;0</formula>
    </cfRule>
  </conditionalFormatting>
  <conditionalFormatting sqref="N36:Y38">
    <cfRule type="expression" dxfId="12" priority="11" stopIfTrue="1">
      <formula>COUNTIF(OFFSET(N36,0,IF(N$7="jour",-6,-7),,IF(N$7="jour",6,7)),N36)&gt;0</formula>
    </cfRule>
    <cfRule type="expression" dxfId="11" priority="12" stopIfTrue="1">
      <formula>COUNTIF(OFFSET(N36,0,IF(N$7="jour",-10,-11),,IF(N$7="jour",10,11)),N36)&gt;0</formula>
    </cfRule>
    <cfRule type="expression" dxfId="10" priority="13" stopIfTrue="1">
      <formula>COUNTIF(OFFSET(N36,0,IF(N$7="jour",-12,-13),,IF(N$7="jour",12,13)),N36)&gt;0</formula>
    </cfRule>
  </conditionalFormatting>
  <conditionalFormatting sqref="N43:Y44">
    <cfRule type="expression" dxfId="9" priority="8" stopIfTrue="1">
      <formula>COUNTIF(OFFSET(N43,0,IF(N$7="jour",-6,-7),,IF(N$7="jour",6,7)),N43)&gt;0</formula>
    </cfRule>
    <cfRule type="expression" dxfId="8" priority="9" stopIfTrue="1">
      <formula>COUNTIF(OFFSET(N43,0,IF(N$7="jour",-10,-11),,IF(N$7="jour",10,11)),N43)&gt;0</formula>
    </cfRule>
    <cfRule type="expression" dxfId="7" priority="10" stopIfTrue="1">
      <formula>COUNTIF(OFFSET(N43,0,IF(N$7="jour",-12,-13),,IF(N$7="jour",12,13)),N43)&gt;0</formula>
    </cfRule>
  </conditionalFormatting>
  <conditionalFormatting sqref="N3:W3">
    <cfRule type="cellIs" dxfId="6" priority="7" operator="equal">
      <formula>0</formula>
    </cfRule>
  </conditionalFormatting>
  <conditionalFormatting sqref="N16:Y16">
    <cfRule type="expression" dxfId="5" priority="4" stopIfTrue="1">
      <formula>COUNTIF(OFFSET(N16,0,IF(N$7="jour",-6,-7),,IF(N$7="jour",6,7)),N16)&gt;0</formula>
    </cfRule>
    <cfRule type="expression" dxfId="4" priority="5" stopIfTrue="1">
      <formula>COUNTIF(OFFSET(N16,0,IF(N$7="jour",-10,-11),,IF(N$7="jour",10,11)),N16)&gt;0</formula>
    </cfRule>
    <cfRule type="expression" dxfId="3" priority="6" stopIfTrue="1">
      <formula>COUNTIF(OFFSET(N16,0,IF(N$7="jour",-12,-13),,IF(N$7="jour",12,13)),N16)&gt;0</formula>
    </cfRule>
  </conditionalFormatting>
  <conditionalFormatting sqref="N20:Y23">
    <cfRule type="expression" dxfId="2" priority="1" stopIfTrue="1">
      <formula>COUNTIF(OFFSET(N$23,0,IF(N$7="jour",-6,-7),6,IF(N$7="jour",6,7)),N20)&gt;0</formula>
    </cfRule>
    <cfRule type="expression" dxfId="1" priority="2" stopIfTrue="1">
      <formula>COUNTIF(OFFSET(N$23,0,IF(N$7="jour",-10,-11),6,IF(N$7="jour",10,11)),N20)&gt;0</formula>
    </cfRule>
    <cfRule type="expression" dxfId="0" priority="3" stopIfTrue="1">
      <formula>COUNTIF(OFFSET(N$23,0,IF(N$7="jour",-12,-13),6,IF(N$7="jour",12,13)),N20)&gt;0</formula>
    </cfRule>
  </conditionalFormatting>
  <dataValidations count="1">
    <dataValidation type="list" allowBlank="1" showInputMessage="1" showErrorMessage="1" sqref="N7:Y13 N16:Y16 N19:Y23 N27:Y31 N35:Y38 N42:Y44">
      <formula1>AGENTS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Feuil3</vt:lpstr>
      <vt:lpstr>AGENTS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2018-12-05T11:13:23Z</dcterms:created>
  <dcterms:modified xsi:type="dcterms:W3CDTF">2018-12-05T11:25:11Z</dcterms:modified>
</cp:coreProperties>
</file>