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i\Desktop\"/>
    </mc:Choice>
  </mc:AlternateContent>
  <xr:revisionPtr revIDLastSave="0" documentId="8_{84BEF761-0F6E-4A15-9D25-0E58035829E4}" xr6:coauthVersionLast="38" xr6:coauthVersionMax="38" xr10:uidLastSave="{00000000-0000-0000-0000-000000000000}"/>
  <bookViews>
    <workbookView xWindow="0" yWindow="0" windowWidth="24000" windowHeight="9165" xr2:uid="{238D95F3-00A3-44F9-BE17-2767E5E8B70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5" i="1"/>
</calcChain>
</file>

<file path=xl/sharedStrings.xml><?xml version="1.0" encoding="utf-8"?>
<sst xmlns="http://schemas.openxmlformats.org/spreadsheetml/2006/main" count="102" uniqueCount="63">
  <si>
    <t>NOM</t>
  </si>
  <si>
    <t>X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</si>
  <si>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</si>
  <si>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</si>
  <si>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</si>
  <si>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</si>
  <si>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</si>
  <si>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</si>
  <si>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</si>
  <si>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</si>
  <si>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</si>
  <si>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</si>
  <si>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</si>
  <si>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</si>
  <si>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</si>
  <si>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y</t>
  </si>
  <si>
    <t>z</t>
  </si>
  <si>
    <t>a</t>
  </si>
  <si>
    <t>mois</t>
  </si>
  <si>
    <t>C.A. de Pomme</t>
  </si>
  <si>
    <t>Données des Pommes</t>
  </si>
  <si>
    <t>difference de Pomme</t>
  </si>
  <si>
    <t>C.A. de Poire</t>
  </si>
  <si>
    <t>Données des Poire</t>
  </si>
  <si>
    <t>difference de Poire</t>
  </si>
  <si>
    <t>C.A. de Tomate</t>
  </si>
  <si>
    <t>Données des Tomate</t>
  </si>
  <si>
    <t>difference de Tomate</t>
  </si>
  <si>
    <t>commission</t>
  </si>
  <si>
    <t>nbre  cde &gt; 300€</t>
  </si>
  <si>
    <t>etc</t>
  </si>
  <si>
    <t>etc2</t>
  </si>
  <si>
    <t>etc3</t>
  </si>
  <si>
    <t>etc4</t>
  </si>
  <si>
    <t>etc5</t>
  </si>
  <si>
    <t>etc6</t>
  </si>
  <si>
    <t>etc7</t>
  </si>
  <si>
    <t>etc8</t>
  </si>
  <si>
    <t>etc9</t>
  </si>
  <si>
    <t>etc10</t>
  </si>
  <si>
    <t>etc11</t>
  </si>
  <si>
    <t>etc12</t>
  </si>
  <si>
    <t>etc13</t>
  </si>
  <si>
    <t>etc14</t>
  </si>
  <si>
    <t>etc15</t>
  </si>
  <si>
    <t>etc16</t>
  </si>
  <si>
    <t>etc17</t>
  </si>
  <si>
    <t>etc18</t>
  </si>
  <si>
    <t>etc19</t>
  </si>
  <si>
    <t>etc20</t>
  </si>
  <si>
    <t>etc21</t>
  </si>
  <si>
    <t>etc22</t>
  </si>
  <si>
    <t>etc23</t>
  </si>
  <si>
    <t>etc24</t>
  </si>
  <si>
    <t>etc25</t>
  </si>
  <si>
    <t>etc26</t>
  </si>
  <si>
    <t>etc27</t>
  </si>
  <si>
    <t>etc28</t>
  </si>
  <si>
    <t>etc29</t>
  </si>
  <si>
    <t>pommes</t>
  </si>
  <si>
    <t>poires</t>
  </si>
  <si>
    <t>tomates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</si>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</sst>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EA9C9-7CCC-4B6D-BDEA-A35A17ACE7B3}">
  <dimension ref="A2:AP55"/>
  <sheetViews>
    <sheetView tabSelected="1" topLeftCell="B1" workbookViewId="0">
      <selection activeCell="F10" sqref="F10:F11"/>
    </sheetView>
  </sheetViews>
  <sheetFormatPr baseColWidth="10" defaultRowHeight="15" x14ac:dyDescent="0.25"/>
  <sheetData>
    <row r="2" spans="1:42" x14ac:dyDescent="0.25">
      <c r="C2" s="5" t="s">
        <v>59</v>
      </c>
      <c r="D2" s="5"/>
      <c r="E2" s="5"/>
      <c r="F2" s="5" t="s">
        <v>60</v>
      </c>
      <c r="G2" s="5"/>
      <c r="H2" s="5"/>
      <c r="I2" s="5" t="s">
        <v>61</v>
      </c>
      <c r="J2" s="5"/>
      <c r="K2" s="5"/>
      <c r="L2" s="5" t="s">
        <v>62</v>
      </c>
      <c r="M2" s="5"/>
    </row>
    <row r="3" spans="1:42" s="1" customFormat="1" ht="45" x14ac:dyDescent="0.25">
      <c r="A3" s="2" t="s">
        <v>0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2" t="s">
        <v>29</v>
      </c>
      <c r="M3" s="2" t="s">
        <v>28</v>
      </c>
      <c r="N3" s="2" t="s">
        <v>30</v>
      </c>
      <c r="O3" s="2" t="s">
        <v>31</v>
      </c>
      <c r="P3" s="2" t="s">
        <v>32</v>
      </c>
      <c r="Q3" s="2" t="s">
        <v>33</v>
      </c>
      <c r="R3" s="2" t="s">
        <v>34</v>
      </c>
      <c r="S3" s="2" t="s">
        <v>35</v>
      </c>
      <c r="T3" s="2" t="s">
        <v>36</v>
      </c>
      <c r="U3" s="2" t="s">
        <v>37</v>
      </c>
      <c r="V3" s="2" t="s">
        <v>38</v>
      </c>
      <c r="W3" s="2" t="s">
        <v>39</v>
      </c>
      <c r="X3" s="2" t="s">
        <v>40</v>
      </c>
      <c r="Y3" s="2" t="s">
        <v>41</v>
      </c>
      <c r="Z3" s="2" t="s">
        <v>42</v>
      </c>
      <c r="AA3" s="2" t="s">
        <v>43</v>
      </c>
      <c r="AB3" s="2" t="s">
        <v>44</v>
      </c>
      <c r="AC3" s="2" t="s">
        <v>45</v>
      </c>
      <c r="AD3" s="2" t="s">
        <v>46</v>
      </c>
      <c r="AE3" s="2" t="s">
        <v>47</v>
      </c>
      <c r="AF3" s="2" t="s">
        <v>48</v>
      </c>
      <c r="AG3" s="2" t="s">
        <v>49</v>
      </c>
      <c r="AH3" s="2" t="s">
        <v>50</v>
      </c>
      <c r="AI3" s="2" t="s">
        <v>51</v>
      </c>
      <c r="AJ3" s="2" t="s">
        <v>52</v>
      </c>
      <c r="AK3" s="2" t="s">
        <v>53</v>
      </c>
      <c r="AL3" s="2" t="s">
        <v>54</v>
      </c>
      <c r="AM3" s="2" t="s">
        <v>55</v>
      </c>
      <c r="AN3" s="2" t="s">
        <v>56</v>
      </c>
      <c r="AO3" s="2" t="s">
        <v>57</v>
      </c>
      <c r="AP3" s="2" t="s">
        <v>58</v>
      </c>
    </row>
    <row r="4" spans="1:42" x14ac:dyDescent="0.25">
      <c r="A4" s="3" t="s">
        <v>1</v>
      </c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3" t="str">
        <f>A4</f>
        <v>X</v>
      </c>
      <c r="B5" s="3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x14ac:dyDescent="0.25">
      <c r="A6" s="3" t="str">
        <f t="shared" ref="A6:A16" si="0">A5</f>
        <v>X</v>
      </c>
      <c r="B6" s="3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x14ac:dyDescent="0.25">
      <c r="A7" s="3" t="str">
        <f t="shared" si="0"/>
        <v>X</v>
      </c>
      <c r="B7" s="3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25">
      <c r="A8" s="3" t="str">
        <f t="shared" si="0"/>
        <v>X</v>
      </c>
      <c r="B8" s="3" t="s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x14ac:dyDescent="0.25">
      <c r="A9" s="3" t="str">
        <f t="shared" si="0"/>
        <v>X</v>
      </c>
      <c r="B9" s="3" t="s">
        <v>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x14ac:dyDescent="0.25">
      <c r="A10" s="3" t="str">
        <f t="shared" si="0"/>
        <v>X</v>
      </c>
      <c r="B10" s="3" t="s">
        <v>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x14ac:dyDescent="0.25">
      <c r="A11" s="3" t="str">
        <f t="shared" si="0"/>
        <v>X</v>
      </c>
      <c r="B11" s="3" t="s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x14ac:dyDescent="0.25">
      <c r="A12" s="3" t="str">
        <f t="shared" si="0"/>
        <v>X</v>
      </c>
      <c r="B12" s="3" t="s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x14ac:dyDescent="0.25">
      <c r="A13" s="3" t="str">
        <f t="shared" si="0"/>
        <v>X</v>
      </c>
      <c r="B13" s="3" t="s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x14ac:dyDescent="0.25">
      <c r="A14" s="3" t="str">
        <f t="shared" si="0"/>
        <v>X</v>
      </c>
      <c r="B14" s="3" t="s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x14ac:dyDescent="0.25">
      <c r="A15" s="3" t="str">
        <f t="shared" si="0"/>
        <v>X</v>
      </c>
      <c r="B15" s="3" t="s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x14ac:dyDescent="0.25">
      <c r="A16" s="3" t="str">
        <f t="shared" si="0"/>
        <v>X</v>
      </c>
      <c r="B16" s="3" t="s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x14ac:dyDescent="0.25">
      <c r="A17" s="3" t="s">
        <v>15</v>
      </c>
      <c r="B17" s="3" t="s">
        <v>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x14ac:dyDescent="0.25">
      <c r="A18" s="3" t="str">
        <f>A17</f>
        <v>y</v>
      </c>
      <c r="B18" s="3" t="s">
        <v>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x14ac:dyDescent="0.25">
      <c r="A19" s="3" t="str">
        <f t="shared" ref="A19:A29" si="1">A18</f>
        <v>y</v>
      </c>
      <c r="B19" s="3" t="s">
        <v>4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x14ac:dyDescent="0.25">
      <c r="A20" s="3" t="str">
        <f t="shared" si="1"/>
        <v>y</v>
      </c>
      <c r="B20" s="3" t="s">
        <v>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x14ac:dyDescent="0.25">
      <c r="A21" s="3" t="str">
        <f t="shared" si="1"/>
        <v>y</v>
      </c>
      <c r="B21" s="3" t="s">
        <v>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x14ac:dyDescent="0.25">
      <c r="A22" s="3" t="str">
        <f t="shared" si="1"/>
        <v>y</v>
      </c>
      <c r="B22" s="3" t="s">
        <v>7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x14ac:dyDescent="0.25">
      <c r="A23" s="3" t="str">
        <f t="shared" si="1"/>
        <v>y</v>
      </c>
      <c r="B23" s="3" t="s">
        <v>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42" x14ac:dyDescent="0.25">
      <c r="A24" s="3" t="str">
        <f t="shared" si="1"/>
        <v>y</v>
      </c>
      <c r="B24" s="3" t="s">
        <v>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42" x14ac:dyDescent="0.25">
      <c r="A25" s="3" t="str">
        <f t="shared" si="1"/>
        <v>y</v>
      </c>
      <c r="B25" s="3" t="s">
        <v>10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2" x14ac:dyDescent="0.25">
      <c r="A26" s="3" t="str">
        <f t="shared" si="1"/>
        <v>y</v>
      </c>
      <c r="B26" s="3" t="s">
        <v>11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2" x14ac:dyDescent="0.25">
      <c r="A27" s="3" t="str">
        <f t="shared" si="1"/>
        <v>y</v>
      </c>
      <c r="B27" s="3" t="s">
        <v>12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2" x14ac:dyDescent="0.25">
      <c r="A28" s="3" t="str">
        <f t="shared" si="1"/>
        <v>y</v>
      </c>
      <c r="B28" s="3" t="s">
        <v>13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1:42" x14ac:dyDescent="0.25">
      <c r="A29" s="3" t="str">
        <f t="shared" si="1"/>
        <v>y</v>
      </c>
      <c r="B29" s="3" t="s">
        <v>14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x14ac:dyDescent="0.25">
      <c r="A30" s="3" t="s">
        <v>16</v>
      </c>
      <c r="B30" s="3" t="s">
        <v>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25">
      <c r="A31" s="3" t="str">
        <f>A30</f>
        <v>z</v>
      </c>
      <c r="B31" s="3" t="s">
        <v>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25">
      <c r="A32" s="3" t="str">
        <f t="shared" ref="A32:A42" si="2">A31</f>
        <v>z</v>
      </c>
      <c r="B32" s="3" t="s">
        <v>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25">
      <c r="A33" s="3" t="str">
        <f t="shared" si="2"/>
        <v>z</v>
      </c>
      <c r="B33" s="3" t="s">
        <v>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25">
      <c r="A34" s="3" t="str">
        <f t="shared" si="2"/>
        <v>z</v>
      </c>
      <c r="B34" s="3" t="s">
        <v>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x14ac:dyDescent="0.25">
      <c r="A35" s="3" t="str">
        <f t="shared" si="2"/>
        <v>z</v>
      </c>
      <c r="B35" s="3" t="s">
        <v>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x14ac:dyDescent="0.25">
      <c r="A36" s="3" t="str">
        <f t="shared" si="2"/>
        <v>z</v>
      </c>
      <c r="B36" s="3" t="s">
        <v>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25">
      <c r="A37" s="3" t="str">
        <f t="shared" si="2"/>
        <v>z</v>
      </c>
      <c r="B37" s="3" t="s">
        <v>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25">
      <c r="A38" s="3" t="str">
        <f t="shared" si="2"/>
        <v>z</v>
      </c>
      <c r="B38" s="3" t="s">
        <v>10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25">
      <c r="A39" s="3" t="str">
        <f t="shared" si="2"/>
        <v>z</v>
      </c>
      <c r="B39" s="3" t="s">
        <v>11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x14ac:dyDescent="0.25">
      <c r="A40" s="3" t="str">
        <f t="shared" si="2"/>
        <v>z</v>
      </c>
      <c r="B40" s="3" t="s">
        <v>12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2" x14ac:dyDescent="0.25">
      <c r="A41" s="3" t="str">
        <f t="shared" si="2"/>
        <v>z</v>
      </c>
      <c r="B41" s="3" t="s">
        <v>13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42" x14ac:dyDescent="0.25">
      <c r="A42" s="3" t="str">
        <f t="shared" si="2"/>
        <v>z</v>
      </c>
      <c r="B42" s="3" t="s">
        <v>14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x14ac:dyDescent="0.25">
      <c r="A43" s="3" t="s">
        <v>17</v>
      </c>
      <c r="B43" s="3" t="s">
        <v>2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x14ac:dyDescent="0.25">
      <c r="A44" s="3" t="str">
        <f>A43</f>
        <v>a</v>
      </c>
      <c r="B44" s="3" t="s">
        <v>3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42" x14ac:dyDescent="0.25">
      <c r="A45" s="3" t="str">
        <f t="shared" ref="A45:A55" si="3">A44</f>
        <v>a</v>
      </c>
      <c r="B45" s="3" t="s">
        <v>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42" x14ac:dyDescent="0.25">
      <c r="A46" s="3" t="str">
        <f t="shared" si="3"/>
        <v>a</v>
      </c>
      <c r="B46" s="3" t="s">
        <v>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42" x14ac:dyDescent="0.25">
      <c r="A47" s="3" t="str">
        <f t="shared" si="3"/>
        <v>a</v>
      </c>
      <c r="B47" s="3" t="s">
        <v>6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42" x14ac:dyDescent="0.25">
      <c r="A48" s="3" t="str">
        <f t="shared" si="3"/>
        <v>a</v>
      </c>
      <c r="B48" s="3" t="s">
        <v>7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1:42" x14ac:dyDescent="0.25">
      <c r="A49" s="3" t="str">
        <f t="shared" si="3"/>
        <v>a</v>
      </c>
      <c r="B49" s="3" t="s">
        <v>8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1:42" x14ac:dyDescent="0.25">
      <c r="A50" s="3" t="str">
        <f t="shared" si="3"/>
        <v>a</v>
      </c>
      <c r="B50" s="3" t="s">
        <v>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spans="1:42" x14ac:dyDescent="0.25">
      <c r="A51" s="3" t="str">
        <f t="shared" si="3"/>
        <v>a</v>
      </c>
      <c r="B51" s="3" t="s">
        <v>10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spans="1:42" x14ac:dyDescent="0.25">
      <c r="A52" s="3" t="str">
        <f t="shared" si="3"/>
        <v>a</v>
      </c>
      <c r="B52" s="3" t="s">
        <v>11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</row>
    <row r="53" spans="1:42" x14ac:dyDescent="0.25">
      <c r="A53" s="3" t="str">
        <f t="shared" si="3"/>
        <v>a</v>
      </c>
      <c r="B53" s="3" t="s">
        <v>12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spans="1:42" x14ac:dyDescent="0.25">
      <c r="A54" s="3" t="str">
        <f t="shared" si="3"/>
        <v>a</v>
      </c>
      <c r="B54" s="3" t="s">
        <v>13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 x14ac:dyDescent="0.25">
      <c r="A55" s="3" t="str">
        <f t="shared" si="3"/>
        <v>a</v>
      </c>
      <c r="B55" s="3" t="s">
        <v>14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</sheetData>
  <mergeCells count="4">
    <mergeCell ref="C2:E2"/>
    <mergeCell ref="F2:H2"/>
    <mergeCell ref="I2:K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Eureka Gestion 33</dc:creator>
  <cp:lastModifiedBy>Eureka Gestion 33</cp:lastModifiedBy>
  <dcterms:created xsi:type="dcterms:W3CDTF">2018-11-23T20:08:35Z</dcterms:created>
  <dcterms:modified xsi:type="dcterms:W3CDTF">2018-11-23T20:16:48Z</dcterms:modified>
</cp:coreProperties>
</file>