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ilippefixe\Desktop\"/>
    </mc:Choice>
  </mc:AlternateContent>
  <bookViews>
    <workbookView xWindow="0" yWindow="0" windowWidth="28800" windowHeight="123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H4" i="1" l="1"/>
  <c r="AL4" i="1"/>
  <c r="L4" i="1"/>
  <c r="M4" i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K4" i="1"/>
  <c r="J4" i="1"/>
  <c r="I4" i="1"/>
</calcChain>
</file>

<file path=xl/sharedStrings.xml><?xml version="1.0" encoding="utf-8"?>
<sst xmlns="http://schemas.openxmlformats.org/spreadsheetml/2006/main" count="9" uniqueCount="8">
  <si>
    <t>PRENOM</t>
  </si>
  <si>
    <t>VA</t>
  </si>
  <si>
    <t>VC</t>
  </si>
  <si>
    <t>ANC</t>
  </si>
  <si>
    <t>PHILIP</t>
  </si>
  <si>
    <t>va</t>
  </si>
  <si>
    <t>recfixe</t>
  </si>
  <si>
    <t>recvar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</si>
</sst>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/mm/yyyy;@"/>
  </numFmts>
  <fonts count="3" x14ac:knownFonts="1">
    <font>
      <sz val="11"/>
      <color theme="1"/>
      <name val="Calibri"/>
      <family val="2"/>
      <scheme val="minor"/>
    </font>
    <font>
      <sz val="11"/>
      <color rgb="FF303030"/>
      <name val="Arial"/>
      <family val="2"/>
    </font>
    <font>
      <sz val="12"/>
      <color rgb="FF2F2F2F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6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"/>
  <sheetViews>
    <sheetView tabSelected="1" workbookViewId="0">
      <selection activeCell="H9" sqref="H9"/>
    </sheetView>
  </sheetViews>
  <sheetFormatPr baseColWidth="10" defaultRowHeight="15" x14ac:dyDescent="0.25"/>
  <cols>
    <col min="1" max="1" width="21.85546875" bestFit="1" customWidth="1"/>
    <col min="9" max="38" width="10.7109375" customWidth="1"/>
  </cols>
  <sheetData>
    <row r="1" spans="1:42" x14ac:dyDescent="0.25">
      <c r="A1" s="1">
        <v>43101</v>
      </c>
    </row>
    <row r="4" spans="1:42" x14ac:dyDescent="0.25">
      <c r="B4" t="s">
        <v>0</v>
      </c>
      <c r="C4" t="s">
        <v>1</v>
      </c>
      <c r="D4" t="s">
        <v>2</v>
      </c>
      <c r="E4" t="s">
        <v>3</v>
      </c>
      <c r="F4" t="s">
        <v>6</v>
      </c>
      <c r="G4" t="s">
        <v>7</v>
      </c>
      <c r="H4" s="1">
        <f>A1</f>
        <v>43101</v>
      </c>
      <c r="I4" s="1">
        <f>A1+1</f>
        <v>43102</v>
      </c>
      <c r="J4" s="1">
        <f>I4+1</f>
        <v>43103</v>
      </c>
      <c r="K4" s="1">
        <f>J4+1</f>
        <v>43104</v>
      </c>
      <c r="L4" s="1">
        <f t="shared" ref="L4:AK4" si="0">K4+1</f>
        <v>43105</v>
      </c>
      <c r="M4" s="1">
        <f t="shared" si="0"/>
        <v>43106</v>
      </c>
      <c r="N4" s="1">
        <f t="shared" si="0"/>
        <v>43107</v>
      </c>
      <c r="O4" s="1">
        <f t="shared" si="0"/>
        <v>43108</v>
      </c>
      <c r="P4" s="1">
        <f t="shared" si="0"/>
        <v>43109</v>
      </c>
      <c r="Q4" s="1">
        <f t="shared" si="0"/>
        <v>43110</v>
      </c>
      <c r="R4" s="1">
        <f t="shared" si="0"/>
        <v>43111</v>
      </c>
      <c r="S4" s="1">
        <f t="shared" si="0"/>
        <v>43112</v>
      </c>
      <c r="T4" s="1">
        <f t="shared" si="0"/>
        <v>43113</v>
      </c>
      <c r="U4" s="1">
        <f t="shared" si="0"/>
        <v>43114</v>
      </c>
      <c r="V4" s="1">
        <f t="shared" si="0"/>
        <v>43115</v>
      </c>
      <c r="W4" s="1">
        <f t="shared" si="0"/>
        <v>43116</v>
      </c>
      <c r="X4" s="1">
        <f t="shared" si="0"/>
        <v>43117</v>
      </c>
      <c r="Y4" s="1">
        <f t="shared" si="0"/>
        <v>43118</v>
      </c>
      <c r="Z4" s="1">
        <f t="shared" si="0"/>
        <v>43119</v>
      </c>
      <c r="AA4" s="1">
        <f t="shared" si="0"/>
        <v>43120</v>
      </c>
      <c r="AB4" s="1">
        <f t="shared" si="0"/>
        <v>43121</v>
      </c>
      <c r="AC4" s="1">
        <f t="shared" si="0"/>
        <v>43122</v>
      </c>
      <c r="AD4" s="1">
        <f t="shared" si="0"/>
        <v>43123</v>
      </c>
      <c r="AE4" s="1">
        <f t="shared" si="0"/>
        <v>43124</v>
      </c>
      <c r="AF4" s="1">
        <f t="shared" si="0"/>
        <v>43125</v>
      </c>
      <c r="AG4" s="1">
        <f t="shared" si="0"/>
        <v>43126</v>
      </c>
      <c r="AH4" s="1">
        <f t="shared" si="0"/>
        <v>43127</v>
      </c>
      <c r="AI4" s="1">
        <f t="shared" si="0"/>
        <v>43128</v>
      </c>
      <c r="AJ4" s="1">
        <f t="shared" si="0"/>
        <v>43129</v>
      </c>
      <c r="AK4" s="1">
        <f t="shared" si="0"/>
        <v>43130</v>
      </c>
      <c r="AL4" s="1">
        <f>AK4+1</f>
        <v>43131</v>
      </c>
      <c r="AM4" s="1"/>
      <c r="AN4" s="1"/>
      <c r="AO4" s="1"/>
      <c r="AP4" s="1"/>
    </row>
    <row r="5" spans="1:42" x14ac:dyDescent="0.25">
      <c r="B5" t="s">
        <v>4</v>
      </c>
      <c r="C5">
        <v>20</v>
      </c>
      <c r="D5">
        <v>2</v>
      </c>
      <c r="E5">
        <v>2</v>
      </c>
      <c r="F5">
        <v>5</v>
      </c>
      <c r="G5">
        <v>5</v>
      </c>
      <c r="H5" s="2" t="s">
        <v>5</v>
      </c>
      <c r="I5" t="s">
        <v>5</v>
      </c>
    </row>
    <row r="6" spans="1:42" ht="17.25" x14ac:dyDescent="0.3">
      <c r="C6" s="3"/>
      <c r="D6" s="2"/>
      <c r="E6" s="2"/>
      <c r="F6" s="2"/>
      <c r="G6" s="2"/>
    </row>
    <row r="9" spans="1:42" x14ac:dyDescent="0.25">
      <c r="C9">
        <f xml:space="preserve"> IF(OR(H5="va",I5="va",J5="va",K5="va",L5="va"),C5-1,"la valeur est hors plage")</f>
        <v>19</v>
      </c>
    </row>
    <row r="22" spans="1:1" ht="17.25" x14ac:dyDescent="0.3">
      <c r="A2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philippefixe</cp:lastModifiedBy>
  <dcterms:created xsi:type="dcterms:W3CDTF">2018-10-24T19:51:25Z</dcterms:created>
  <dcterms:modified xsi:type="dcterms:W3CDTF">2018-10-24T21:27:13Z</dcterms:modified>
</cp:coreProperties>
</file>