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aure/Desktop/"/>
    </mc:Choice>
  </mc:AlternateContent>
  <bookViews>
    <workbookView xWindow="640" yWindow="1180" windowWidth="28160" windowHeight="16880" tabRatio="500"/>
  </bookViews>
  <sheets>
    <sheet name="MODELE VIERGE AQUIPIERRE" sheetId="1" r:id="rId1"/>
  </sheets>
  <definedNames>
    <definedName name="_xlnm.Print_Titles" localSheetId="0">'MODELE VIERGE AQUIPIERRE'!$1:$4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F23" i="1"/>
  <c r="L22" i="1"/>
  <c r="F22" i="1"/>
  <c r="L21" i="1"/>
  <c r="F21" i="1"/>
  <c r="L20" i="1"/>
  <c r="F20" i="1"/>
  <c r="L19" i="1"/>
  <c r="F19" i="1"/>
  <c r="L16" i="1"/>
  <c r="F16" i="1"/>
  <c r="L15" i="1"/>
  <c r="F15" i="1"/>
</calcChain>
</file>

<file path=xl/sharedStrings.xml><?xml version="1.0" encoding="utf-8"?>
<sst xmlns="http://schemas.openxmlformats.org/spreadsheetml/2006/main" count="53" uniqueCount="36">
  <si>
    <t>NOM DU PROGRAMME</t>
  </si>
  <si>
    <t>SUIVI DE VALIDITE DES PIECES ADMINISTRATIVES DES SOUS-TRAITANS</t>
  </si>
  <si>
    <t xml:space="preserve">ENTREPRISE PRINCIPALE :
✒ :
☏ :
@ :
LOT N° : </t>
  </si>
  <si>
    <t>SIGNEE PAR</t>
  </si>
  <si>
    <t>DATE DE LA PIECE</t>
  </si>
  <si>
    <t>VALIDITE 
(en mois)</t>
  </si>
  <si>
    <t>A RENOUVELER POUR LE</t>
  </si>
  <si>
    <t>SOUS-TRAITANT :</t>
  </si>
  <si>
    <t>DACQUIN</t>
  </si>
  <si>
    <t>ENT</t>
  </si>
  <si>
    <t>MO</t>
  </si>
  <si>
    <t>ST</t>
  </si>
  <si>
    <t xml:space="preserve"> </t>
  </si>
  <si>
    <t>Acte d'Engagement SIGNE</t>
  </si>
  <si>
    <t>Ordre de service SIGNE</t>
  </si>
  <si>
    <t>Devis Entreprise principale</t>
  </si>
  <si>
    <t>Attestation sur l'honneur contre le travail clandestin</t>
  </si>
  <si>
    <t>Attestation sur l'honneur</t>
  </si>
  <si>
    <t>Extrait K-Bis ou certif. SIREN</t>
  </si>
  <si>
    <t>3</t>
  </si>
  <si>
    <t>Attestation URSSAF / ASSEDIC</t>
  </si>
  <si>
    <t>6</t>
  </si>
  <si>
    <t>Attestation d'assurance Décennale (DROC)</t>
  </si>
  <si>
    <t>Attestation d'assurance RC (DROC)</t>
  </si>
  <si>
    <t>Attestation d'assurance Décennale (en cours)</t>
  </si>
  <si>
    <t>12</t>
  </si>
  <si>
    <t>Attestation d'assurance RC (en cours)</t>
  </si>
  <si>
    <t>Attestation de régularité fiscale (TVA)</t>
  </si>
  <si>
    <t>Attestation PRO BTP (Retraite et prévoyance)</t>
  </si>
  <si>
    <t>Attestation Caisse des Congés Payés</t>
  </si>
  <si>
    <t>RIB</t>
  </si>
  <si>
    <t>DAST complétée en 3 exemplaires</t>
  </si>
  <si>
    <t>Contrat de sous-traitance en 2 exemplaires</t>
  </si>
  <si>
    <t>Devis sous-traitant</t>
  </si>
  <si>
    <t>Caution Bancaire (CB) ou Délégation de paiement (DP)</t>
  </si>
  <si>
    <t>* Site sur lequel il est nécessaire d'être inscrit pour justifier des pièces administratives à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</si>
</sst>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u/>
      <sz val="20"/>
      <color rgb="FFFF0000"/>
      <name val="Times New Roman"/>
    </font>
    <font>
      <sz val="12"/>
      <color theme="1"/>
      <name val="Times New Roman"/>
    </font>
    <font>
      <b/>
      <u val="double"/>
      <sz val="16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8"/>
      <color theme="1"/>
      <name val="Times New Roman"/>
    </font>
    <font>
      <sz val="8"/>
      <color theme="1"/>
      <name val="Times New Roman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3FEFF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M40"/>
  <sheetViews>
    <sheetView tabSelected="1" zoomScale="136" workbookViewId="0">
      <selection activeCell="A4" sqref="A4:D4"/>
    </sheetView>
  </sheetViews>
  <sheetFormatPr baseColWidth="10" defaultRowHeight="31" customHeight="1" x14ac:dyDescent="0.2"/>
  <cols>
    <col min="1" max="1" width="40.5" style="2" customWidth="1"/>
    <col min="2" max="3" width="5.33203125" style="2" customWidth="1"/>
    <col min="4" max="6" width="9.6640625" style="2" customWidth="1"/>
    <col min="7" max="9" width="5.33203125" style="2" customWidth="1"/>
    <col min="10" max="12" width="10.6640625" style="2" customWidth="1"/>
    <col min="13" max="16384" width="10.83203125" style="2"/>
  </cols>
  <sheetData>
    <row r="1" spans="1:13" ht="3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3" ht="3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1" customHeight="1" thickBot="1" x14ac:dyDescent="0.25">
      <c r="A4" s="4"/>
      <c r="B4" s="4"/>
      <c r="C4" s="4"/>
      <c r="D4" s="4"/>
      <c r="E4" s="5"/>
      <c r="F4" s="5"/>
    </row>
    <row r="5" spans="1:13" s="12" customFormat="1" ht="16" customHeight="1" x14ac:dyDescent="0.2">
      <c r="A5" s="6" t="s">
        <v>2</v>
      </c>
      <c r="B5" s="7" t="s">
        <v>3</v>
      </c>
      <c r="C5" s="7"/>
      <c r="D5" s="7" t="s">
        <v>4</v>
      </c>
      <c r="E5" s="7" t="s">
        <v>5</v>
      </c>
      <c r="F5" s="8" t="s">
        <v>6</v>
      </c>
      <c r="G5" s="9" t="s">
        <v>7</v>
      </c>
      <c r="H5" s="10"/>
      <c r="I5" s="10"/>
      <c r="J5" s="10"/>
      <c r="K5" s="10" t="s">
        <v>8</v>
      </c>
      <c r="L5" s="11"/>
    </row>
    <row r="6" spans="1:13" s="12" customFormat="1" ht="13" x14ac:dyDescent="0.2">
      <c r="A6" s="13"/>
      <c r="B6" s="14"/>
      <c r="C6" s="14"/>
      <c r="D6" s="14"/>
      <c r="E6" s="14"/>
      <c r="F6" s="15"/>
      <c r="G6" s="16"/>
      <c r="H6" s="17"/>
      <c r="I6" s="17"/>
      <c r="J6" s="17"/>
      <c r="K6" s="17"/>
      <c r="L6" s="18"/>
    </row>
    <row r="7" spans="1:13" s="12" customFormat="1" ht="13" x14ac:dyDescent="0.2">
      <c r="A7" s="13"/>
      <c r="B7" s="14"/>
      <c r="C7" s="14"/>
      <c r="D7" s="14"/>
      <c r="E7" s="14"/>
      <c r="F7" s="19"/>
      <c r="G7" s="20" t="s">
        <v>3</v>
      </c>
      <c r="H7" s="21"/>
      <c r="I7" s="21"/>
      <c r="J7" s="21" t="s">
        <v>4</v>
      </c>
      <c r="K7" s="21" t="s">
        <v>5</v>
      </c>
      <c r="L7" s="22" t="s">
        <v>6</v>
      </c>
    </row>
    <row r="8" spans="1:13" s="12" customFormat="1" ht="13" customHeight="1" x14ac:dyDescent="0.2">
      <c r="A8" s="13"/>
      <c r="B8" s="23"/>
      <c r="C8" s="23"/>
      <c r="D8" s="14"/>
      <c r="E8" s="14"/>
      <c r="F8" s="19"/>
      <c r="G8" s="24"/>
      <c r="H8" s="25"/>
      <c r="I8" s="25"/>
      <c r="J8" s="26"/>
      <c r="K8" s="26"/>
      <c r="L8" s="27"/>
    </row>
    <row r="9" spans="1:13" s="12" customFormat="1" ht="17" customHeight="1" thickBot="1" x14ac:dyDescent="0.25">
      <c r="A9" s="28"/>
      <c r="B9" s="29" t="s">
        <v>9</v>
      </c>
      <c r="C9" s="29" t="s">
        <v>10</v>
      </c>
      <c r="D9" s="30"/>
      <c r="E9" s="30"/>
      <c r="F9" s="31"/>
      <c r="G9" s="32" t="s">
        <v>11</v>
      </c>
      <c r="H9" s="33" t="s">
        <v>9</v>
      </c>
      <c r="I9" s="33" t="s">
        <v>10</v>
      </c>
      <c r="J9" s="34"/>
      <c r="K9" s="34"/>
      <c r="L9" s="35"/>
      <c r="M9" s="12" t="s">
        <v>12</v>
      </c>
    </row>
    <row r="10" spans="1:13" s="12" customFormat="1" ht="13" x14ac:dyDescent="0.2">
      <c r="A10" s="36" t="s">
        <v>13</v>
      </c>
      <c r="B10" s="37"/>
      <c r="C10" s="37"/>
      <c r="D10" s="38"/>
      <c r="E10" s="38"/>
      <c r="F10" s="39"/>
      <c r="G10" s="38"/>
      <c r="H10" s="38"/>
      <c r="I10" s="38"/>
      <c r="J10" s="38"/>
      <c r="K10" s="38"/>
      <c r="L10" s="39"/>
    </row>
    <row r="11" spans="1:13" s="12" customFormat="1" ht="13" x14ac:dyDescent="0.2">
      <c r="A11" s="40" t="s">
        <v>14</v>
      </c>
      <c r="B11" s="41"/>
      <c r="C11" s="41"/>
      <c r="D11" s="42"/>
      <c r="E11" s="42"/>
      <c r="F11" s="43"/>
      <c r="G11" s="42"/>
      <c r="H11" s="42"/>
      <c r="I11" s="42"/>
      <c r="J11" s="42"/>
      <c r="K11" s="42"/>
      <c r="L11" s="43"/>
    </row>
    <row r="12" spans="1:13" s="12" customFormat="1" ht="13" x14ac:dyDescent="0.2">
      <c r="A12" s="40" t="s">
        <v>15</v>
      </c>
      <c r="B12" s="41"/>
      <c r="C12" s="42"/>
      <c r="D12" s="42"/>
      <c r="E12" s="42"/>
      <c r="F12" s="43"/>
      <c r="G12" s="42"/>
      <c r="H12" s="42"/>
      <c r="I12" s="42"/>
      <c r="J12" s="42"/>
      <c r="K12" s="42"/>
      <c r="L12" s="43"/>
    </row>
    <row r="13" spans="1:13" s="12" customFormat="1" ht="13" x14ac:dyDescent="0.2">
      <c r="A13" s="40" t="s">
        <v>16</v>
      </c>
      <c r="B13" s="41"/>
      <c r="C13" s="42"/>
      <c r="D13" s="41"/>
      <c r="E13" s="42"/>
      <c r="F13" s="43"/>
      <c r="G13" s="41"/>
      <c r="H13" s="42"/>
      <c r="I13" s="42"/>
      <c r="J13" s="42"/>
      <c r="K13" s="42"/>
      <c r="L13" s="43"/>
    </row>
    <row r="14" spans="1:13" s="12" customFormat="1" ht="13" x14ac:dyDescent="0.2">
      <c r="A14" s="40" t="s">
        <v>17</v>
      </c>
      <c r="B14" s="41"/>
      <c r="C14" s="42"/>
      <c r="D14" s="41"/>
      <c r="E14" s="42"/>
      <c r="F14" s="43"/>
      <c r="G14" s="41"/>
      <c r="H14" s="42"/>
      <c r="I14" s="42"/>
      <c r="J14" s="42"/>
      <c r="K14" s="42"/>
      <c r="L14" s="43"/>
    </row>
    <row r="15" spans="1:13" s="12" customFormat="1" ht="13" x14ac:dyDescent="0.2">
      <c r="A15" s="40" t="s">
        <v>18</v>
      </c>
      <c r="B15" s="41"/>
      <c r="C15" s="42"/>
      <c r="D15" s="44">
        <v>43101</v>
      </c>
      <c r="E15" s="45" t="s">
        <v>19</v>
      </c>
      <c r="F15" s="46">
        <f>DATE(YEAR(D15),MONTH(D15)+E15,DAY(D15))</f>
        <v>43191</v>
      </c>
      <c r="G15" s="41"/>
      <c r="H15" s="42"/>
      <c r="I15" s="42"/>
      <c r="J15" s="44">
        <v>43101</v>
      </c>
      <c r="K15" s="45" t="s">
        <v>19</v>
      </c>
      <c r="L15" s="46">
        <f>DATE(YEAR(J15),MONTH(J15)+K15,DAY(J15))</f>
        <v>43191</v>
      </c>
    </row>
    <row r="16" spans="1:13" s="12" customFormat="1" ht="13" x14ac:dyDescent="0.2">
      <c r="A16" s="40" t="s">
        <v>20</v>
      </c>
      <c r="B16" s="41"/>
      <c r="C16" s="42"/>
      <c r="D16" s="44">
        <v>43101</v>
      </c>
      <c r="E16" s="45" t="s">
        <v>21</v>
      </c>
      <c r="F16" s="46">
        <f>DATE(YEAR(D16),MONTH(D16)+E16,DAY(D16))</f>
        <v>43282</v>
      </c>
      <c r="G16" s="41"/>
      <c r="H16" s="42"/>
      <c r="I16" s="42"/>
      <c r="J16" s="44">
        <v>43101</v>
      </c>
      <c r="K16" s="45" t="s">
        <v>21</v>
      </c>
      <c r="L16" s="46">
        <f>DATE(YEAR(J16),MONTH(J16)+K16,DAY(J16))</f>
        <v>43282</v>
      </c>
    </row>
    <row r="17" spans="1:12" s="12" customFormat="1" ht="13" x14ac:dyDescent="0.2">
      <c r="A17" s="40" t="s">
        <v>22</v>
      </c>
      <c r="B17" s="41"/>
      <c r="C17" s="42"/>
      <c r="D17" s="47"/>
      <c r="E17" s="47"/>
      <c r="F17" s="47"/>
      <c r="G17" s="41"/>
      <c r="H17" s="42"/>
      <c r="I17" s="42"/>
      <c r="J17" s="47"/>
      <c r="K17" s="47"/>
      <c r="L17" s="48"/>
    </row>
    <row r="18" spans="1:12" s="12" customFormat="1" ht="13" x14ac:dyDescent="0.2">
      <c r="A18" s="40" t="s">
        <v>23</v>
      </c>
      <c r="B18" s="41"/>
      <c r="C18" s="42"/>
      <c r="D18" s="47"/>
      <c r="E18" s="47"/>
      <c r="F18" s="47"/>
      <c r="G18" s="41"/>
      <c r="H18" s="42"/>
      <c r="I18" s="42"/>
      <c r="J18" s="47"/>
      <c r="K18" s="47"/>
      <c r="L18" s="48"/>
    </row>
    <row r="19" spans="1:12" s="12" customFormat="1" ht="13" x14ac:dyDescent="0.2">
      <c r="A19" s="40" t="s">
        <v>24</v>
      </c>
      <c r="B19" s="41"/>
      <c r="C19" s="42"/>
      <c r="D19" s="44">
        <v>43101</v>
      </c>
      <c r="E19" s="45" t="s">
        <v>25</v>
      </c>
      <c r="F19" s="46">
        <f t="shared" ref="F19:F23" si="0">DATE(YEAR(D19),MONTH(D19)+E19,DAY(D19))</f>
        <v>43466</v>
      </c>
      <c r="G19" s="41"/>
      <c r="H19" s="42"/>
      <c r="I19" s="42"/>
      <c r="J19" s="44">
        <v>43101</v>
      </c>
      <c r="K19" s="45" t="s">
        <v>25</v>
      </c>
      <c r="L19" s="46">
        <f t="shared" ref="L19:L23" si="1">DATE(YEAR(J19),MONTH(J19)+K19,DAY(J19))</f>
        <v>43466</v>
      </c>
    </row>
    <row r="20" spans="1:12" s="12" customFormat="1" ht="13" x14ac:dyDescent="0.2">
      <c r="A20" s="40" t="s">
        <v>26</v>
      </c>
      <c r="B20" s="41"/>
      <c r="C20" s="42"/>
      <c r="D20" s="44">
        <v>43101</v>
      </c>
      <c r="E20" s="45" t="s">
        <v>25</v>
      </c>
      <c r="F20" s="46">
        <f t="shared" si="0"/>
        <v>43466</v>
      </c>
      <c r="G20" s="41"/>
      <c r="H20" s="42"/>
      <c r="I20" s="42"/>
      <c r="J20" s="44">
        <v>43101</v>
      </c>
      <c r="K20" s="45" t="s">
        <v>25</v>
      </c>
      <c r="L20" s="46">
        <f t="shared" si="1"/>
        <v>43466</v>
      </c>
    </row>
    <row r="21" spans="1:12" s="12" customFormat="1" ht="13" x14ac:dyDescent="0.2">
      <c r="A21" s="40" t="s">
        <v>27</v>
      </c>
      <c r="B21" s="41"/>
      <c r="C21" s="42"/>
      <c r="D21" s="44">
        <v>43101</v>
      </c>
      <c r="E21" s="45" t="s">
        <v>25</v>
      </c>
      <c r="F21" s="46">
        <f t="shared" si="0"/>
        <v>43466</v>
      </c>
      <c r="G21" s="41"/>
      <c r="H21" s="42"/>
      <c r="I21" s="42"/>
      <c r="J21" s="44">
        <v>43101</v>
      </c>
      <c r="K21" s="45" t="s">
        <v>25</v>
      </c>
      <c r="L21" s="46">
        <f t="shared" si="1"/>
        <v>43466</v>
      </c>
    </row>
    <row r="22" spans="1:12" s="12" customFormat="1" ht="13" x14ac:dyDescent="0.2">
      <c r="A22" s="40" t="s">
        <v>28</v>
      </c>
      <c r="B22" s="41"/>
      <c r="C22" s="42"/>
      <c r="D22" s="44">
        <v>43101</v>
      </c>
      <c r="E22" s="45" t="s">
        <v>25</v>
      </c>
      <c r="F22" s="46">
        <f t="shared" si="0"/>
        <v>43466</v>
      </c>
      <c r="G22" s="41"/>
      <c r="H22" s="42"/>
      <c r="I22" s="42"/>
      <c r="J22" s="44">
        <v>43101</v>
      </c>
      <c r="K22" s="45" t="s">
        <v>25</v>
      </c>
      <c r="L22" s="46">
        <f t="shared" si="1"/>
        <v>43466</v>
      </c>
    </row>
    <row r="23" spans="1:12" s="12" customFormat="1" ht="13" x14ac:dyDescent="0.2">
      <c r="A23" s="40" t="s">
        <v>29</v>
      </c>
      <c r="B23" s="41"/>
      <c r="C23" s="42"/>
      <c r="D23" s="44">
        <v>43101</v>
      </c>
      <c r="E23" s="45" t="s">
        <v>25</v>
      </c>
      <c r="F23" s="46">
        <f t="shared" si="0"/>
        <v>43466</v>
      </c>
      <c r="G23" s="41"/>
      <c r="H23" s="42"/>
      <c r="I23" s="42"/>
      <c r="J23" s="44">
        <v>43101</v>
      </c>
      <c r="K23" s="45" t="s">
        <v>25</v>
      </c>
      <c r="L23" s="46">
        <f t="shared" si="1"/>
        <v>43466</v>
      </c>
    </row>
    <row r="24" spans="1:12" s="12" customFormat="1" ht="13" x14ac:dyDescent="0.2">
      <c r="A24" s="40" t="s">
        <v>30</v>
      </c>
      <c r="B24" s="41"/>
      <c r="C24" s="42"/>
      <c r="D24" s="42"/>
      <c r="E24" s="42"/>
      <c r="F24" s="43"/>
      <c r="G24" s="41"/>
      <c r="H24" s="42"/>
      <c r="I24" s="42"/>
      <c r="J24" s="42"/>
      <c r="K24" s="42"/>
      <c r="L24" s="43"/>
    </row>
    <row r="25" spans="1:12" s="12" customFormat="1" ht="13" x14ac:dyDescent="0.2">
      <c r="A25" s="40" t="s">
        <v>31</v>
      </c>
      <c r="B25" s="42"/>
      <c r="C25" s="42"/>
      <c r="D25" s="42"/>
      <c r="E25" s="42"/>
      <c r="F25" s="43"/>
      <c r="G25" s="41"/>
      <c r="H25" s="41"/>
      <c r="I25" s="41"/>
      <c r="J25" s="42"/>
      <c r="K25" s="42"/>
      <c r="L25" s="43"/>
    </row>
    <row r="26" spans="1:12" s="12" customFormat="1" ht="13" x14ac:dyDescent="0.2">
      <c r="A26" s="40" t="s">
        <v>32</v>
      </c>
      <c r="B26" s="42"/>
      <c r="C26" s="42"/>
      <c r="D26" s="42"/>
      <c r="E26" s="42"/>
      <c r="F26" s="43"/>
      <c r="G26" s="41"/>
      <c r="H26" s="41"/>
      <c r="I26" s="42"/>
      <c r="J26" s="42"/>
      <c r="K26" s="42"/>
      <c r="L26" s="43"/>
    </row>
    <row r="27" spans="1:12" s="12" customFormat="1" ht="13" x14ac:dyDescent="0.2">
      <c r="A27" s="49" t="s">
        <v>33</v>
      </c>
      <c r="B27" s="50"/>
      <c r="C27" s="50"/>
      <c r="D27" s="50"/>
      <c r="E27" s="50"/>
      <c r="F27" s="51"/>
      <c r="G27" s="52"/>
      <c r="H27" s="50"/>
      <c r="I27" s="50"/>
      <c r="J27" s="50"/>
      <c r="K27" s="50"/>
      <c r="L27" s="51"/>
    </row>
    <row r="28" spans="1:12" s="12" customFormat="1" ht="14" thickBot="1" x14ac:dyDescent="0.25">
      <c r="A28" s="53" t="s">
        <v>34</v>
      </c>
      <c r="B28" s="54"/>
      <c r="C28" s="55"/>
      <c r="D28" s="55"/>
      <c r="E28" s="55"/>
      <c r="F28" s="56"/>
      <c r="G28" s="54"/>
      <c r="H28" s="55"/>
      <c r="I28" s="55"/>
      <c r="J28" s="55"/>
      <c r="K28" s="55"/>
      <c r="L28" s="56"/>
    </row>
    <row r="29" spans="1:12" ht="16" x14ac:dyDescent="0.2"/>
    <row r="30" spans="1:12" s="58" customFormat="1" ht="16" x14ac:dyDescent="0.2">
      <c r="A30" s="57" t="s">
        <v>35</v>
      </c>
      <c r="B30" s="57"/>
      <c r="C30" s="57"/>
      <c r="D30" s="57"/>
      <c r="E30" s="57"/>
      <c r="F30" s="57"/>
    </row>
    <row r="31" spans="1:12" ht="16" x14ac:dyDescent="0.2"/>
    <row r="32" spans="1:12" ht="16" x14ac:dyDescent="0.2"/>
    <row r="33" ht="16" x14ac:dyDescent="0.2"/>
    <row r="34" ht="16" x14ac:dyDescent="0.2"/>
    <row r="35" ht="16" x14ac:dyDescent="0.2"/>
    <row r="36" ht="16" x14ac:dyDescent="0.2"/>
    <row r="37" ht="16" x14ac:dyDescent="0.2"/>
    <row r="38" ht="16" x14ac:dyDescent="0.2"/>
    <row r="39" ht="16" x14ac:dyDescent="0.2"/>
    <row r="40" ht="16" x14ac:dyDescent="0.2"/>
  </sheetData>
  <mergeCells count="15">
    <mergeCell ref="G7:I8"/>
    <mergeCell ref="J7:J9"/>
    <mergeCell ref="K7:K9"/>
    <mergeCell ref="L7:L9"/>
    <mergeCell ref="A30:F30"/>
    <mergeCell ref="A1:L1"/>
    <mergeCell ref="A3:L3"/>
    <mergeCell ref="A4:D4"/>
    <mergeCell ref="A5:A9"/>
    <mergeCell ref="B5:C8"/>
    <mergeCell ref="D5:D9"/>
    <mergeCell ref="E5:E9"/>
    <mergeCell ref="F5:F9"/>
    <mergeCell ref="G5:J6"/>
    <mergeCell ref="K5:L6"/>
  </mergeCells>
  <phoneticPr fontId="8" type="noConversion"/>
  <printOptions horizontalCentered="1"/>
  <pageMargins left="0" right="0" top="0" bottom="0" header="0" footer="0"/>
  <pageSetup paperSize="9" scale="81" orientation="landscape" horizontalDpi="0" verticalDpi="0"/>
  <headerFooter>
    <oddFooter>&amp;Z&amp;F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VIERGE AQUIPIERRE</vt:lpstr>
    </vt:vector>
  </TitlesOfParts>
  <Company>ALM REALISATION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TOUSSAERT</dc:creator>
  <cp:lastModifiedBy>Séverine TOUSSAERT</cp:lastModifiedBy>
  <dcterms:created xsi:type="dcterms:W3CDTF">2018-10-19T14:22:40Z</dcterms:created>
  <dcterms:modified xsi:type="dcterms:W3CDTF">2018-10-19T14:23:19Z</dcterms:modified>
</cp:coreProperties>
</file>