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B7" i="2"/>
  <c r="B6" i="2"/>
  <c r="B5" i="2"/>
  <c r="B3" i="2"/>
  <c r="B4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B2" i="2"/>
</calcChain>
</file>

<file path=xl/sharedStrings.xml><?xml version="1.0" encoding="utf-8"?>
<sst xmlns="http://schemas.openxmlformats.org/spreadsheetml/2006/main" count="1361" uniqueCount="91">
  <si>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</si>
  <si>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</si>
  <si>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</si>
  <si>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</si>
  <si>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</si>
  <si>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</si>
  <si>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</si>
  <si>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</si>
  <si>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</si>
  <si>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</si>
  <si>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</si>
  <si>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</si>
  <si>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</si>
  <si>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</si>
  <si>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</si>
  <si>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</si>
  <si>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</si>
  <si>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</si>
  <si>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</si>
  <si>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</si>
  <si>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</si>
  <si>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</si>
  <si>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</si>
  <si>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</si>
  <si>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</si>
  <si>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</si>
  <si>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</si>
  <si>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</si>
  <si>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</si>
  <si>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</si>
  <si>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</si>
  <si>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</si>
  <si>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</si>
  <si>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</si>
  <si>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</si>
  <si>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</si>
  <si>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</si>
  <si>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</si>
  <si>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</si>
  <si>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</si>
  <si>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</si>
  <si>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</si>
  <si>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</si>
  <si>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</si>
  <si>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</si>
  <si>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</si>
  <si>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</si>
  <si>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</si>
  <si>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</si>
  <si>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</si>
  <si>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</si>
  <si>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</si>
  <si>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</si>
  <si>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</si>
  <si>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</si>
  <si>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</si>
  <si>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</si>
  <si>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</si>
  <si>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</si>
  <si>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</si>
  <si>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</si>
  <si>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</si>
  <si>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</si>
  <si>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</si>
  <si>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</si>
  <si>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M</t>
  </si>
  <si>
    <t>J</t>
  </si>
  <si>
    <t>V</t>
  </si>
  <si>
    <t>S</t>
  </si>
  <si>
    <t>D</t>
  </si>
  <si>
    <t>L</t>
  </si>
  <si>
    <t>Jean</t>
  </si>
  <si>
    <t>BROTHER</t>
  </si>
  <si>
    <t>OM</t>
  </si>
  <si>
    <t>PH</t>
  </si>
  <si>
    <t xml:space="preserve">M. Marinelli
</t>
  </si>
  <si>
    <t>MILLTAP700</t>
  </si>
  <si>
    <t>M. Chantamynavong</t>
  </si>
  <si>
    <t>CHIRON</t>
  </si>
  <si>
    <t>M. Dufourd F.</t>
  </si>
  <si>
    <t xml:space="preserve">M. Vo
</t>
  </si>
  <si>
    <t>H5000/01</t>
  </si>
  <si>
    <t>M. Bellante</t>
  </si>
  <si>
    <t xml:space="preserve">M. De Simone
</t>
  </si>
  <si>
    <t>H5000/02</t>
  </si>
  <si>
    <t>M. Cuenca</t>
  </si>
  <si>
    <t>I200 S</t>
  </si>
  <si>
    <t>M. Herlin</t>
  </si>
  <si>
    <t>M. Sibeud</t>
  </si>
  <si>
    <t>c</t>
  </si>
  <si>
    <t>Dupont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</si>
</sst>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darkUp">
        <bgColor theme="0" tint="-0.499984740745262"/>
      </patternFill>
    </fill>
    <fill>
      <patternFill patternType="solid">
        <fgColor rgb="FFFFC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lightUp">
        <bgColor rgb="FF66FFFF"/>
      </patternFill>
    </fill>
    <fill>
      <patternFill patternType="solid">
        <fgColor rgb="FFFFE699"/>
        <bgColor indexed="64"/>
      </patternFill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3" borderId="5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left" vertical="top" wrapText="1"/>
    </xf>
    <xf numFmtId="0" fontId="9" fillId="10" borderId="1" xfId="0" applyFont="1" applyFill="1" applyBorder="1" applyAlignment="1">
      <alignment horizontal="left" vertical="top" wrapText="1"/>
    </xf>
    <xf numFmtId="0" fontId="9" fillId="9" borderId="12" xfId="0" applyFont="1" applyFill="1" applyBorder="1" applyAlignment="1">
      <alignment horizontal="left" vertical="top" wrapText="1"/>
    </xf>
    <xf numFmtId="0" fontId="9" fillId="10" borderId="15" xfId="0" applyFont="1" applyFill="1" applyBorder="1" applyAlignment="1">
      <alignment horizontal="left" vertical="top" wrapText="1"/>
    </xf>
    <xf numFmtId="0" fontId="9" fillId="10" borderId="13" xfId="0" applyFont="1" applyFill="1" applyBorder="1" applyAlignment="1">
      <alignment horizontal="left" vertical="top" wrapText="1"/>
    </xf>
    <xf numFmtId="0" fontId="9" fillId="9" borderId="13" xfId="0" applyFont="1" applyFill="1" applyBorder="1" applyAlignment="1">
      <alignment horizontal="left" vertical="top" wrapText="1"/>
    </xf>
    <xf numFmtId="0" fontId="9" fillId="10" borderId="13" xfId="0" applyFont="1" applyFill="1" applyBorder="1" applyAlignment="1">
      <alignment horizontal="left" vertical="top"/>
    </xf>
    <xf numFmtId="0" fontId="9" fillId="10" borderId="10" xfId="0" applyFont="1" applyFill="1" applyBorder="1" applyAlignment="1">
      <alignment horizontal="left" vertical="top"/>
    </xf>
    <xf numFmtId="0" fontId="7" fillId="6" borderId="8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8" borderId="7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0" fillId="0" borderId="0" xfId="0"/>
    <xf numFmtId="14" fontId="2" fillId="5" borderId="3" xfId="0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6" borderId="1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28"/>
  <sheetViews>
    <sheetView tabSelected="1" zoomScale="130" zoomScaleNormal="130" workbookViewId="0">
      <selection activeCell="R6" sqref="R6:X8"/>
    </sheetView>
  </sheetViews>
  <sheetFormatPr baseColWidth="10" defaultRowHeight="15" x14ac:dyDescent="0.25"/>
  <cols>
    <col min="1" max="1" width="11.42578125" style="39"/>
    <col min="2" max="2" width="2.7109375" customWidth="1"/>
    <col min="3" max="3" width="15.7109375" customWidth="1"/>
    <col min="4" max="717" width="2.28515625" customWidth="1"/>
  </cols>
  <sheetData>
    <row r="1" spans="1:1016" x14ac:dyDescent="0.25">
      <c r="B1" s="11"/>
      <c r="C1" s="11"/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 t="s">
        <v>1</v>
      </c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 t="s">
        <v>2</v>
      </c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 t="s">
        <v>3</v>
      </c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 t="s">
        <v>4</v>
      </c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 t="s">
        <v>5</v>
      </c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 t="s">
        <v>6</v>
      </c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 t="s">
        <v>7</v>
      </c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 t="s">
        <v>8</v>
      </c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 t="s">
        <v>9</v>
      </c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 t="s">
        <v>10</v>
      </c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6" t="s">
        <v>11</v>
      </c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" t="s">
        <v>0</v>
      </c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 t="s">
        <v>1</v>
      </c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 t="s">
        <v>2</v>
      </c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 t="s">
        <v>3</v>
      </c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 t="s">
        <v>4</v>
      </c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 t="s">
        <v>5</v>
      </c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 t="s">
        <v>6</v>
      </c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 t="s">
        <v>7</v>
      </c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 t="s">
        <v>8</v>
      </c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</row>
    <row r="2" spans="1:1016" ht="18.75" x14ac:dyDescent="0.25">
      <c r="B2" s="13"/>
      <c r="C2" s="13"/>
      <c r="D2" s="14" t="s">
        <v>12</v>
      </c>
      <c r="E2" s="14" t="s">
        <v>12</v>
      </c>
      <c r="F2" s="14" t="s">
        <v>12</v>
      </c>
      <c r="G2" s="14" t="s">
        <v>12</v>
      </c>
      <c r="H2" s="14" t="s">
        <v>12</v>
      </c>
      <c r="I2" s="14" t="s">
        <v>12</v>
      </c>
      <c r="J2" s="14" t="s">
        <v>13</v>
      </c>
      <c r="K2" s="14" t="s">
        <v>13</v>
      </c>
      <c r="L2" s="14" t="s">
        <v>13</v>
      </c>
      <c r="M2" s="14" t="s">
        <v>13</v>
      </c>
      <c r="N2" s="14" t="s">
        <v>13</v>
      </c>
      <c r="O2" s="14" t="s">
        <v>13</v>
      </c>
      <c r="P2" s="14" t="s">
        <v>13</v>
      </c>
      <c r="Q2" s="14" t="s">
        <v>14</v>
      </c>
      <c r="R2" s="14" t="s">
        <v>14</v>
      </c>
      <c r="S2" s="14" t="s">
        <v>14</v>
      </c>
      <c r="T2" s="14" t="s">
        <v>14</v>
      </c>
      <c r="U2" s="14" t="s">
        <v>14</v>
      </c>
      <c r="V2" s="14" t="s">
        <v>14</v>
      </c>
      <c r="W2" s="14" t="s">
        <v>14</v>
      </c>
      <c r="X2" s="14" t="s">
        <v>15</v>
      </c>
      <c r="Y2" s="14" t="s">
        <v>15</v>
      </c>
      <c r="Z2" s="14" t="s">
        <v>15</v>
      </c>
      <c r="AA2" s="14" t="s">
        <v>15</v>
      </c>
      <c r="AB2" s="14" t="s">
        <v>15</v>
      </c>
      <c r="AC2" s="14" t="s">
        <v>15</v>
      </c>
      <c r="AD2" s="14" t="s">
        <v>15</v>
      </c>
      <c r="AE2" s="14" t="s">
        <v>16</v>
      </c>
      <c r="AF2" s="14" t="s">
        <v>16</v>
      </c>
      <c r="AG2" s="14" t="s">
        <v>16</v>
      </c>
      <c r="AH2" s="14" t="s">
        <v>16</v>
      </c>
      <c r="AI2" s="14" t="s">
        <v>16</v>
      </c>
      <c r="AJ2" s="14" t="s">
        <v>16</v>
      </c>
      <c r="AK2" s="14" t="s">
        <v>16</v>
      </c>
      <c r="AL2" s="14" t="s">
        <v>17</v>
      </c>
      <c r="AM2" s="14" t="s">
        <v>17</v>
      </c>
      <c r="AN2" s="14" t="s">
        <v>17</v>
      </c>
      <c r="AO2" s="14" t="s">
        <v>17</v>
      </c>
      <c r="AP2" s="14" t="s">
        <v>17</v>
      </c>
      <c r="AQ2" s="14" t="s">
        <v>17</v>
      </c>
      <c r="AR2" s="14" t="s">
        <v>17</v>
      </c>
      <c r="AS2" s="14" t="s">
        <v>18</v>
      </c>
      <c r="AT2" s="14" t="s">
        <v>18</v>
      </c>
      <c r="AU2" s="14" t="s">
        <v>18</v>
      </c>
      <c r="AV2" s="14" t="s">
        <v>18</v>
      </c>
      <c r="AW2" s="14" t="s">
        <v>18</v>
      </c>
      <c r="AX2" s="14" t="s">
        <v>18</v>
      </c>
      <c r="AY2" s="14" t="s">
        <v>18</v>
      </c>
      <c r="AZ2" s="14" t="s">
        <v>19</v>
      </c>
      <c r="BA2" s="14" t="s">
        <v>19</v>
      </c>
      <c r="BB2" s="14" t="s">
        <v>19</v>
      </c>
      <c r="BC2" s="14" t="s">
        <v>19</v>
      </c>
      <c r="BD2" s="14" t="s">
        <v>19</v>
      </c>
      <c r="BE2" s="14" t="s">
        <v>19</v>
      </c>
      <c r="BF2" s="14" t="s">
        <v>19</v>
      </c>
      <c r="BG2" s="14" t="s">
        <v>20</v>
      </c>
      <c r="BH2" s="14" t="s">
        <v>20</v>
      </c>
      <c r="BI2" s="14" t="s">
        <v>20</v>
      </c>
      <c r="BJ2" s="14" t="s">
        <v>20</v>
      </c>
      <c r="BK2" s="14" t="s">
        <v>20</v>
      </c>
      <c r="BL2" s="14" t="s">
        <v>20</v>
      </c>
      <c r="BM2" s="14" t="s">
        <v>20</v>
      </c>
      <c r="BN2" s="14" t="s">
        <v>21</v>
      </c>
      <c r="BO2" s="14" t="s">
        <v>21</v>
      </c>
      <c r="BP2" s="14" t="s">
        <v>21</v>
      </c>
      <c r="BQ2" s="14" t="s">
        <v>21</v>
      </c>
      <c r="BR2" s="14" t="s">
        <v>21</v>
      </c>
      <c r="BS2" s="14" t="s">
        <v>21</v>
      </c>
      <c r="BT2" s="14" t="s">
        <v>21</v>
      </c>
      <c r="BU2" s="14" t="s">
        <v>22</v>
      </c>
      <c r="BV2" s="14" t="s">
        <v>22</v>
      </c>
      <c r="BW2" s="14" t="s">
        <v>22</v>
      </c>
      <c r="BX2" s="14" t="s">
        <v>22</v>
      </c>
      <c r="BY2" s="14" t="s">
        <v>22</v>
      </c>
      <c r="BZ2" s="14" t="s">
        <v>22</v>
      </c>
      <c r="CA2" s="14" t="s">
        <v>22</v>
      </c>
      <c r="CB2" s="14" t="s">
        <v>23</v>
      </c>
      <c r="CC2" s="14" t="s">
        <v>23</v>
      </c>
      <c r="CD2" s="14" t="s">
        <v>23</v>
      </c>
      <c r="CE2" s="14" t="s">
        <v>23</v>
      </c>
      <c r="CF2" s="14" t="s">
        <v>23</v>
      </c>
      <c r="CG2" s="14" t="s">
        <v>23</v>
      </c>
      <c r="CH2" s="14" t="s">
        <v>23</v>
      </c>
      <c r="CI2" s="14" t="s">
        <v>24</v>
      </c>
      <c r="CJ2" s="14" t="s">
        <v>24</v>
      </c>
      <c r="CK2" s="14" t="s">
        <v>24</v>
      </c>
      <c r="CL2" s="14" t="s">
        <v>24</v>
      </c>
      <c r="CM2" s="14" t="s">
        <v>24</v>
      </c>
      <c r="CN2" s="14" t="s">
        <v>24</v>
      </c>
      <c r="CO2" s="14" t="s">
        <v>24</v>
      </c>
      <c r="CP2" s="14" t="s">
        <v>25</v>
      </c>
      <c r="CQ2" s="14" t="s">
        <v>25</v>
      </c>
      <c r="CR2" s="14" t="s">
        <v>25</v>
      </c>
      <c r="CS2" s="14" t="s">
        <v>25</v>
      </c>
      <c r="CT2" s="14" t="s">
        <v>25</v>
      </c>
      <c r="CU2" s="14" t="s">
        <v>25</v>
      </c>
      <c r="CV2" s="14" t="s">
        <v>25</v>
      </c>
      <c r="CW2" s="14" t="s">
        <v>26</v>
      </c>
      <c r="CX2" s="14" t="s">
        <v>26</v>
      </c>
      <c r="CY2" s="14" t="s">
        <v>26</v>
      </c>
      <c r="CZ2" s="14" t="s">
        <v>26</v>
      </c>
      <c r="DA2" s="14" t="s">
        <v>26</v>
      </c>
      <c r="DB2" s="14" t="s">
        <v>26</v>
      </c>
      <c r="DC2" s="14" t="s">
        <v>26</v>
      </c>
      <c r="DD2" s="14" t="s">
        <v>27</v>
      </c>
      <c r="DE2" s="14" t="s">
        <v>27</v>
      </c>
      <c r="DF2" s="14" t="s">
        <v>27</v>
      </c>
      <c r="DG2" s="14" t="s">
        <v>27</v>
      </c>
      <c r="DH2" s="14" t="s">
        <v>27</v>
      </c>
      <c r="DI2" s="14" t="s">
        <v>27</v>
      </c>
      <c r="DJ2" s="14" t="s">
        <v>27</v>
      </c>
      <c r="DK2" s="14" t="s">
        <v>28</v>
      </c>
      <c r="DL2" s="14" t="s">
        <v>28</v>
      </c>
      <c r="DM2" s="14" t="s">
        <v>28</v>
      </c>
      <c r="DN2" s="14" t="s">
        <v>28</v>
      </c>
      <c r="DO2" s="14" t="s">
        <v>28</v>
      </c>
      <c r="DP2" s="14" t="s">
        <v>28</v>
      </c>
      <c r="DQ2" s="14" t="s">
        <v>28</v>
      </c>
      <c r="DR2" s="14" t="s">
        <v>29</v>
      </c>
      <c r="DS2" s="14" t="s">
        <v>29</v>
      </c>
      <c r="DT2" s="14" t="s">
        <v>29</v>
      </c>
      <c r="DU2" s="14" t="s">
        <v>29</v>
      </c>
      <c r="DV2" s="14" t="s">
        <v>29</v>
      </c>
      <c r="DW2" s="14" t="s">
        <v>29</v>
      </c>
      <c r="DX2" s="14" t="s">
        <v>29</v>
      </c>
      <c r="DY2" s="14" t="s">
        <v>30</v>
      </c>
      <c r="DZ2" s="14" t="s">
        <v>30</v>
      </c>
      <c r="EA2" s="14" t="s">
        <v>30</v>
      </c>
      <c r="EB2" s="14" t="s">
        <v>30</v>
      </c>
      <c r="EC2" s="14" t="s">
        <v>30</v>
      </c>
      <c r="ED2" s="14" t="s">
        <v>30</v>
      </c>
      <c r="EE2" s="14" t="s">
        <v>30</v>
      </c>
      <c r="EF2" s="14" t="s">
        <v>31</v>
      </c>
      <c r="EG2" s="14" t="s">
        <v>31</v>
      </c>
      <c r="EH2" s="14" t="s">
        <v>31</v>
      </c>
      <c r="EI2" s="14" t="s">
        <v>31</v>
      </c>
      <c r="EJ2" s="14" t="s">
        <v>31</v>
      </c>
      <c r="EK2" s="14" t="s">
        <v>31</v>
      </c>
      <c r="EL2" s="14" t="s">
        <v>31</v>
      </c>
      <c r="EM2" s="14" t="s">
        <v>32</v>
      </c>
      <c r="EN2" s="14" t="s">
        <v>32</v>
      </c>
      <c r="EO2" s="14" t="s">
        <v>32</v>
      </c>
      <c r="EP2" s="14" t="s">
        <v>32</v>
      </c>
      <c r="EQ2" s="14" t="s">
        <v>32</v>
      </c>
      <c r="ER2" s="14" t="s">
        <v>32</v>
      </c>
      <c r="ES2" s="14" t="s">
        <v>32</v>
      </c>
      <c r="ET2" s="14" t="s">
        <v>33</v>
      </c>
      <c r="EU2" s="14" t="s">
        <v>33</v>
      </c>
      <c r="EV2" s="14" t="s">
        <v>33</v>
      </c>
      <c r="EW2" s="14" t="s">
        <v>33</v>
      </c>
      <c r="EX2" s="14" t="s">
        <v>33</v>
      </c>
      <c r="EY2" s="14" t="s">
        <v>33</v>
      </c>
      <c r="EZ2" s="14" t="s">
        <v>33</v>
      </c>
      <c r="FA2" s="14" t="s">
        <v>34</v>
      </c>
      <c r="FB2" s="14" t="s">
        <v>34</v>
      </c>
      <c r="FC2" s="14" t="s">
        <v>34</v>
      </c>
      <c r="FD2" s="14" t="s">
        <v>34</v>
      </c>
      <c r="FE2" s="14" t="s">
        <v>34</v>
      </c>
      <c r="FF2" s="14" t="s">
        <v>34</v>
      </c>
      <c r="FG2" s="14" t="s">
        <v>34</v>
      </c>
      <c r="FH2" s="14" t="s">
        <v>35</v>
      </c>
      <c r="FI2" s="14" t="s">
        <v>35</v>
      </c>
      <c r="FJ2" s="14" t="s">
        <v>35</v>
      </c>
      <c r="FK2" s="14" t="s">
        <v>35</v>
      </c>
      <c r="FL2" s="14" t="s">
        <v>35</v>
      </c>
      <c r="FM2" s="14" t="s">
        <v>35</v>
      </c>
      <c r="FN2" s="14" t="s">
        <v>35</v>
      </c>
      <c r="FO2" s="14" t="s">
        <v>36</v>
      </c>
      <c r="FP2" s="14" t="s">
        <v>36</v>
      </c>
      <c r="FQ2" s="14" t="s">
        <v>36</v>
      </c>
      <c r="FR2" s="14" t="s">
        <v>36</v>
      </c>
      <c r="FS2" s="14" t="s">
        <v>36</v>
      </c>
      <c r="FT2" s="14" t="s">
        <v>36</v>
      </c>
      <c r="FU2" s="14" t="s">
        <v>36</v>
      </c>
      <c r="FV2" s="14" t="s">
        <v>37</v>
      </c>
      <c r="FW2" s="14" t="s">
        <v>37</v>
      </c>
      <c r="FX2" s="14" t="s">
        <v>37</v>
      </c>
      <c r="FY2" s="14" t="s">
        <v>37</v>
      </c>
      <c r="FZ2" s="14" t="s">
        <v>37</v>
      </c>
      <c r="GA2" s="14" t="s">
        <v>37</v>
      </c>
      <c r="GB2" s="14" t="s">
        <v>37</v>
      </c>
      <c r="GC2" s="14" t="s">
        <v>38</v>
      </c>
      <c r="GD2" s="14" t="s">
        <v>38</v>
      </c>
      <c r="GE2" s="14" t="s">
        <v>38</v>
      </c>
      <c r="GF2" s="14" t="s">
        <v>38</v>
      </c>
      <c r="GG2" s="14" t="s">
        <v>38</v>
      </c>
      <c r="GH2" s="14" t="s">
        <v>38</v>
      </c>
      <c r="GI2" s="14" t="s">
        <v>38</v>
      </c>
      <c r="GJ2" s="14" t="s">
        <v>39</v>
      </c>
      <c r="GK2" s="14" t="s">
        <v>39</v>
      </c>
      <c r="GL2" s="14" t="s">
        <v>39</v>
      </c>
      <c r="GM2" s="14" t="s">
        <v>39</v>
      </c>
      <c r="GN2" s="14" t="s">
        <v>39</v>
      </c>
      <c r="GO2" s="14" t="s">
        <v>39</v>
      </c>
      <c r="GP2" s="14" t="s">
        <v>39</v>
      </c>
      <c r="GQ2" s="14" t="s">
        <v>40</v>
      </c>
      <c r="GR2" s="14" t="s">
        <v>40</v>
      </c>
      <c r="GS2" s="14" t="s">
        <v>40</v>
      </c>
      <c r="GT2" s="14" t="s">
        <v>40</v>
      </c>
      <c r="GU2" s="14" t="s">
        <v>40</v>
      </c>
      <c r="GV2" s="14" t="s">
        <v>40</v>
      </c>
      <c r="GW2" s="14" t="s">
        <v>40</v>
      </c>
      <c r="GX2" s="14" t="s">
        <v>41</v>
      </c>
      <c r="GY2" s="14" t="s">
        <v>41</v>
      </c>
      <c r="GZ2" s="14" t="s">
        <v>41</v>
      </c>
      <c r="HA2" s="14" t="s">
        <v>41</v>
      </c>
      <c r="HB2" s="14" t="s">
        <v>41</v>
      </c>
      <c r="HC2" s="14" t="s">
        <v>41</v>
      </c>
      <c r="HD2" s="14" t="s">
        <v>41</v>
      </c>
      <c r="HE2" s="14" t="s">
        <v>42</v>
      </c>
      <c r="HF2" s="14" t="s">
        <v>42</v>
      </c>
      <c r="HG2" s="14" t="s">
        <v>42</v>
      </c>
      <c r="HH2" s="14" t="s">
        <v>42</v>
      </c>
      <c r="HI2" s="14" t="s">
        <v>42</v>
      </c>
      <c r="HJ2" s="14" t="s">
        <v>42</v>
      </c>
      <c r="HK2" s="14" t="s">
        <v>42</v>
      </c>
      <c r="HL2" s="14" t="s">
        <v>43</v>
      </c>
      <c r="HM2" s="14" t="s">
        <v>43</v>
      </c>
      <c r="HN2" s="14" t="s">
        <v>43</v>
      </c>
      <c r="HO2" s="14" t="s">
        <v>43</v>
      </c>
      <c r="HP2" s="14" t="s">
        <v>43</v>
      </c>
      <c r="HQ2" s="14" t="s">
        <v>43</v>
      </c>
      <c r="HR2" s="14" t="s">
        <v>43</v>
      </c>
      <c r="HS2" s="14" t="s">
        <v>44</v>
      </c>
      <c r="HT2" s="14" t="s">
        <v>44</v>
      </c>
      <c r="HU2" s="14" t="s">
        <v>44</v>
      </c>
      <c r="HV2" s="14" t="s">
        <v>44</v>
      </c>
      <c r="HW2" s="14" t="s">
        <v>44</v>
      </c>
      <c r="HX2" s="14" t="s">
        <v>44</v>
      </c>
      <c r="HY2" s="14" t="s">
        <v>44</v>
      </c>
      <c r="HZ2" s="14" t="s">
        <v>45</v>
      </c>
      <c r="IA2" s="14" t="s">
        <v>45</v>
      </c>
      <c r="IB2" s="14" t="s">
        <v>45</v>
      </c>
      <c r="IC2" s="14" t="s">
        <v>45</v>
      </c>
      <c r="ID2" s="14" t="s">
        <v>45</v>
      </c>
      <c r="IE2" s="14" t="s">
        <v>45</v>
      </c>
      <c r="IF2" s="14" t="s">
        <v>45</v>
      </c>
      <c r="IG2" s="14" t="s">
        <v>46</v>
      </c>
      <c r="IH2" s="14" t="s">
        <v>46</v>
      </c>
      <c r="II2" s="14" t="s">
        <v>46</v>
      </c>
      <c r="IJ2" s="14" t="s">
        <v>46</v>
      </c>
      <c r="IK2" s="14" t="s">
        <v>46</v>
      </c>
      <c r="IL2" s="14" t="s">
        <v>46</v>
      </c>
      <c r="IM2" s="14" t="s">
        <v>46</v>
      </c>
      <c r="IN2" s="14" t="s">
        <v>47</v>
      </c>
      <c r="IO2" s="14" t="s">
        <v>47</v>
      </c>
      <c r="IP2" s="14" t="s">
        <v>47</v>
      </c>
      <c r="IQ2" s="14" t="s">
        <v>47</v>
      </c>
      <c r="IR2" s="14" t="s">
        <v>47</v>
      </c>
      <c r="IS2" s="14" t="s">
        <v>47</v>
      </c>
      <c r="IT2" s="14" t="s">
        <v>47</v>
      </c>
      <c r="IU2" s="14" t="s">
        <v>48</v>
      </c>
      <c r="IV2" s="14" t="s">
        <v>48</v>
      </c>
      <c r="IW2" s="14" t="s">
        <v>48</v>
      </c>
      <c r="IX2" s="14" t="s">
        <v>48</v>
      </c>
      <c r="IY2" s="14" t="s">
        <v>48</v>
      </c>
      <c r="IZ2" s="14" t="s">
        <v>48</v>
      </c>
      <c r="JA2" s="14" t="s">
        <v>48</v>
      </c>
      <c r="JB2" s="14" t="s">
        <v>49</v>
      </c>
      <c r="JC2" s="14" t="s">
        <v>49</v>
      </c>
      <c r="JD2" s="14" t="s">
        <v>49</v>
      </c>
      <c r="JE2" s="14" t="s">
        <v>49</v>
      </c>
      <c r="JF2" s="14" t="s">
        <v>49</v>
      </c>
      <c r="JG2" s="14" t="s">
        <v>49</v>
      </c>
      <c r="JH2" s="14" t="s">
        <v>49</v>
      </c>
      <c r="JI2" s="14" t="s">
        <v>50</v>
      </c>
      <c r="JJ2" s="14" t="s">
        <v>50</v>
      </c>
      <c r="JK2" s="14" t="s">
        <v>50</v>
      </c>
      <c r="JL2" s="14" t="s">
        <v>50</v>
      </c>
      <c r="JM2" s="14" t="s">
        <v>50</v>
      </c>
      <c r="JN2" s="14" t="s">
        <v>50</v>
      </c>
      <c r="JO2" s="14" t="s">
        <v>50</v>
      </c>
      <c r="JP2" s="14" t="s">
        <v>51</v>
      </c>
      <c r="JQ2" s="14" t="s">
        <v>51</v>
      </c>
      <c r="JR2" s="14" t="s">
        <v>51</v>
      </c>
      <c r="JS2" s="14" t="s">
        <v>51</v>
      </c>
      <c r="JT2" s="14" t="s">
        <v>51</v>
      </c>
      <c r="JU2" s="14" t="s">
        <v>51</v>
      </c>
      <c r="JV2" s="14" t="s">
        <v>51</v>
      </c>
      <c r="JW2" s="14" t="s">
        <v>52</v>
      </c>
      <c r="JX2" s="14" t="s">
        <v>52</v>
      </c>
      <c r="JY2" s="14" t="s">
        <v>52</v>
      </c>
      <c r="JZ2" s="14" t="s">
        <v>52</v>
      </c>
      <c r="KA2" s="14" t="s">
        <v>52</v>
      </c>
      <c r="KB2" s="14" t="s">
        <v>52</v>
      </c>
      <c r="KC2" s="14" t="s">
        <v>52</v>
      </c>
      <c r="KD2" s="14" t="s">
        <v>53</v>
      </c>
      <c r="KE2" s="14" t="s">
        <v>53</v>
      </c>
      <c r="KF2" s="14" t="s">
        <v>53</v>
      </c>
      <c r="KG2" s="14" t="s">
        <v>53</v>
      </c>
      <c r="KH2" s="14" t="s">
        <v>53</v>
      </c>
      <c r="KI2" s="14" t="s">
        <v>53</v>
      </c>
      <c r="KJ2" s="14" t="s">
        <v>53</v>
      </c>
      <c r="KK2" s="14" t="s">
        <v>54</v>
      </c>
      <c r="KL2" s="14" t="s">
        <v>54</v>
      </c>
      <c r="KM2" s="14" t="s">
        <v>54</v>
      </c>
      <c r="KN2" s="14" t="s">
        <v>54</v>
      </c>
      <c r="KO2" s="14" t="s">
        <v>54</v>
      </c>
      <c r="KP2" s="14" t="s">
        <v>54</v>
      </c>
      <c r="KQ2" s="14" t="s">
        <v>54</v>
      </c>
      <c r="KR2" s="14" t="s">
        <v>55</v>
      </c>
      <c r="KS2" s="14" t="s">
        <v>55</v>
      </c>
      <c r="KT2" s="14" t="s">
        <v>55</v>
      </c>
      <c r="KU2" s="14" t="s">
        <v>55</v>
      </c>
      <c r="KV2" s="14" t="s">
        <v>55</v>
      </c>
      <c r="KW2" s="14" t="s">
        <v>55</v>
      </c>
      <c r="KX2" s="14" t="s">
        <v>55</v>
      </c>
      <c r="KY2" s="14" t="s">
        <v>56</v>
      </c>
      <c r="KZ2" s="14" t="s">
        <v>56</v>
      </c>
      <c r="LA2" s="14" t="s">
        <v>56</v>
      </c>
      <c r="LB2" s="14" t="s">
        <v>56</v>
      </c>
      <c r="LC2" s="14" t="s">
        <v>56</v>
      </c>
      <c r="LD2" s="14" t="s">
        <v>56</v>
      </c>
      <c r="LE2" s="14" t="s">
        <v>56</v>
      </c>
      <c r="LF2" s="14" t="s">
        <v>57</v>
      </c>
      <c r="LG2" s="14" t="s">
        <v>57</v>
      </c>
      <c r="LH2" s="14" t="s">
        <v>57</v>
      </c>
      <c r="LI2" s="14" t="s">
        <v>57</v>
      </c>
      <c r="LJ2" s="14" t="s">
        <v>57</v>
      </c>
      <c r="LK2" s="14" t="s">
        <v>57</v>
      </c>
      <c r="LL2" s="14" t="s">
        <v>57</v>
      </c>
      <c r="LM2" s="14" t="s">
        <v>58</v>
      </c>
      <c r="LN2" s="14" t="s">
        <v>58</v>
      </c>
      <c r="LO2" s="14" t="s">
        <v>58</v>
      </c>
      <c r="LP2" s="14" t="s">
        <v>58</v>
      </c>
      <c r="LQ2" s="14" t="s">
        <v>58</v>
      </c>
      <c r="LR2" s="14" t="s">
        <v>58</v>
      </c>
      <c r="LS2" s="14" t="s">
        <v>58</v>
      </c>
      <c r="LT2" s="14" t="s">
        <v>59</v>
      </c>
      <c r="LU2" s="14" t="s">
        <v>59</v>
      </c>
      <c r="LV2" s="14" t="s">
        <v>59</v>
      </c>
      <c r="LW2" s="14" t="s">
        <v>59</v>
      </c>
      <c r="LX2" s="14" t="s">
        <v>59</v>
      </c>
      <c r="LY2" s="14" t="s">
        <v>59</v>
      </c>
      <c r="LZ2" s="14" t="s">
        <v>59</v>
      </c>
      <c r="MA2" s="14" t="s">
        <v>60</v>
      </c>
      <c r="MB2" s="14" t="s">
        <v>60</v>
      </c>
      <c r="MC2" s="14" t="s">
        <v>60</v>
      </c>
      <c r="MD2" s="14" t="s">
        <v>60</v>
      </c>
      <c r="ME2" s="14" t="s">
        <v>60</v>
      </c>
      <c r="MF2" s="14" t="s">
        <v>60</v>
      </c>
      <c r="MG2" s="14" t="s">
        <v>60</v>
      </c>
      <c r="MH2" s="14" t="s">
        <v>61</v>
      </c>
      <c r="MI2" s="14" t="s">
        <v>61</v>
      </c>
      <c r="MJ2" s="14" t="s">
        <v>61</v>
      </c>
      <c r="MK2" s="14" t="s">
        <v>61</v>
      </c>
      <c r="ML2" s="14" t="s">
        <v>61</v>
      </c>
      <c r="MM2" s="14" t="s">
        <v>61</v>
      </c>
      <c r="MN2" s="14" t="s">
        <v>61</v>
      </c>
      <c r="MO2" s="14" t="s">
        <v>62</v>
      </c>
      <c r="MP2" s="14" t="s">
        <v>62</v>
      </c>
      <c r="MQ2" s="14" t="s">
        <v>62</v>
      </c>
      <c r="MR2" s="14" t="s">
        <v>62</v>
      </c>
      <c r="MS2" s="14" t="s">
        <v>62</v>
      </c>
      <c r="MT2" s="14" t="s">
        <v>62</v>
      </c>
      <c r="MU2" s="14" t="s">
        <v>62</v>
      </c>
      <c r="MV2" s="14" t="s">
        <v>63</v>
      </c>
      <c r="MW2" s="14" t="s">
        <v>63</v>
      </c>
      <c r="MX2" s="14" t="s">
        <v>63</v>
      </c>
      <c r="MY2" s="14" t="s">
        <v>63</v>
      </c>
      <c r="MZ2" s="14" t="s">
        <v>63</v>
      </c>
      <c r="NA2" s="14" t="s">
        <v>63</v>
      </c>
      <c r="NB2" s="14" t="s">
        <v>63</v>
      </c>
      <c r="NC2" s="14" t="s">
        <v>64</v>
      </c>
      <c r="ND2" s="14" t="s">
        <v>64</v>
      </c>
      <c r="NE2" s="14" t="s">
        <v>12</v>
      </c>
      <c r="NF2" s="14" t="s">
        <v>12</v>
      </c>
      <c r="NG2" s="14" t="s">
        <v>12</v>
      </c>
      <c r="NH2" s="14" t="s">
        <v>12</v>
      </c>
      <c r="NI2" s="14" t="s">
        <v>12</v>
      </c>
      <c r="NJ2" s="14" t="s">
        <v>13</v>
      </c>
      <c r="NK2" s="14" t="s">
        <v>13</v>
      </c>
      <c r="NL2" s="14" t="s">
        <v>13</v>
      </c>
      <c r="NM2" s="14" t="s">
        <v>13</v>
      </c>
      <c r="NN2" s="14" t="s">
        <v>13</v>
      </c>
      <c r="NO2" s="14" t="s">
        <v>13</v>
      </c>
      <c r="NP2" s="14" t="s">
        <v>13</v>
      </c>
      <c r="NQ2" s="14" t="s">
        <v>14</v>
      </c>
      <c r="NR2" s="14" t="s">
        <v>14</v>
      </c>
      <c r="NS2" s="14" t="s">
        <v>14</v>
      </c>
      <c r="NT2" s="14" t="s">
        <v>14</v>
      </c>
      <c r="NU2" s="14" t="s">
        <v>14</v>
      </c>
      <c r="NV2" s="14" t="s">
        <v>14</v>
      </c>
      <c r="NW2" s="14" t="s">
        <v>14</v>
      </c>
      <c r="NX2" s="14" t="s">
        <v>15</v>
      </c>
      <c r="NY2" s="14" t="s">
        <v>15</v>
      </c>
      <c r="NZ2" s="14" t="s">
        <v>15</v>
      </c>
      <c r="OA2" s="14" t="s">
        <v>15</v>
      </c>
      <c r="OB2" s="14" t="s">
        <v>15</v>
      </c>
      <c r="OC2" s="14" t="s">
        <v>15</v>
      </c>
      <c r="OD2" s="14" t="s">
        <v>15</v>
      </c>
      <c r="OE2" s="14" t="s">
        <v>16</v>
      </c>
      <c r="OF2" s="14" t="s">
        <v>16</v>
      </c>
      <c r="OG2" s="14" t="s">
        <v>16</v>
      </c>
      <c r="OH2" s="14" t="s">
        <v>16</v>
      </c>
      <c r="OI2" s="14" t="s">
        <v>16</v>
      </c>
      <c r="OJ2" s="14" t="s">
        <v>16</v>
      </c>
      <c r="OK2" s="14" t="s">
        <v>16</v>
      </c>
      <c r="OL2" s="14" t="s">
        <v>17</v>
      </c>
      <c r="OM2" s="14" t="s">
        <v>17</v>
      </c>
      <c r="ON2" s="14" t="s">
        <v>17</v>
      </c>
      <c r="OO2" s="14" t="s">
        <v>17</v>
      </c>
      <c r="OP2" s="14" t="s">
        <v>17</v>
      </c>
      <c r="OQ2" s="14" t="s">
        <v>17</v>
      </c>
      <c r="OR2" s="14" t="s">
        <v>17</v>
      </c>
      <c r="OS2" s="14" t="s">
        <v>18</v>
      </c>
      <c r="OT2" s="14" t="s">
        <v>18</v>
      </c>
      <c r="OU2" s="14" t="s">
        <v>18</v>
      </c>
      <c r="OV2" s="14" t="s">
        <v>18</v>
      </c>
      <c r="OW2" s="14" t="s">
        <v>18</v>
      </c>
      <c r="OX2" s="14" t="s">
        <v>18</v>
      </c>
      <c r="OY2" s="14" t="s">
        <v>18</v>
      </c>
      <c r="OZ2" s="14" t="s">
        <v>19</v>
      </c>
      <c r="PA2" s="14" t="s">
        <v>19</v>
      </c>
      <c r="PB2" s="14" t="s">
        <v>19</v>
      </c>
      <c r="PC2" s="14" t="s">
        <v>19</v>
      </c>
      <c r="PD2" s="14" t="s">
        <v>19</v>
      </c>
      <c r="PE2" s="14" t="s">
        <v>19</v>
      </c>
      <c r="PF2" s="14" t="s">
        <v>19</v>
      </c>
      <c r="PG2" s="14" t="s">
        <v>20</v>
      </c>
      <c r="PH2" s="14" t="s">
        <v>20</v>
      </c>
      <c r="PI2" s="14" t="s">
        <v>20</v>
      </c>
      <c r="PJ2" s="14" t="s">
        <v>20</v>
      </c>
      <c r="PK2" s="14" t="s">
        <v>20</v>
      </c>
      <c r="PL2" s="14" t="s">
        <v>20</v>
      </c>
      <c r="PM2" s="14" t="s">
        <v>20</v>
      </c>
      <c r="PN2" s="14" t="s">
        <v>21</v>
      </c>
      <c r="PO2" s="14" t="s">
        <v>21</v>
      </c>
      <c r="PP2" s="14" t="s">
        <v>21</v>
      </c>
      <c r="PQ2" s="14" t="s">
        <v>21</v>
      </c>
      <c r="PR2" s="14" t="s">
        <v>21</v>
      </c>
      <c r="PS2" s="14" t="s">
        <v>21</v>
      </c>
      <c r="PT2" s="14" t="s">
        <v>21</v>
      </c>
      <c r="PU2" s="14" t="s">
        <v>22</v>
      </c>
      <c r="PV2" s="14" t="s">
        <v>22</v>
      </c>
      <c r="PW2" s="14" t="s">
        <v>22</v>
      </c>
      <c r="PX2" s="14" t="s">
        <v>22</v>
      </c>
      <c r="PY2" s="14" t="s">
        <v>22</v>
      </c>
      <c r="PZ2" s="14" t="s">
        <v>22</v>
      </c>
      <c r="QA2" s="14" t="s">
        <v>22</v>
      </c>
      <c r="QB2" s="14" t="s">
        <v>23</v>
      </c>
      <c r="QC2" s="14" t="s">
        <v>23</v>
      </c>
      <c r="QD2" s="14" t="s">
        <v>23</v>
      </c>
      <c r="QE2" s="14" t="s">
        <v>23</v>
      </c>
      <c r="QF2" s="14" t="s">
        <v>23</v>
      </c>
      <c r="QG2" s="14" t="s">
        <v>23</v>
      </c>
      <c r="QH2" s="14" t="s">
        <v>23</v>
      </c>
      <c r="QI2" s="14" t="s">
        <v>24</v>
      </c>
      <c r="QJ2" s="14" t="s">
        <v>24</v>
      </c>
      <c r="QK2" s="14" t="s">
        <v>24</v>
      </c>
      <c r="QL2" s="14" t="s">
        <v>24</v>
      </c>
      <c r="QM2" s="14" t="s">
        <v>24</v>
      </c>
      <c r="QN2" s="14" t="s">
        <v>24</v>
      </c>
      <c r="QO2" s="14" t="s">
        <v>24</v>
      </c>
      <c r="QP2" s="14" t="s">
        <v>25</v>
      </c>
      <c r="QQ2" s="14" t="s">
        <v>25</v>
      </c>
      <c r="QR2" s="14" t="s">
        <v>25</v>
      </c>
      <c r="QS2" s="14" t="s">
        <v>25</v>
      </c>
      <c r="QT2" s="14" t="s">
        <v>25</v>
      </c>
      <c r="QU2" s="14" t="s">
        <v>25</v>
      </c>
      <c r="QV2" s="14" t="s">
        <v>25</v>
      </c>
      <c r="QW2" s="14" t="s">
        <v>26</v>
      </c>
      <c r="QX2" s="14" t="s">
        <v>26</v>
      </c>
      <c r="QY2" s="14" t="s">
        <v>26</v>
      </c>
      <c r="QZ2" s="14" t="s">
        <v>26</v>
      </c>
      <c r="RA2" s="14" t="s">
        <v>26</v>
      </c>
      <c r="RB2" s="14" t="s">
        <v>26</v>
      </c>
      <c r="RC2" s="14" t="s">
        <v>26</v>
      </c>
      <c r="RD2" s="14" t="s">
        <v>27</v>
      </c>
      <c r="RE2" s="14" t="s">
        <v>27</v>
      </c>
      <c r="RF2" s="14" t="s">
        <v>27</v>
      </c>
      <c r="RG2" s="14" t="s">
        <v>27</v>
      </c>
      <c r="RH2" s="14" t="s">
        <v>27</v>
      </c>
      <c r="RI2" s="14" t="s">
        <v>27</v>
      </c>
      <c r="RJ2" s="14" t="s">
        <v>27</v>
      </c>
      <c r="RK2" s="14" t="s">
        <v>28</v>
      </c>
      <c r="RL2" s="14" t="s">
        <v>28</v>
      </c>
      <c r="RM2" s="14" t="s">
        <v>28</v>
      </c>
      <c r="RN2" s="14" t="s">
        <v>28</v>
      </c>
      <c r="RO2" s="14" t="s">
        <v>28</v>
      </c>
      <c r="RP2" s="14" t="s">
        <v>28</v>
      </c>
      <c r="RQ2" s="14" t="s">
        <v>28</v>
      </c>
      <c r="RR2" s="14" t="s">
        <v>29</v>
      </c>
      <c r="RS2" s="14" t="s">
        <v>29</v>
      </c>
      <c r="RT2" s="14" t="s">
        <v>29</v>
      </c>
      <c r="RU2" s="14" t="s">
        <v>29</v>
      </c>
      <c r="RV2" s="14" t="s">
        <v>29</v>
      </c>
      <c r="RW2" s="14" t="s">
        <v>29</v>
      </c>
      <c r="RX2" s="14" t="s">
        <v>29</v>
      </c>
      <c r="RY2" s="14" t="s">
        <v>30</v>
      </c>
      <c r="RZ2" s="14" t="s">
        <v>30</v>
      </c>
      <c r="SA2" s="14" t="s">
        <v>30</v>
      </c>
      <c r="SB2" s="14" t="s">
        <v>30</v>
      </c>
      <c r="SC2" s="14" t="s">
        <v>30</v>
      </c>
      <c r="SD2" s="14" t="s">
        <v>30</v>
      </c>
      <c r="SE2" s="14" t="s">
        <v>30</v>
      </c>
      <c r="SF2" s="14" t="s">
        <v>31</v>
      </c>
      <c r="SG2" s="14" t="s">
        <v>31</v>
      </c>
      <c r="SH2" s="14" t="s">
        <v>31</v>
      </c>
      <c r="SI2" s="14" t="s">
        <v>31</v>
      </c>
      <c r="SJ2" s="14" t="s">
        <v>31</v>
      </c>
      <c r="SK2" s="14" t="s">
        <v>31</v>
      </c>
      <c r="SL2" s="14" t="s">
        <v>31</v>
      </c>
      <c r="SM2" s="14" t="s">
        <v>32</v>
      </c>
      <c r="SN2" s="14" t="s">
        <v>32</v>
      </c>
      <c r="SO2" s="14" t="s">
        <v>32</v>
      </c>
      <c r="SP2" s="14" t="s">
        <v>32</v>
      </c>
      <c r="SQ2" s="14" t="s">
        <v>32</v>
      </c>
      <c r="SR2" s="14" t="s">
        <v>32</v>
      </c>
      <c r="SS2" s="14" t="s">
        <v>32</v>
      </c>
      <c r="ST2" s="14" t="s">
        <v>33</v>
      </c>
      <c r="SU2" s="14" t="s">
        <v>33</v>
      </c>
      <c r="SV2" s="14" t="s">
        <v>33</v>
      </c>
      <c r="SW2" s="14" t="s">
        <v>33</v>
      </c>
      <c r="SX2" s="14" t="s">
        <v>33</v>
      </c>
      <c r="SY2" s="14" t="s">
        <v>33</v>
      </c>
      <c r="SZ2" s="14" t="s">
        <v>33</v>
      </c>
      <c r="TA2" s="14" t="s">
        <v>34</v>
      </c>
      <c r="TB2" s="14" t="s">
        <v>34</v>
      </c>
      <c r="TC2" s="14" t="s">
        <v>34</v>
      </c>
      <c r="TD2" s="14" t="s">
        <v>34</v>
      </c>
      <c r="TE2" s="14" t="s">
        <v>34</v>
      </c>
      <c r="TF2" s="14" t="s">
        <v>34</v>
      </c>
      <c r="TG2" s="14" t="s">
        <v>34</v>
      </c>
      <c r="TH2" s="14" t="s">
        <v>35</v>
      </c>
      <c r="TI2" s="14" t="s">
        <v>35</v>
      </c>
      <c r="TJ2" s="14" t="s">
        <v>35</v>
      </c>
      <c r="TK2" s="14" t="s">
        <v>35</v>
      </c>
      <c r="TL2" s="14" t="s">
        <v>35</v>
      </c>
      <c r="TM2" s="14" t="s">
        <v>35</v>
      </c>
      <c r="TN2" s="14" t="s">
        <v>35</v>
      </c>
      <c r="TO2" s="14" t="s">
        <v>36</v>
      </c>
      <c r="TP2" s="14" t="s">
        <v>36</v>
      </c>
      <c r="TQ2" s="14" t="s">
        <v>36</v>
      </c>
      <c r="TR2" s="14" t="s">
        <v>36</v>
      </c>
      <c r="TS2" s="14" t="s">
        <v>36</v>
      </c>
      <c r="TT2" s="14" t="s">
        <v>36</v>
      </c>
      <c r="TU2" s="14" t="s">
        <v>36</v>
      </c>
      <c r="TV2" s="14" t="s">
        <v>37</v>
      </c>
      <c r="TW2" s="14" t="s">
        <v>37</v>
      </c>
      <c r="TX2" s="14" t="s">
        <v>37</v>
      </c>
      <c r="TY2" s="14" t="s">
        <v>37</v>
      </c>
      <c r="TZ2" s="14" t="s">
        <v>37</v>
      </c>
      <c r="UA2" s="14" t="s">
        <v>37</v>
      </c>
      <c r="UB2" s="14" t="s">
        <v>37</v>
      </c>
      <c r="UC2" s="14" t="s">
        <v>38</v>
      </c>
      <c r="UD2" s="14" t="s">
        <v>38</v>
      </c>
      <c r="UE2" s="14" t="s">
        <v>38</v>
      </c>
      <c r="UF2" s="14" t="s">
        <v>38</v>
      </c>
      <c r="UG2" s="14" t="s">
        <v>38</v>
      </c>
      <c r="UH2" s="14" t="s">
        <v>38</v>
      </c>
      <c r="UI2" s="14" t="s">
        <v>38</v>
      </c>
      <c r="UJ2" s="14" t="s">
        <v>39</v>
      </c>
      <c r="UK2" s="14" t="s">
        <v>39</v>
      </c>
      <c r="UL2" s="14" t="s">
        <v>39</v>
      </c>
      <c r="UM2" s="14" t="s">
        <v>39</v>
      </c>
      <c r="UN2" s="14" t="s">
        <v>39</v>
      </c>
      <c r="UO2" s="14" t="s">
        <v>39</v>
      </c>
      <c r="UP2" s="14" t="s">
        <v>39</v>
      </c>
      <c r="UQ2" s="14" t="s">
        <v>40</v>
      </c>
      <c r="UR2" s="14" t="s">
        <v>40</v>
      </c>
      <c r="US2" s="14" t="s">
        <v>40</v>
      </c>
      <c r="UT2" s="14" t="s">
        <v>40</v>
      </c>
      <c r="UU2" s="14" t="s">
        <v>40</v>
      </c>
      <c r="UV2" s="14" t="s">
        <v>40</v>
      </c>
      <c r="UW2" s="14" t="s">
        <v>40</v>
      </c>
      <c r="UX2" s="14" t="s">
        <v>41</v>
      </c>
      <c r="UY2" s="14" t="s">
        <v>41</v>
      </c>
      <c r="UZ2" s="14" t="s">
        <v>41</v>
      </c>
      <c r="VA2" s="14" t="s">
        <v>41</v>
      </c>
      <c r="VB2" s="14" t="s">
        <v>41</v>
      </c>
      <c r="VC2" s="14" t="s">
        <v>41</v>
      </c>
      <c r="VD2" s="14" t="s">
        <v>41</v>
      </c>
      <c r="VE2" s="14" t="s">
        <v>42</v>
      </c>
      <c r="VF2" s="14" t="s">
        <v>42</v>
      </c>
      <c r="VG2" s="14" t="s">
        <v>42</v>
      </c>
      <c r="VH2" s="14" t="s">
        <v>42</v>
      </c>
      <c r="VI2" s="14" t="s">
        <v>42</v>
      </c>
      <c r="VJ2" s="14" t="s">
        <v>42</v>
      </c>
      <c r="VK2" s="14" t="s">
        <v>42</v>
      </c>
      <c r="VL2" s="14" t="s">
        <v>43</v>
      </c>
      <c r="VM2" s="14" t="s">
        <v>43</v>
      </c>
      <c r="VN2" s="14" t="s">
        <v>43</v>
      </c>
      <c r="VO2" s="14" t="s">
        <v>43</v>
      </c>
      <c r="VP2" s="14" t="s">
        <v>43</v>
      </c>
      <c r="VQ2" s="14" t="s">
        <v>43</v>
      </c>
      <c r="VR2" s="14" t="s">
        <v>43</v>
      </c>
      <c r="VS2" s="14" t="s">
        <v>44</v>
      </c>
      <c r="VT2" s="14" t="s">
        <v>44</v>
      </c>
      <c r="VU2" s="14" t="s">
        <v>44</v>
      </c>
      <c r="VV2" s="14" t="s">
        <v>44</v>
      </c>
      <c r="VW2" s="14" t="s">
        <v>44</v>
      </c>
      <c r="VX2" s="14" t="s">
        <v>44</v>
      </c>
      <c r="VY2" s="14" t="s">
        <v>44</v>
      </c>
      <c r="VZ2" s="14" t="s">
        <v>45</v>
      </c>
      <c r="WA2" s="14" t="s">
        <v>45</v>
      </c>
      <c r="WB2" s="14" t="s">
        <v>45</v>
      </c>
      <c r="WC2" s="14" t="s">
        <v>45</v>
      </c>
      <c r="WD2" s="14" t="s">
        <v>45</v>
      </c>
      <c r="WE2" s="14" t="s">
        <v>45</v>
      </c>
      <c r="WF2" s="14" t="s">
        <v>45</v>
      </c>
      <c r="WG2" s="14" t="s">
        <v>46</v>
      </c>
      <c r="WH2" s="14" t="s">
        <v>46</v>
      </c>
      <c r="WI2" s="14" t="s">
        <v>46</v>
      </c>
      <c r="WJ2" s="14" t="s">
        <v>46</v>
      </c>
      <c r="WK2" s="14" t="s">
        <v>46</v>
      </c>
      <c r="WL2" s="14" t="s">
        <v>46</v>
      </c>
      <c r="WM2" s="14" t="s">
        <v>46</v>
      </c>
      <c r="WN2" s="14" t="s">
        <v>47</v>
      </c>
      <c r="WO2" s="14" t="s">
        <v>47</v>
      </c>
      <c r="WP2" s="14" t="s">
        <v>47</v>
      </c>
      <c r="WQ2" s="14" t="s">
        <v>47</v>
      </c>
      <c r="WR2" s="14" t="s">
        <v>47</v>
      </c>
      <c r="WS2" s="14" t="s">
        <v>47</v>
      </c>
      <c r="WT2" s="14" t="s">
        <v>47</v>
      </c>
      <c r="WU2" s="14" t="s">
        <v>48</v>
      </c>
      <c r="WV2" s="14" t="s">
        <v>48</v>
      </c>
      <c r="WW2" s="14" t="s">
        <v>48</v>
      </c>
      <c r="WX2" s="14" t="s">
        <v>48</v>
      </c>
      <c r="WY2" s="14" t="s">
        <v>48</v>
      </c>
      <c r="WZ2" s="14" t="s">
        <v>48</v>
      </c>
      <c r="XA2" s="14" t="s">
        <v>48</v>
      </c>
      <c r="XB2" s="14" t="s">
        <v>49</v>
      </c>
      <c r="XC2" s="14" t="s">
        <v>49</v>
      </c>
      <c r="XD2" s="14" t="s">
        <v>49</v>
      </c>
      <c r="XE2" s="14" t="s">
        <v>49</v>
      </c>
      <c r="XF2" s="14" t="s">
        <v>49</v>
      </c>
      <c r="XG2" s="14" t="s">
        <v>49</v>
      </c>
      <c r="XH2" s="14" t="s">
        <v>49</v>
      </c>
      <c r="XI2" s="14" t="s">
        <v>50</v>
      </c>
      <c r="XJ2" s="14" t="s">
        <v>50</v>
      </c>
      <c r="XK2" s="14" t="s">
        <v>50</v>
      </c>
      <c r="XL2" s="14" t="s">
        <v>50</v>
      </c>
      <c r="XM2" s="14" t="s">
        <v>50</v>
      </c>
      <c r="XN2" s="14" t="s">
        <v>50</v>
      </c>
      <c r="XO2" s="14" t="s">
        <v>50</v>
      </c>
      <c r="XP2" s="14" t="s">
        <v>51</v>
      </c>
      <c r="XQ2" s="14" t="s">
        <v>51</v>
      </c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</row>
    <row r="3" spans="1:1016" x14ac:dyDescent="0.25">
      <c r="B3" s="9"/>
      <c r="C3" s="9"/>
      <c r="D3" s="4" t="s">
        <v>65</v>
      </c>
      <c r="E3" s="4" t="s">
        <v>65</v>
      </c>
      <c r="F3" s="4" t="s">
        <v>66</v>
      </c>
      <c r="G3" s="4" t="s">
        <v>67</v>
      </c>
      <c r="H3" s="4" t="s">
        <v>68</v>
      </c>
      <c r="I3" s="4" t="s">
        <v>69</v>
      </c>
      <c r="J3" s="4" t="s">
        <v>70</v>
      </c>
      <c r="K3" s="4" t="s">
        <v>65</v>
      </c>
      <c r="L3" s="4" t="s">
        <v>65</v>
      </c>
      <c r="M3" s="4" t="s">
        <v>66</v>
      </c>
      <c r="N3" s="4" t="s">
        <v>67</v>
      </c>
      <c r="O3" s="4" t="s">
        <v>68</v>
      </c>
      <c r="P3" s="4" t="s">
        <v>69</v>
      </c>
      <c r="Q3" s="4" t="s">
        <v>70</v>
      </c>
      <c r="R3" s="4" t="s">
        <v>65</v>
      </c>
      <c r="S3" s="4" t="s">
        <v>65</v>
      </c>
      <c r="T3" s="4" t="s">
        <v>66</v>
      </c>
      <c r="U3" s="4" t="s">
        <v>67</v>
      </c>
      <c r="V3" s="4" t="s">
        <v>68</v>
      </c>
      <c r="W3" s="4" t="s">
        <v>69</v>
      </c>
      <c r="X3" s="4" t="s">
        <v>70</v>
      </c>
      <c r="Y3" s="4" t="s">
        <v>65</v>
      </c>
      <c r="Z3" s="4" t="s">
        <v>65</v>
      </c>
      <c r="AA3" s="4" t="s">
        <v>66</v>
      </c>
      <c r="AB3" s="4" t="s">
        <v>67</v>
      </c>
      <c r="AC3" s="4" t="s">
        <v>68</v>
      </c>
      <c r="AD3" s="4" t="s">
        <v>69</v>
      </c>
      <c r="AE3" s="4" t="s">
        <v>70</v>
      </c>
      <c r="AF3" s="4" t="s">
        <v>65</v>
      </c>
      <c r="AG3" s="4" t="s">
        <v>65</v>
      </c>
      <c r="AH3" s="4" t="s">
        <v>66</v>
      </c>
      <c r="AI3" s="4" t="s">
        <v>67</v>
      </c>
      <c r="AJ3" s="4" t="s">
        <v>68</v>
      </c>
      <c r="AK3" s="4" t="s">
        <v>69</v>
      </c>
      <c r="AL3" s="4" t="s">
        <v>70</v>
      </c>
      <c r="AM3" s="4" t="s">
        <v>65</v>
      </c>
      <c r="AN3" s="4" t="s">
        <v>65</v>
      </c>
      <c r="AO3" s="4" t="s">
        <v>66</v>
      </c>
      <c r="AP3" s="4" t="s">
        <v>67</v>
      </c>
      <c r="AQ3" s="4" t="s">
        <v>68</v>
      </c>
      <c r="AR3" s="4" t="s">
        <v>69</v>
      </c>
      <c r="AS3" s="4" t="s">
        <v>70</v>
      </c>
      <c r="AT3" s="4" t="s">
        <v>65</v>
      </c>
      <c r="AU3" s="4" t="s">
        <v>65</v>
      </c>
      <c r="AV3" s="4" t="s">
        <v>66</v>
      </c>
      <c r="AW3" s="4" t="s">
        <v>67</v>
      </c>
      <c r="AX3" s="4" t="s">
        <v>68</v>
      </c>
      <c r="AY3" s="4" t="s">
        <v>69</v>
      </c>
      <c r="AZ3" s="4" t="s">
        <v>70</v>
      </c>
      <c r="BA3" s="4" t="s">
        <v>65</v>
      </c>
      <c r="BB3" s="4" t="s">
        <v>65</v>
      </c>
      <c r="BC3" s="4" t="s">
        <v>66</v>
      </c>
      <c r="BD3" s="4" t="s">
        <v>67</v>
      </c>
      <c r="BE3" s="4" t="s">
        <v>68</v>
      </c>
      <c r="BF3" s="4" t="s">
        <v>69</v>
      </c>
      <c r="BG3" s="4" t="s">
        <v>70</v>
      </c>
      <c r="BH3" s="4" t="s">
        <v>65</v>
      </c>
      <c r="BI3" s="4" t="s">
        <v>65</v>
      </c>
      <c r="BJ3" s="4" t="s">
        <v>66</v>
      </c>
      <c r="BK3" s="4" t="s">
        <v>67</v>
      </c>
      <c r="BL3" s="4" t="s">
        <v>68</v>
      </c>
      <c r="BM3" s="4" t="s">
        <v>69</v>
      </c>
      <c r="BN3" s="4" t="s">
        <v>70</v>
      </c>
      <c r="BO3" s="4" t="s">
        <v>65</v>
      </c>
      <c r="BP3" s="4" t="s">
        <v>65</v>
      </c>
      <c r="BQ3" s="4" t="s">
        <v>66</v>
      </c>
      <c r="BR3" s="4" t="s">
        <v>67</v>
      </c>
      <c r="BS3" s="4" t="s">
        <v>68</v>
      </c>
      <c r="BT3" s="4" t="s">
        <v>69</v>
      </c>
      <c r="BU3" s="4" t="s">
        <v>70</v>
      </c>
      <c r="BV3" s="4" t="s">
        <v>65</v>
      </c>
      <c r="BW3" s="4" t="s">
        <v>65</v>
      </c>
      <c r="BX3" s="4" t="s">
        <v>66</v>
      </c>
      <c r="BY3" s="4" t="s">
        <v>67</v>
      </c>
      <c r="BZ3" s="4" t="s">
        <v>68</v>
      </c>
      <c r="CA3" s="4" t="s">
        <v>69</v>
      </c>
      <c r="CB3" s="4" t="s">
        <v>70</v>
      </c>
      <c r="CC3" s="4" t="s">
        <v>65</v>
      </c>
      <c r="CD3" s="4" t="s">
        <v>65</v>
      </c>
      <c r="CE3" s="4" t="s">
        <v>66</v>
      </c>
      <c r="CF3" s="4" t="s">
        <v>67</v>
      </c>
      <c r="CG3" s="4" t="s">
        <v>68</v>
      </c>
      <c r="CH3" s="4" t="s">
        <v>69</v>
      </c>
      <c r="CI3" s="4" t="s">
        <v>70</v>
      </c>
      <c r="CJ3" s="4" t="s">
        <v>65</v>
      </c>
      <c r="CK3" s="4" t="s">
        <v>65</v>
      </c>
      <c r="CL3" s="4" t="s">
        <v>66</v>
      </c>
      <c r="CM3" s="4" t="s">
        <v>67</v>
      </c>
      <c r="CN3" s="4" t="s">
        <v>68</v>
      </c>
      <c r="CO3" s="4" t="s">
        <v>69</v>
      </c>
      <c r="CP3" s="4" t="s">
        <v>70</v>
      </c>
      <c r="CQ3" s="4" t="s">
        <v>65</v>
      </c>
      <c r="CR3" s="4" t="s">
        <v>65</v>
      </c>
      <c r="CS3" s="4" t="s">
        <v>66</v>
      </c>
      <c r="CT3" s="4" t="s">
        <v>67</v>
      </c>
      <c r="CU3" s="4" t="s">
        <v>68</v>
      </c>
      <c r="CV3" s="4" t="s">
        <v>69</v>
      </c>
      <c r="CW3" s="4" t="s">
        <v>70</v>
      </c>
      <c r="CX3" s="4" t="s">
        <v>65</v>
      </c>
      <c r="CY3" s="4" t="s">
        <v>65</v>
      </c>
      <c r="CZ3" s="4" t="s">
        <v>66</v>
      </c>
      <c r="DA3" s="4" t="s">
        <v>67</v>
      </c>
      <c r="DB3" s="4" t="s">
        <v>68</v>
      </c>
      <c r="DC3" s="4" t="s">
        <v>69</v>
      </c>
      <c r="DD3" s="4" t="s">
        <v>70</v>
      </c>
      <c r="DE3" s="4" t="s">
        <v>65</v>
      </c>
      <c r="DF3" s="4" t="s">
        <v>65</v>
      </c>
      <c r="DG3" s="4" t="s">
        <v>66</v>
      </c>
      <c r="DH3" s="4" t="s">
        <v>67</v>
      </c>
      <c r="DI3" s="4" t="s">
        <v>68</v>
      </c>
      <c r="DJ3" s="4" t="s">
        <v>69</v>
      </c>
      <c r="DK3" s="4" t="s">
        <v>70</v>
      </c>
      <c r="DL3" s="4" t="s">
        <v>65</v>
      </c>
      <c r="DM3" s="4" t="s">
        <v>65</v>
      </c>
      <c r="DN3" s="4" t="s">
        <v>66</v>
      </c>
      <c r="DO3" s="4" t="s">
        <v>67</v>
      </c>
      <c r="DP3" s="4" t="s">
        <v>68</v>
      </c>
      <c r="DQ3" s="4" t="s">
        <v>69</v>
      </c>
      <c r="DR3" s="4" t="s">
        <v>70</v>
      </c>
      <c r="DS3" s="4" t="s">
        <v>65</v>
      </c>
      <c r="DT3" s="4" t="s">
        <v>65</v>
      </c>
      <c r="DU3" s="4" t="s">
        <v>66</v>
      </c>
      <c r="DV3" s="4" t="s">
        <v>67</v>
      </c>
      <c r="DW3" s="4" t="s">
        <v>68</v>
      </c>
      <c r="DX3" s="4" t="s">
        <v>69</v>
      </c>
      <c r="DY3" s="4" t="s">
        <v>70</v>
      </c>
      <c r="DZ3" s="4" t="s">
        <v>65</v>
      </c>
      <c r="EA3" s="4" t="s">
        <v>65</v>
      </c>
      <c r="EB3" s="4" t="s">
        <v>66</v>
      </c>
      <c r="EC3" s="4" t="s">
        <v>67</v>
      </c>
      <c r="ED3" s="4" t="s">
        <v>68</v>
      </c>
      <c r="EE3" s="4" t="s">
        <v>69</v>
      </c>
      <c r="EF3" s="4" t="s">
        <v>70</v>
      </c>
      <c r="EG3" s="4" t="s">
        <v>65</v>
      </c>
      <c r="EH3" s="4" t="s">
        <v>65</v>
      </c>
      <c r="EI3" s="4" t="s">
        <v>66</v>
      </c>
      <c r="EJ3" s="4" t="s">
        <v>67</v>
      </c>
      <c r="EK3" s="4" t="s">
        <v>68</v>
      </c>
      <c r="EL3" s="4" t="s">
        <v>69</v>
      </c>
      <c r="EM3" s="4" t="s">
        <v>70</v>
      </c>
      <c r="EN3" s="4" t="s">
        <v>65</v>
      </c>
      <c r="EO3" s="4" t="s">
        <v>65</v>
      </c>
      <c r="EP3" s="4" t="s">
        <v>66</v>
      </c>
      <c r="EQ3" s="4" t="s">
        <v>67</v>
      </c>
      <c r="ER3" s="4" t="s">
        <v>68</v>
      </c>
      <c r="ES3" s="4" t="s">
        <v>69</v>
      </c>
      <c r="ET3" s="4" t="s">
        <v>70</v>
      </c>
      <c r="EU3" s="4" t="s">
        <v>65</v>
      </c>
      <c r="EV3" s="4" t="s">
        <v>65</v>
      </c>
      <c r="EW3" s="4" t="s">
        <v>66</v>
      </c>
      <c r="EX3" s="4" t="s">
        <v>67</v>
      </c>
      <c r="EY3" s="4" t="s">
        <v>68</v>
      </c>
      <c r="EZ3" s="4" t="s">
        <v>69</v>
      </c>
      <c r="FA3" s="4" t="s">
        <v>70</v>
      </c>
      <c r="FB3" s="4" t="s">
        <v>65</v>
      </c>
      <c r="FC3" s="4" t="s">
        <v>65</v>
      </c>
      <c r="FD3" s="4" t="s">
        <v>66</v>
      </c>
      <c r="FE3" s="4" t="s">
        <v>67</v>
      </c>
      <c r="FF3" s="4" t="s">
        <v>68</v>
      </c>
      <c r="FG3" s="4" t="s">
        <v>69</v>
      </c>
      <c r="FH3" s="4" t="s">
        <v>70</v>
      </c>
      <c r="FI3" s="4" t="s">
        <v>65</v>
      </c>
      <c r="FJ3" s="4" t="s">
        <v>65</v>
      </c>
      <c r="FK3" s="4" t="s">
        <v>66</v>
      </c>
      <c r="FL3" s="4" t="s">
        <v>67</v>
      </c>
      <c r="FM3" s="4" t="s">
        <v>68</v>
      </c>
      <c r="FN3" s="4" t="s">
        <v>69</v>
      </c>
      <c r="FO3" s="4" t="s">
        <v>70</v>
      </c>
      <c r="FP3" s="4" t="s">
        <v>65</v>
      </c>
      <c r="FQ3" s="4" t="s">
        <v>65</v>
      </c>
      <c r="FR3" s="4" t="s">
        <v>66</v>
      </c>
      <c r="FS3" s="4" t="s">
        <v>67</v>
      </c>
      <c r="FT3" s="4" t="s">
        <v>68</v>
      </c>
      <c r="FU3" s="4" t="s">
        <v>69</v>
      </c>
      <c r="FV3" s="4" t="s">
        <v>70</v>
      </c>
      <c r="FW3" s="4" t="s">
        <v>65</v>
      </c>
      <c r="FX3" s="4" t="s">
        <v>65</v>
      </c>
      <c r="FY3" s="4" t="s">
        <v>66</v>
      </c>
      <c r="FZ3" s="4" t="s">
        <v>67</v>
      </c>
      <c r="GA3" s="4" t="s">
        <v>68</v>
      </c>
      <c r="GB3" s="4" t="s">
        <v>69</v>
      </c>
      <c r="GC3" s="4" t="s">
        <v>70</v>
      </c>
      <c r="GD3" s="4" t="s">
        <v>65</v>
      </c>
      <c r="GE3" s="4" t="s">
        <v>65</v>
      </c>
      <c r="GF3" s="4" t="s">
        <v>66</v>
      </c>
      <c r="GG3" s="4" t="s">
        <v>67</v>
      </c>
      <c r="GH3" s="4" t="s">
        <v>68</v>
      </c>
      <c r="GI3" s="4" t="s">
        <v>69</v>
      </c>
      <c r="GJ3" s="4" t="s">
        <v>70</v>
      </c>
      <c r="GK3" s="4" t="s">
        <v>65</v>
      </c>
      <c r="GL3" s="4" t="s">
        <v>65</v>
      </c>
      <c r="GM3" s="4" t="s">
        <v>66</v>
      </c>
      <c r="GN3" s="4" t="s">
        <v>67</v>
      </c>
      <c r="GO3" s="4" t="s">
        <v>68</v>
      </c>
      <c r="GP3" s="4" t="s">
        <v>69</v>
      </c>
      <c r="GQ3" s="4" t="s">
        <v>70</v>
      </c>
      <c r="GR3" s="4" t="s">
        <v>65</v>
      </c>
      <c r="GS3" s="4" t="s">
        <v>65</v>
      </c>
      <c r="GT3" s="4" t="s">
        <v>66</v>
      </c>
      <c r="GU3" s="4" t="s">
        <v>67</v>
      </c>
      <c r="GV3" s="4" t="s">
        <v>68</v>
      </c>
      <c r="GW3" s="4" t="s">
        <v>69</v>
      </c>
      <c r="GX3" s="4" t="s">
        <v>70</v>
      </c>
      <c r="GY3" s="4" t="s">
        <v>65</v>
      </c>
      <c r="GZ3" s="4" t="s">
        <v>65</v>
      </c>
      <c r="HA3" s="4" t="s">
        <v>66</v>
      </c>
      <c r="HB3" s="4" t="s">
        <v>67</v>
      </c>
      <c r="HC3" s="4" t="s">
        <v>68</v>
      </c>
      <c r="HD3" s="4" t="s">
        <v>69</v>
      </c>
      <c r="HE3" s="4" t="s">
        <v>70</v>
      </c>
      <c r="HF3" s="4" t="s">
        <v>65</v>
      </c>
      <c r="HG3" s="4" t="s">
        <v>65</v>
      </c>
      <c r="HH3" s="4" t="s">
        <v>66</v>
      </c>
      <c r="HI3" s="4" t="s">
        <v>67</v>
      </c>
      <c r="HJ3" s="4" t="s">
        <v>68</v>
      </c>
      <c r="HK3" s="4" t="s">
        <v>69</v>
      </c>
      <c r="HL3" s="4" t="s">
        <v>70</v>
      </c>
      <c r="HM3" s="4" t="s">
        <v>65</v>
      </c>
      <c r="HN3" s="4" t="s">
        <v>65</v>
      </c>
      <c r="HO3" s="4" t="s">
        <v>66</v>
      </c>
      <c r="HP3" s="4" t="s">
        <v>67</v>
      </c>
      <c r="HQ3" s="4" t="s">
        <v>68</v>
      </c>
      <c r="HR3" s="4" t="s">
        <v>69</v>
      </c>
      <c r="HS3" s="4" t="s">
        <v>70</v>
      </c>
      <c r="HT3" s="4" t="s">
        <v>65</v>
      </c>
      <c r="HU3" s="4" t="s">
        <v>65</v>
      </c>
      <c r="HV3" s="4" t="s">
        <v>66</v>
      </c>
      <c r="HW3" s="4" t="s">
        <v>67</v>
      </c>
      <c r="HX3" s="4" t="s">
        <v>68</v>
      </c>
      <c r="HY3" s="4" t="s">
        <v>69</v>
      </c>
      <c r="HZ3" s="4" t="s">
        <v>70</v>
      </c>
      <c r="IA3" s="4" t="s">
        <v>65</v>
      </c>
      <c r="IB3" s="4" t="s">
        <v>65</v>
      </c>
      <c r="IC3" s="4" t="s">
        <v>66</v>
      </c>
      <c r="ID3" s="4" t="s">
        <v>67</v>
      </c>
      <c r="IE3" s="4" t="s">
        <v>68</v>
      </c>
      <c r="IF3" s="4" t="s">
        <v>69</v>
      </c>
      <c r="IG3" s="4" t="s">
        <v>70</v>
      </c>
      <c r="IH3" s="4" t="s">
        <v>65</v>
      </c>
      <c r="II3" s="4" t="s">
        <v>65</v>
      </c>
      <c r="IJ3" s="4" t="s">
        <v>66</v>
      </c>
      <c r="IK3" s="4" t="s">
        <v>67</v>
      </c>
      <c r="IL3" s="4" t="s">
        <v>68</v>
      </c>
      <c r="IM3" s="4" t="s">
        <v>69</v>
      </c>
      <c r="IN3" s="4" t="s">
        <v>70</v>
      </c>
      <c r="IO3" s="4" t="s">
        <v>65</v>
      </c>
      <c r="IP3" s="4" t="s">
        <v>65</v>
      </c>
      <c r="IQ3" s="4" t="s">
        <v>66</v>
      </c>
      <c r="IR3" s="4" t="s">
        <v>67</v>
      </c>
      <c r="IS3" s="4" t="s">
        <v>68</v>
      </c>
      <c r="IT3" s="4" t="s">
        <v>69</v>
      </c>
      <c r="IU3" s="4" t="s">
        <v>70</v>
      </c>
      <c r="IV3" s="4" t="s">
        <v>65</v>
      </c>
      <c r="IW3" s="4" t="s">
        <v>65</v>
      </c>
      <c r="IX3" s="4" t="s">
        <v>66</v>
      </c>
      <c r="IY3" s="4" t="s">
        <v>67</v>
      </c>
      <c r="IZ3" s="4" t="s">
        <v>68</v>
      </c>
      <c r="JA3" s="4" t="s">
        <v>69</v>
      </c>
      <c r="JB3" s="4" t="s">
        <v>70</v>
      </c>
      <c r="JC3" s="4" t="s">
        <v>65</v>
      </c>
      <c r="JD3" s="4" t="s">
        <v>65</v>
      </c>
      <c r="JE3" s="4" t="s">
        <v>66</v>
      </c>
      <c r="JF3" s="4" t="s">
        <v>67</v>
      </c>
      <c r="JG3" s="4" t="s">
        <v>68</v>
      </c>
      <c r="JH3" s="4" t="s">
        <v>69</v>
      </c>
      <c r="JI3" s="4" t="s">
        <v>70</v>
      </c>
      <c r="JJ3" s="4" t="s">
        <v>65</v>
      </c>
      <c r="JK3" s="4" t="s">
        <v>65</v>
      </c>
      <c r="JL3" s="4" t="s">
        <v>66</v>
      </c>
      <c r="JM3" s="4" t="s">
        <v>67</v>
      </c>
      <c r="JN3" s="4" t="s">
        <v>68</v>
      </c>
      <c r="JO3" s="4" t="s">
        <v>69</v>
      </c>
      <c r="JP3" s="4" t="s">
        <v>70</v>
      </c>
      <c r="JQ3" s="4" t="s">
        <v>65</v>
      </c>
      <c r="JR3" s="4" t="s">
        <v>65</v>
      </c>
      <c r="JS3" s="4" t="s">
        <v>66</v>
      </c>
      <c r="JT3" s="4" t="s">
        <v>67</v>
      </c>
      <c r="JU3" s="4" t="s">
        <v>68</v>
      </c>
      <c r="JV3" s="4" t="s">
        <v>69</v>
      </c>
      <c r="JW3" s="4" t="s">
        <v>70</v>
      </c>
      <c r="JX3" s="4" t="s">
        <v>65</v>
      </c>
      <c r="JY3" s="4" t="s">
        <v>65</v>
      </c>
      <c r="JZ3" s="4" t="s">
        <v>66</v>
      </c>
      <c r="KA3" s="4" t="s">
        <v>67</v>
      </c>
      <c r="KB3" s="4" t="s">
        <v>68</v>
      </c>
      <c r="KC3" s="4" t="s">
        <v>69</v>
      </c>
      <c r="KD3" s="4" t="s">
        <v>70</v>
      </c>
      <c r="KE3" s="4" t="s">
        <v>65</v>
      </c>
      <c r="KF3" s="4" t="s">
        <v>65</v>
      </c>
      <c r="KG3" s="4" t="s">
        <v>66</v>
      </c>
      <c r="KH3" s="4" t="s">
        <v>67</v>
      </c>
      <c r="KI3" s="4" t="s">
        <v>68</v>
      </c>
      <c r="KJ3" s="4" t="s">
        <v>69</v>
      </c>
      <c r="KK3" s="4" t="s">
        <v>70</v>
      </c>
      <c r="KL3" s="4" t="s">
        <v>65</v>
      </c>
      <c r="KM3" s="4" t="s">
        <v>65</v>
      </c>
      <c r="KN3" s="4" t="s">
        <v>66</v>
      </c>
      <c r="KO3" s="4" t="s">
        <v>67</v>
      </c>
      <c r="KP3" s="4" t="s">
        <v>68</v>
      </c>
      <c r="KQ3" s="4" t="s">
        <v>69</v>
      </c>
      <c r="KR3" s="4" t="s">
        <v>70</v>
      </c>
      <c r="KS3" s="4" t="s">
        <v>65</v>
      </c>
      <c r="KT3" s="4" t="s">
        <v>65</v>
      </c>
      <c r="KU3" s="4" t="s">
        <v>66</v>
      </c>
      <c r="KV3" s="4" t="s">
        <v>67</v>
      </c>
      <c r="KW3" s="4" t="s">
        <v>68</v>
      </c>
      <c r="KX3" s="4" t="s">
        <v>69</v>
      </c>
      <c r="KY3" s="4" t="s">
        <v>70</v>
      </c>
      <c r="KZ3" s="4" t="s">
        <v>65</v>
      </c>
      <c r="LA3" s="4" t="s">
        <v>65</v>
      </c>
      <c r="LB3" s="4" t="s">
        <v>66</v>
      </c>
      <c r="LC3" s="4" t="s">
        <v>67</v>
      </c>
      <c r="LD3" s="4" t="s">
        <v>68</v>
      </c>
      <c r="LE3" s="4" t="s">
        <v>69</v>
      </c>
      <c r="LF3" s="4" t="s">
        <v>70</v>
      </c>
      <c r="LG3" s="4" t="s">
        <v>65</v>
      </c>
      <c r="LH3" s="4" t="s">
        <v>65</v>
      </c>
      <c r="LI3" s="4" t="s">
        <v>66</v>
      </c>
      <c r="LJ3" s="4" t="s">
        <v>67</v>
      </c>
      <c r="LK3" s="4" t="s">
        <v>68</v>
      </c>
      <c r="LL3" s="4" t="s">
        <v>69</v>
      </c>
      <c r="LM3" s="4" t="s">
        <v>70</v>
      </c>
      <c r="LN3" s="4" t="s">
        <v>65</v>
      </c>
      <c r="LO3" s="4" t="s">
        <v>65</v>
      </c>
      <c r="LP3" s="4" t="s">
        <v>66</v>
      </c>
      <c r="LQ3" s="4" t="s">
        <v>67</v>
      </c>
      <c r="LR3" s="4" t="s">
        <v>68</v>
      </c>
      <c r="LS3" s="4" t="s">
        <v>69</v>
      </c>
      <c r="LT3" s="4" t="s">
        <v>70</v>
      </c>
      <c r="LU3" s="4" t="s">
        <v>65</v>
      </c>
      <c r="LV3" s="4" t="s">
        <v>65</v>
      </c>
      <c r="LW3" s="4" t="s">
        <v>66</v>
      </c>
      <c r="LX3" s="4" t="s">
        <v>67</v>
      </c>
      <c r="LY3" s="4" t="s">
        <v>68</v>
      </c>
      <c r="LZ3" s="4" t="s">
        <v>69</v>
      </c>
      <c r="MA3" s="4" t="s">
        <v>70</v>
      </c>
      <c r="MB3" s="4" t="s">
        <v>65</v>
      </c>
      <c r="MC3" s="4" t="s">
        <v>65</v>
      </c>
      <c r="MD3" s="4" t="s">
        <v>66</v>
      </c>
      <c r="ME3" s="4" t="s">
        <v>67</v>
      </c>
      <c r="MF3" s="4" t="s">
        <v>68</v>
      </c>
      <c r="MG3" s="4" t="s">
        <v>69</v>
      </c>
      <c r="MH3" s="4" t="s">
        <v>70</v>
      </c>
      <c r="MI3" s="4" t="s">
        <v>65</v>
      </c>
      <c r="MJ3" s="4" t="s">
        <v>65</v>
      </c>
      <c r="MK3" s="4" t="s">
        <v>66</v>
      </c>
      <c r="ML3" s="4" t="s">
        <v>67</v>
      </c>
      <c r="MM3" s="4" t="s">
        <v>68</v>
      </c>
      <c r="MN3" s="4" t="s">
        <v>69</v>
      </c>
      <c r="MO3" s="4" t="s">
        <v>70</v>
      </c>
      <c r="MP3" s="4" t="s">
        <v>65</v>
      </c>
      <c r="MQ3" s="4" t="s">
        <v>65</v>
      </c>
      <c r="MR3" s="4" t="s">
        <v>66</v>
      </c>
      <c r="MS3" s="4" t="s">
        <v>67</v>
      </c>
      <c r="MT3" s="4" t="s">
        <v>68</v>
      </c>
      <c r="MU3" s="4" t="s">
        <v>69</v>
      </c>
      <c r="MV3" s="4" t="s">
        <v>70</v>
      </c>
      <c r="MW3" s="4" t="s">
        <v>65</v>
      </c>
      <c r="MX3" s="4" t="s">
        <v>65</v>
      </c>
      <c r="MY3" s="4" t="s">
        <v>66</v>
      </c>
      <c r="MZ3" s="4" t="s">
        <v>67</v>
      </c>
      <c r="NA3" s="4" t="s">
        <v>68</v>
      </c>
      <c r="NB3" s="4" t="s">
        <v>69</v>
      </c>
      <c r="NC3" s="4" t="s">
        <v>70</v>
      </c>
      <c r="ND3" s="4" t="s">
        <v>65</v>
      </c>
      <c r="NE3" s="4" t="s">
        <v>65</v>
      </c>
      <c r="NF3" s="4" t="s">
        <v>66</v>
      </c>
      <c r="NG3" s="4" t="s">
        <v>67</v>
      </c>
      <c r="NH3" s="4" t="s">
        <v>68</v>
      </c>
      <c r="NI3" s="4" t="s">
        <v>69</v>
      </c>
      <c r="NJ3" s="4" t="s">
        <v>70</v>
      </c>
      <c r="NK3" s="4" t="s">
        <v>65</v>
      </c>
      <c r="NL3" s="4" t="s">
        <v>65</v>
      </c>
      <c r="NM3" s="4" t="s">
        <v>66</v>
      </c>
      <c r="NN3" s="4" t="s">
        <v>67</v>
      </c>
      <c r="NO3" s="4" t="s">
        <v>68</v>
      </c>
      <c r="NP3" s="4" t="s">
        <v>69</v>
      </c>
      <c r="NQ3" s="4" t="s">
        <v>70</v>
      </c>
      <c r="NR3" s="4" t="s">
        <v>65</v>
      </c>
      <c r="NS3" s="4" t="s">
        <v>65</v>
      </c>
      <c r="NT3" s="4" t="s">
        <v>66</v>
      </c>
      <c r="NU3" s="4" t="s">
        <v>67</v>
      </c>
      <c r="NV3" s="4" t="s">
        <v>68</v>
      </c>
      <c r="NW3" s="4" t="s">
        <v>69</v>
      </c>
      <c r="NX3" s="4" t="s">
        <v>70</v>
      </c>
      <c r="NY3" s="4" t="s">
        <v>65</v>
      </c>
      <c r="NZ3" s="4" t="s">
        <v>65</v>
      </c>
      <c r="OA3" s="4" t="s">
        <v>66</v>
      </c>
      <c r="OB3" s="4" t="s">
        <v>67</v>
      </c>
      <c r="OC3" s="4" t="s">
        <v>68</v>
      </c>
      <c r="OD3" s="4" t="s">
        <v>69</v>
      </c>
      <c r="OE3" s="4" t="s">
        <v>70</v>
      </c>
      <c r="OF3" s="4" t="s">
        <v>65</v>
      </c>
      <c r="OG3" s="4" t="s">
        <v>65</v>
      </c>
      <c r="OH3" s="4" t="s">
        <v>66</v>
      </c>
      <c r="OI3" s="4" t="s">
        <v>67</v>
      </c>
      <c r="OJ3" s="4" t="s">
        <v>68</v>
      </c>
      <c r="OK3" s="4" t="s">
        <v>69</v>
      </c>
      <c r="OL3" s="4" t="s">
        <v>70</v>
      </c>
      <c r="OM3" s="4" t="s">
        <v>65</v>
      </c>
      <c r="ON3" s="4" t="s">
        <v>65</v>
      </c>
      <c r="OO3" s="4" t="s">
        <v>66</v>
      </c>
      <c r="OP3" s="4" t="s">
        <v>67</v>
      </c>
      <c r="OQ3" s="4" t="s">
        <v>68</v>
      </c>
      <c r="OR3" s="4" t="s">
        <v>69</v>
      </c>
      <c r="OS3" s="4" t="s">
        <v>70</v>
      </c>
      <c r="OT3" s="4" t="s">
        <v>65</v>
      </c>
      <c r="OU3" s="4" t="s">
        <v>65</v>
      </c>
      <c r="OV3" s="4" t="s">
        <v>66</v>
      </c>
      <c r="OW3" s="4" t="s">
        <v>67</v>
      </c>
      <c r="OX3" s="4" t="s">
        <v>68</v>
      </c>
      <c r="OY3" s="4" t="s">
        <v>69</v>
      </c>
      <c r="OZ3" s="4" t="s">
        <v>70</v>
      </c>
      <c r="PA3" s="4" t="s">
        <v>65</v>
      </c>
      <c r="PB3" s="4" t="s">
        <v>65</v>
      </c>
      <c r="PC3" s="4" t="s">
        <v>66</v>
      </c>
      <c r="PD3" s="4" t="s">
        <v>67</v>
      </c>
      <c r="PE3" s="4" t="s">
        <v>68</v>
      </c>
      <c r="PF3" s="4" t="s">
        <v>69</v>
      </c>
      <c r="PG3" s="4" t="s">
        <v>70</v>
      </c>
      <c r="PH3" s="4" t="s">
        <v>65</v>
      </c>
      <c r="PI3" s="4" t="s">
        <v>65</v>
      </c>
      <c r="PJ3" s="4" t="s">
        <v>66</v>
      </c>
      <c r="PK3" s="4" t="s">
        <v>67</v>
      </c>
      <c r="PL3" s="4" t="s">
        <v>68</v>
      </c>
      <c r="PM3" s="4" t="s">
        <v>69</v>
      </c>
      <c r="PN3" s="4" t="s">
        <v>70</v>
      </c>
      <c r="PO3" s="4" t="s">
        <v>65</v>
      </c>
      <c r="PP3" s="4" t="s">
        <v>65</v>
      </c>
      <c r="PQ3" s="4" t="s">
        <v>66</v>
      </c>
      <c r="PR3" s="4" t="s">
        <v>67</v>
      </c>
      <c r="PS3" s="4" t="s">
        <v>68</v>
      </c>
      <c r="PT3" s="4" t="s">
        <v>69</v>
      </c>
      <c r="PU3" s="4" t="s">
        <v>70</v>
      </c>
      <c r="PV3" s="4" t="s">
        <v>65</v>
      </c>
      <c r="PW3" s="4" t="s">
        <v>65</v>
      </c>
      <c r="PX3" s="4" t="s">
        <v>66</v>
      </c>
      <c r="PY3" s="4" t="s">
        <v>67</v>
      </c>
      <c r="PZ3" s="4" t="s">
        <v>68</v>
      </c>
      <c r="QA3" s="4" t="s">
        <v>69</v>
      </c>
      <c r="QB3" s="4" t="s">
        <v>70</v>
      </c>
      <c r="QC3" s="4" t="s">
        <v>65</v>
      </c>
      <c r="QD3" s="4" t="s">
        <v>65</v>
      </c>
      <c r="QE3" s="4" t="s">
        <v>66</v>
      </c>
      <c r="QF3" s="4" t="s">
        <v>67</v>
      </c>
      <c r="QG3" s="4" t="s">
        <v>68</v>
      </c>
      <c r="QH3" s="4" t="s">
        <v>69</v>
      </c>
      <c r="QI3" s="4" t="s">
        <v>70</v>
      </c>
      <c r="QJ3" s="4" t="s">
        <v>65</v>
      </c>
      <c r="QK3" s="4" t="s">
        <v>65</v>
      </c>
      <c r="QL3" s="4" t="s">
        <v>66</v>
      </c>
      <c r="QM3" s="4" t="s">
        <v>67</v>
      </c>
      <c r="QN3" s="4" t="s">
        <v>68</v>
      </c>
      <c r="QO3" s="4" t="s">
        <v>69</v>
      </c>
      <c r="QP3" s="4" t="s">
        <v>70</v>
      </c>
      <c r="QQ3" s="4" t="s">
        <v>65</v>
      </c>
      <c r="QR3" s="4" t="s">
        <v>65</v>
      </c>
      <c r="QS3" s="4" t="s">
        <v>66</v>
      </c>
      <c r="QT3" s="4" t="s">
        <v>67</v>
      </c>
      <c r="QU3" s="4" t="s">
        <v>68</v>
      </c>
      <c r="QV3" s="4" t="s">
        <v>69</v>
      </c>
      <c r="QW3" s="4" t="s">
        <v>70</v>
      </c>
      <c r="QX3" s="4" t="s">
        <v>65</v>
      </c>
      <c r="QY3" s="4" t="s">
        <v>65</v>
      </c>
      <c r="QZ3" s="4" t="s">
        <v>66</v>
      </c>
      <c r="RA3" s="4" t="s">
        <v>67</v>
      </c>
      <c r="RB3" s="4" t="s">
        <v>68</v>
      </c>
      <c r="RC3" s="4" t="s">
        <v>69</v>
      </c>
      <c r="RD3" s="4" t="s">
        <v>70</v>
      </c>
      <c r="RE3" s="4" t="s">
        <v>65</v>
      </c>
      <c r="RF3" s="4" t="s">
        <v>65</v>
      </c>
      <c r="RG3" s="4" t="s">
        <v>66</v>
      </c>
      <c r="RH3" s="4" t="s">
        <v>67</v>
      </c>
      <c r="RI3" s="4" t="s">
        <v>68</v>
      </c>
      <c r="RJ3" s="4" t="s">
        <v>69</v>
      </c>
      <c r="RK3" s="4" t="s">
        <v>70</v>
      </c>
      <c r="RL3" s="4" t="s">
        <v>65</v>
      </c>
      <c r="RM3" s="4" t="s">
        <v>65</v>
      </c>
      <c r="RN3" s="4" t="s">
        <v>66</v>
      </c>
      <c r="RO3" s="4" t="s">
        <v>67</v>
      </c>
      <c r="RP3" s="4" t="s">
        <v>68</v>
      </c>
      <c r="RQ3" s="4" t="s">
        <v>69</v>
      </c>
      <c r="RR3" s="4" t="s">
        <v>70</v>
      </c>
      <c r="RS3" s="4" t="s">
        <v>65</v>
      </c>
      <c r="RT3" s="4" t="s">
        <v>65</v>
      </c>
      <c r="RU3" s="4" t="s">
        <v>66</v>
      </c>
      <c r="RV3" s="4" t="s">
        <v>67</v>
      </c>
      <c r="RW3" s="4" t="s">
        <v>68</v>
      </c>
      <c r="RX3" s="4" t="s">
        <v>69</v>
      </c>
      <c r="RY3" s="4" t="s">
        <v>70</v>
      </c>
      <c r="RZ3" s="4" t="s">
        <v>65</v>
      </c>
      <c r="SA3" s="4" t="s">
        <v>65</v>
      </c>
      <c r="SB3" s="4" t="s">
        <v>66</v>
      </c>
      <c r="SC3" s="4" t="s">
        <v>67</v>
      </c>
      <c r="SD3" s="4" t="s">
        <v>68</v>
      </c>
      <c r="SE3" s="4" t="s">
        <v>69</v>
      </c>
      <c r="SF3" s="4" t="s">
        <v>70</v>
      </c>
      <c r="SG3" s="4" t="s">
        <v>65</v>
      </c>
      <c r="SH3" s="4" t="s">
        <v>65</v>
      </c>
      <c r="SI3" s="4" t="s">
        <v>66</v>
      </c>
      <c r="SJ3" s="4" t="s">
        <v>67</v>
      </c>
      <c r="SK3" s="4" t="s">
        <v>68</v>
      </c>
      <c r="SL3" s="4" t="s">
        <v>69</v>
      </c>
      <c r="SM3" s="4" t="s">
        <v>70</v>
      </c>
      <c r="SN3" s="4" t="s">
        <v>65</v>
      </c>
      <c r="SO3" s="4" t="s">
        <v>65</v>
      </c>
      <c r="SP3" s="4" t="s">
        <v>66</v>
      </c>
      <c r="SQ3" s="4" t="s">
        <v>67</v>
      </c>
      <c r="SR3" s="4" t="s">
        <v>68</v>
      </c>
      <c r="SS3" s="4" t="s">
        <v>69</v>
      </c>
      <c r="ST3" s="4" t="s">
        <v>70</v>
      </c>
      <c r="SU3" s="4" t="s">
        <v>65</v>
      </c>
      <c r="SV3" s="4" t="s">
        <v>65</v>
      </c>
      <c r="SW3" s="4" t="s">
        <v>66</v>
      </c>
      <c r="SX3" s="4" t="s">
        <v>67</v>
      </c>
      <c r="SY3" s="4" t="s">
        <v>68</v>
      </c>
      <c r="SZ3" s="4" t="s">
        <v>69</v>
      </c>
      <c r="TA3" s="4" t="s">
        <v>70</v>
      </c>
      <c r="TB3" s="4" t="s">
        <v>65</v>
      </c>
      <c r="TC3" s="4" t="s">
        <v>65</v>
      </c>
      <c r="TD3" s="4" t="s">
        <v>66</v>
      </c>
      <c r="TE3" s="4" t="s">
        <v>67</v>
      </c>
      <c r="TF3" s="4" t="s">
        <v>68</v>
      </c>
      <c r="TG3" s="4" t="s">
        <v>69</v>
      </c>
      <c r="TH3" s="4" t="s">
        <v>70</v>
      </c>
      <c r="TI3" s="4" t="s">
        <v>65</v>
      </c>
      <c r="TJ3" s="4" t="s">
        <v>65</v>
      </c>
      <c r="TK3" s="4" t="s">
        <v>66</v>
      </c>
      <c r="TL3" s="4" t="s">
        <v>67</v>
      </c>
      <c r="TM3" s="4" t="s">
        <v>68</v>
      </c>
      <c r="TN3" s="4" t="s">
        <v>69</v>
      </c>
      <c r="TO3" s="4" t="s">
        <v>70</v>
      </c>
      <c r="TP3" s="4" t="s">
        <v>65</v>
      </c>
      <c r="TQ3" s="4" t="s">
        <v>65</v>
      </c>
      <c r="TR3" s="4" t="s">
        <v>66</v>
      </c>
      <c r="TS3" s="4" t="s">
        <v>67</v>
      </c>
      <c r="TT3" s="4" t="s">
        <v>68</v>
      </c>
      <c r="TU3" s="4" t="s">
        <v>69</v>
      </c>
      <c r="TV3" s="4" t="s">
        <v>70</v>
      </c>
      <c r="TW3" s="4" t="s">
        <v>65</v>
      </c>
      <c r="TX3" s="4" t="s">
        <v>65</v>
      </c>
      <c r="TY3" s="4" t="s">
        <v>66</v>
      </c>
      <c r="TZ3" s="4" t="s">
        <v>67</v>
      </c>
      <c r="UA3" s="4" t="s">
        <v>68</v>
      </c>
      <c r="UB3" s="4" t="s">
        <v>69</v>
      </c>
      <c r="UC3" s="4" t="s">
        <v>70</v>
      </c>
      <c r="UD3" s="4" t="s">
        <v>65</v>
      </c>
      <c r="UE3" s="4" t="s">
        <v>65</v>
      </c>
      <c r="UF3" s="4" t="s">
        <v>66</v>
      </c>
      <c r="UG3" s="4" t="s">
        <v>67</v>
      </c>
      <c r="UH3" s="4" t="s">
        <v>68</v>
      </c>
      <c r="UI3" s="4" t="s">
        <v>69</v>
      </c>
      <c r="UJ3" s="4" t="s">
        <v>70</v>
      </c>
      <c r="UK3" s="4" t="s">
        <v>65</v>
      </c>
      <c r="UL3" s="4" t="s">
        <v>65</v>
      </c>
      <c r="UM3" s="4" t="s">
        <v>66</v>
      </c>
      <c r="UN3" s="4" t="s">
        <v>67</v>
      </c>
      <c r="UO3" s="4" t="s">
        <v>68</v>
      </c>
      <c r="UP3" s="4" t="s">
        <v>69</v>
      </c>
      <c r="UQ3" s="4" t="s">
        <v>70</v>
      </c>
      <c r="UR3" s="4" t="s">
        <v>65</v>
      </c>
      <c r="US3" s="4" t="s">
        <v>65</v>
      </c>
      <c r="UT3" s="4" t="s">
        <v>66</v>
      </c>
      <c r="UU3" s="4" t="s">
        <v>67</v>
      </c>
      <c r="UV3" s="4" t="s">
        <v>68</v>
      </c>
      <c r="UW3" s="4" t="s">
        <v>69</v>
      </c>
      <c r="UX3" s="4" t="s">
        <v>70</v>
      </c>
      <c r="UY3" s="4" t="s">
        <v>65</v>
      </c>
      <c r="UZ3" s="4" t="s">
        <v>65</v>
      </c>
      <c r="VA3" s="4" t="s">
        <v>66</v>
      </c>
      <c r="VB3" s="4" t="s">
        <v>67</v>
      </c>
      <c r="VC3" s="4" t="s">
        <v>68</v>
      </c>
      <c r="VD3" s="4" t="s">
        <v>69</v>
      </c>
      <c r="VE3" s="4" t="s">
        <v>70</v>
      </c>
      <c r="VF3" s="4" t="s">
        <v>65</v>
      </c>
      <c r="VG3" s="4" t="s">
        <v>65</v>
      </c>
      <c r="VH3" s="4" t="s">
        <v>66</v>
      </c>
      <c r="VI3" s="4" t="s">
        <v>67</v>
      </c>
      <c r="VJ3" s="4" t="s">
        <v>68</v>
      </c>
      <c r="VK3" s="4" t="s">
        <v>69</v>
      </c>
      <c r="VL3" s="4" t="s">
        <v>70</v>
      </c>
      <c r="VM3" s="4" t="s">
        <v>65</v>
      </c>
      <c r="VN3" s="4" t="s">
        <v>65</v>
      </c>
      <c r="VO3" s="4" t="s">
        <v>66</v>
      </c>
      <c r="VP3" s="4" t="s">
        <v>67</v>
      </c>
      <c r="VQ3" s="4" t="s">
        <v>68</v>
      </c>
      <c r="VR3" s="4" t="s">
        <v>69</v>
      </c>
      <c r="VS3" s="4" t="s">
        <v>70</v>
      </c>
      <c r="VT3" s="4" t="s">
        <v>65</v>
      </c>
      <c r="VU3" s="4" t="s">
        <v>65</v>
      </c>
      <c r="VV3" s="4" t="s">
        <v>66</v>
      </c>
      <c r="VW3" s="4" t="s">
        <v>67</v>
      </c>
      <c r="VX3" s="4" t="s">
        <v>68</v>
      </c>
      <c r="VY3" s="4" t="s">
        <v>69</v>
      </c>
      <c r="VZ3" s="4" t="s">
        <v>70</v>
      </c>
      <c r="WA3" s="4" t="s">
        <v>65</v>
      </c>
      <c r="WB3" s="4" t="s">
        <v>65</v>
      </c>
      <c r="WC3" s="4" t="s">
        <v>66</v>
      </c>
      <c r="WD3" s="4" t="s">
        <v>67</v>
      </c>
      <c r="WE3" s="4" t="s">
        <v>68</v>
      </c>
      <c r="WF3" s="4" t="s">
        <v>69</v>
      </c>
      <c r="WG3" s="4" t="s">
        <v>70</v>
      </c>
      <c r="WH3" s="4" t="s">
        <v>65</v>
      </c>
      <c r="WI3" s="4" t="s">
        <v>65</v>
      </c>
      <c r="WJ3" s="4" t="s">
        <v>66</v>
      </c>
      <c r="WK3" s="4" t="s">
        <v>67</v>
      </c>
      <c r="WL3" s="4" t="s">
        <v>68</v>
      </c>
      <c r="WM3" s="4" t="s">
        <v>69</v>
      </c>
      <c r="WN3" s="4" t="s">
        <v>70</v>
      </c>
      <c r="WO3" s="4" t="s">
        <v>65</v>
      </c>
      <c r="WP3" s="4" t="s">
        <v>65</v>
      </c>
      <c r="WQ3" s="4" t="s">
        <v>66</v>
      </c>
      <c r="WR3" s="4" t="s">
        <v>67</v>
      </c>
      <c r="WS3" s="4" t="s">
        <v>68</v>
      </c>
      <c r="WT3" s="4" t="s">
        <v>69</v>
      </c>
      <c r="WU3" s="4" t="s">
        <v>70</v>
      </c>
      <c r="WV3" s="4" t="s">
        <v>65</v>
      </c>
      <c r="WW3" s="4" t="s">
        <v>65</v>
      </c>
      <c r="WX3" s="4" t="s">
        <v>66</v>
      </c>
      <c r="WY3" s="4" t="s">
        <v>67</v>
      </c>
      <c r="WZ3" s="4" t="s">
        <v>68</v>
      </c>
      <c r="XA3" s="4" t="s">
        <v>69</v>
      </c>
      <c r="XB3" s="4" t="s">
        <v>70</v>
      </c>
      <c r="XC3" s="4" t="s">
        <v>65</v>
      </c>
      <c r="XD3" s="4" t="s">
        <v>65</v>
      </c>
      <c r="XE3" s="4" t="s">
        <v>66</v>
      </c>
      <c r="XF3" s="4" t="s">
        <v>67</v>
      </c>
      <c r="XG3" s="4" t="s">
        <v>68</v>
      </c>
      <c r="XH3" s="4" t="s">
        <v>69</v>
      </c>
      <c r="XI3" s="4" t="s">
        <v>70</v>
      </c>
      <c r="XJ3" s="4" t="s">
        <v>65</v>
      </c>
      <c r="XK3" s="4" t="s">
        <v>65</v>
      </c>
      <c r="XL3" s="4" t="s">
        <v>66</v>
      </c>
      <c r="XM3" s="4" t="s">
        <v>67</v>
      </c>
      <c r="XN3" s="4" t="s">
        <v>68</v>
      </c>
      <c r="XO3" s="4" t="s">
        <v>69</v>
      </c>
      <c r="XP3" s="4" t="s">
        <v>70</v>
      </c>
      <c r="XQ3" s="4" t="s">
        <v>65</v>
      </c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</row>
    <row r="4" spans="1:1016" x14ac:dyDescent="0.25">
      <c r="B4" s="9"/>
      <c r="C4" s="9"/>
      <c r="D4" s="2">
        <v>43466</v>
      </c>
      <c r="E4" s="2">
        <v>43467</v>
      </c>
      <c r="F4" s="2">
        <v>43468</v>
      </c>
      <c r="G4" s="2">
        <v>43469</v>
      </c>
      <c r="H4" s="2">
        <v>43470</v>
      </c>
      <c r="I4" s="2">
        <v>43471</v>
      </c>
      <c r="J4" s="2">
        <v>43472</v>
      </c>
      <c r="K4" s="2">
        <v>43473</v>
      </c>
      <c r="L4" s="2">
        <v>43474</v>
      </c>
      <c r="M4" s="2">
        <v>43475</v>
      </c>
      <c r="N4" s="2">
        <v>43476</v>
      </c>
      <c r="O4" s="2">
        <v>43477</v>
      </c>
      <c r="P4" s="2">
        <v>43478</v>
      </c>
      <c r="Q4" s="2">
        <v>43479</v>
      </c>
      <c r="R4" s="2">
        <v>43480</v>
      </c>
      <c r="S4" s="2">
        <v>43481</v>
      </c>
      <c r="T4" s="2">
        <v>43482</v>
      </c>
      <c r="U4" s="2">
        <v>43483</v>
      </c>
      <c r="V4" s="2">
        <v>43484</v>
      </c>
      <c r="W4" s="2">
        <v>43485</v>
      </c>
      <c r="X4" s="2">
        <v>43486</v>
      </c>
      <c r="Y4" s="2">
        <v>43487</v>
      </c>
      <c r="Z4" s="2">
        <v>43488</v>
      </c>
      <c r="AA4" s="2">
        <v>43489</v>
      </c>
      <c r="AB4" s="2">
        <v>43490</v>
      </c>
      <c r="AC4" s="2">
        <v>43491</v>
      </c>
      <c r="AD4" s="2">
        <v>43492</v>
      </c>
      <c r="AE4" s="2">
        <v>43493</v>
      </c>
      <c r="AF4" s="2">
        <v>43494</v>
      </c>
      <c r="AG4" s="2">
        <v>43495</v>
      </c>
      <c r="AH4" s="2">
        <v>43496</v>
      </c>
      <c r="AI4" s="2">
        <v>43497</v>
      </c>
      <c r="AJ4" s="2">
        <v>43498</v>
      </c>
      <c r="AK4" s="2">
        <v>43499</v>
      </c>
      <c r="AL4" s="2">
        <v>43500</v>
      </c>
      <c r="AM4" s="2">
        <v>43501</v>
      </c>
      <c r="AN4" s="2">
        <v>43502</v>
      </c>
      <c r="AO4" s="2">
        <v>43503</v>
      </c>
      <c r="AP4" s="2">
        <v>43504</v>
      </c>
      <c r="AQ4" s="2">
        <v>43505</v>
      </c>
      <c r="AR4" s="2">
        <v>43506</v>
      </c>
      <c r="AS4" s="2">
        <v>43507</v>
      </c>
      <c r="AT4" s="2">
        <v>43508</v>
      </c>
      <c r="AU4" s="2">
        <v>43509</v>
      </c>
      <c r="AV4" s="2">
        <v>43510</v>
      </c>
      <c r="AW4" s="2">
        <v>43511</v>
      </c>
      <c r="AX4" s="2">
        <v>43512</v>
      </c>
      <c r="AY4" s="2">
        <v>43513</v>
      </c>
      <c r="AZ4" s="2">
        <v>43514</v>
      </c>
      <c r="BA4" s="2">
        <v>43515</v>
      </c>
      <c r="BB4" s="2">
        <v>43516</v>
      </c>
      <c r="BC4" s="2">
        <v>43517</v>
      </c>
      <c r="BD4" s="2">
        <v>43518</v>
      </c>
      <c r="BE4" s="2">
        <v>43519</v>
      </c>
      <c r="BF4" s="2">
        <v>43520</v>
      </c>
      <c r="BG4" s="2">
        <v>43521</v>
      </c>
      <c r="BH4" s="2">
        <v>43522</v>
      </c>
      <c r="BI4" s="2">
        <v>43523</v>
      </c>
      <c r="BJ4" s="2">
        <v>43524</v>
      </c>
      <c r="BK4" s="2">
        <v>43525</v>
      </c>
      <c r="BL4" s="2">
        <v>43526</v>
      </c>
      <c r="BM4" s="2">
        <v>43527</v>
      </c>
      <c r="BN4" s="2">
        <v>43528</v>
      </c>
      <c r="BO4" s="2">
        <v>43529</v>
      </c>
      <c r="BP4" s="2">
        <v>43530</v>
      </c>
      <c r="BQ4" s="2">
        <v>43531</v>
      </c>
      <c r="BR4" s="2">
        <v>43532</v>
      </c>
      <c r="BS4" s="2">
        <v>43533</v>
      </c>
      <c r="BT4" s="2">
        <v>43534</v>
      </c>
      <c r="BU4" s="2">
        <v>43535</v>
      </c>
      <c r="BV4" s="2">
        <v>43536</v>
      </c>
      <c r="BW4" s="2">
        <v>43537</v>
      </c>
      <c r="BX4" s="2">
        <v>43538</v>
      </c>
      <c r="BY4" s="2">
        <v>43539</v>
      </c>
      <c r="BZ4" s="2">
        <v>43540</v>
      </c>
      <c r="CA4" s="2">
        <v>43541</v>
      </c>
      <c r="CB4" s="2">
        <v>43542</v>
      </c>
      <c r="CC4" s="2">
        <v>43543</v>
      </c>
      <c r="CD4" s="2">
        <v>43544</v>
      </c>
      <c r="CE4" s="2">
        <v>43545</v>
      </c>
      <c r="CF4" s="2">
        <v>43546</v>
      </c>
      <c r="CG4" s="2">
        <v>43547</v>
      </c>
      <c r="CH4" s="2">
        <v>43548</v>
      </c>
      <c r="CI4" s="2">
        <v>43549</v>
      </c>
      <c r="CJ4" s="2">
        <v>43550</v>
      </c>
      <c r="CK4" s="2">
        <v>43551</v>
      </c>
      <c r="CL4" s="2">
        <v>43552</v>
      </c>
      <c r="CM4" s="2">
        <v>43553</v>
      </c>
      <c r="CN4" s="2">
        <v>43554</v>
      </c>
      <c r="CO4" s="2">
        <v>43555</v>
      </c>
      <c r="CP4" s="2">
        <v>43556</v>
      </c>
      <c r="CQ4" s="2">
        <v>43557</v>
      </c>
      <c r="CR4" s="2">
        <v>43558</v>
      </c>
      <c r="CS4" s="2">
        <v>43559</v>
      </c>
      <c r="CT4" s="2">
        <v>43560</v>
      </c>
      <c r="CU4" s="2">
        <v>43561</v>
      </c>
      <c r="CV4" s="2">
        <v>43562</v>
      </c>
      <c r="CW4" s="2">
        <v>43563</v>
      </c>
      <c r="CX4" s="2">
        <v>43564</v>
      </c>
      <c r="CY4" s="2">
        <v>43565</v>
      </c>
      <c r="CZ4" s="2">
        <v>43566</v>
      </c>
      <c r="DA4" s="2">
        <v>43567</v>
      </c>
      <c r="DB4" s="2">
        <v>43568</v>
      </c>
      <c r="DC4" s="2">
        <v>43569</v>
      </c>
      <c r="DD4" s="2">
        <v>43570</v>
      </c>
      <c r="DE4" s="2">
        <v>43571</v>
      </c>
      <c r="DF4" s="2">
        <v>43572</v>
      </c>
      <c r="DG4" s="2">
        <v>43573</v>
      </c>
      <c r="DH4" s="2">
        <v>43574</v>
      </c>
      <c r="DI4" s="2">
        <v>43575</v>
      </c>
      <c r="DJ4" s="2">
        <v>43576</v>
      </c>
      <c r="DK4" s="2">
        <v>43577</v>
      </c>
      <c r="DL4" s="2">
        <v>43578</v>
      </c>
      <c r="DM4" s="2">
        <v>43579</v>
      </c>
      <c r="DN4" s="2">
        <v>43580</v>
      </c>
      <c r="DO4" s="2">
        <v>43581</v>
      </c>
      <c r="DP4" s="2">
        <v>43582</v>
      </c>
      <c r="DQ4" s="2">
        <v>43583</v>
      </c>
      <c r="DR4" s="2">
        <v>43584</v>
      </c>
      <c r="DS4" s="2">
        <v>43585</v>
      </c>
      <c r="DT4" s="2">
        <v>43586</v>
      </c>
      <c r="DU4" s="2">
        <v>43587</v>
      </c>
      <c r="DV4" s="2">
        <v>43588</v>
      </c>
      <c r="DW4" s="2">
        <v>43589</v>
      </c>
      <c r="DX4" s="2">
        <v>43590</v>
      </c>
      <c r="DY4" s="2">
        <v>43591</v>
      </c>
      <c r="DZ4" s="2">
        <v>43592</v>
      </c>
      <c r="EA4" s="2">
        <v>43593</v>
      </c>
      <c r="EB4" s="2">
        <v>43594</v>
      </c>
      <c r="EC4" s="2">
        <v>43595</v>
      </c>
      <c r="ED4" s="2">
        <v>43596</v>
      </c>
      <c r="EE4" s="2">
        <v>43597</v>
      </c>
      <c r="EF4" s="2">
        <v>43598</v>
      </c>
      <c r="EG4" s="2">
        <v>43599</v>
      </c>
      <c r="EH4" s="2">
        <v>43600</v>
      </c>
      <c r="EI4" s="2">
        <v>43601</v>
      </c>
      <c r="EJ4" s="2">
        <v>43602</v>
      </c>
      <c r="EK4" s="2">
        <v>43603</v>
      </c>
      <c r="EL4" s="2">
        <v>43604</v>
      </c>
      <c r="EM4" s="2">
        <v>43605</v>
      </c>
      <c r="EN4" s="2">
        <v>43606</v>
      </c>
      <c r="EO4" s="2">
        <v>43607</v>
      </c>
      <c r="EP4" s="2">
        <v>43608</v>
      </c>
      <c r="EQ4" s="2">
        <v>43609</v>
      </c>
      <c r="ER4" s="2">
        <v>43610</v>
      </c>
      <c r="ES4" s="2">
        <v>43611</v>
      </c>
      <c r="ET4" s="2">
        <v>43612</v>
      </c>
      <c r="EU4" s="2">
        <v>43613</v>
      </c>
      <c r="EV4" s="2">
        <v>43614</v>
      </c>
      <c r="EW4" s="2">
        <v>43615</v>
      </c>
      <c r="EX4" s="2">
        <v>43616</v>
      </c>
      <c r="EY4" s="2">
        <v>43617</v>
      </c>
      <c r="EZ4" s="2">
        <v>43618</v>
      </c>
      <c r="FA4" s="2">
        <v>43619</v>
      </c>
      <c r="FB4" s="2">
        <v>43620</v>
      </c>
      <c r="FC4" s="2">
        <v>43621</v>
      </c>
      <c r="FD4" s="2">
        <v>43622</v>
      </c>
      <c r="FE4" s="2">
        <v>43623</v>
      </c>
      <c r="FF4" s="2">
        <v>43624</v>
      </c>
      <c r="FG4" s="2">
        <v>43625</v>
      </c>
      <c r="FH4" s="2">
        <v>43626</v>
      </c>
      <c r="FI4" s="2">
        <v>43627</v>
      </c>
      <c r="FJ4" s="2">
        <v>43628</v>
      </c>
      <c r="FK4" s="2">
        <v>43629</v>
      </c>
      <c r="FL4" s="2">
        <v>43630</v>
      </c>
      <c r="FM4" s="2">
        <v>43631</v>
      </c>
      <c r="FN4" s="2">
        <v>43632</v>
      </c>
      <c r="FO4" s="2">
        <v>43633</v>
      </c>
      <c r="FP4" s="2">
        <v>43634</v>
      </c>
      <c r="FQ4" s="2">
        <v>43635</v>
      </c>
      <c r="FR4" s="2">
        <v>43636</v>
      </c>
      <c r="FS4" s="2">
        <v>43637</v>
      </c>
      <c r="FT4" s="2">
        <v>43638</v>
      </c>
      <c r="FU4" s="2">
        <v>43639</v>
      </c>
      <c r="FV4" s="2">
        <v>43640</v>
      </c>
      <c r="FW4" s="2">
        <v>43641</v>
      </c>
      <c r="FX4" s="2">
        <v>43642</v>
      </c>
      <c r="FY4" s="2">
        <v>43643</v>
      </c>
      <c r="FZ4" s="2">
        <v>43644</v>
      </c>
      <c r="GA4" s="2">
        <v>43645</v>
      </c>
      <c r="GB4" s="2">
        <v>43646</v>
      </c>
      <c r="GC4" s="2">
        <v>43647</v>
      </c>
      <c r="GD4" s="2">
        <v>43648</v>
      </c>
      <c r="GE4" s="2">
        <v>43649</v>
      </c>
      <c r="GF4" s="2">
        <v>43650</v>
      </c>
      <c r="GG4" s="2">
        <v>43651</v>
      </c>
      <c r="GH4" s="2">
        <v>43652</v>
      </c>
      <c r="GI4" s="2">
        <v>43653</v>
      </c>
      <c r="GJ4" s="2">
        <v>43654</v>
      </c>
      <c r="GK4" s="2">
        <v>43655</v>
      </c>
      <c r="GL4" s="2">
        <v>43656</v>
      </c>
      <c r="GM4" s="2">
        <v>43657</v>
      </c>
      <c r="GN4" s="2">
        <v>43658</v>
      </c>
      <c r="GO4" s="2">
        <v>43659</v>
      </c>
      <c r="GP4" s="2">
        <v>43660</v>
      </c>
      <c r="GQ4" s="2">
        <v>43661</v>
      </c>
      <c r="GR4" s="2">
        <v>43662</v>
      </c>
      <c r="GS4" s="2">
        <v>43663</v>
      </c>
      <c r="GT4" s="2">
        <v>43664</v>
      </c>
      <c r="GU4" s="2">
        <v>43665</v>
      </c>
      <c r="GV4" s="2">
        <v>43666</v>
      </c>
      <c r="GW4" s="2">
        <v>43667</v>
      </c>
      <c r="GX4" s="2">
        <v>43668</v>
      </c>
      <c r="GY4" s="2">
        <v>43669</v>
      </c>
      <c r="GZ4" s="2">
        <v>43670</v>
      </c>
      <c r="HA4" s="2">
        <v>43671</v>
      </c>
      <c r="HB4" s="2">
        <v>43672</v>
      </c>
      <c r="HC4" s="2">
        <v>43673</v>
      </c>
      <c r="HD4" s="2">
        <v>43674</v>
      </c>
      <c r="HE4" s="2">
        <v>43675</v>
      </c>
      <c r="HF4" s="2">
        <v>43676</v>
      </c>
      <c r="HG4" s="2">
        <v>43677</v>
      </c>
      <c r="HH4" s="2">
        <v>43678</v>
      </c>
      <c r="HI4" s="2">
        <v>43679</v>
      </c>
      <c r="HJ4" s="2">
        <v>43680</v>
      </c>
      <c r="HK4" s="2">
        <v>43681</v>
      </c>
      <c r="HL4" s="2">
        <v>43682</v>
      </c>
      <c r="HM4" s="2">
        <v>43683</v>
      </c>
      <c r="HN4" s="2">
        <v>43684</v>
      </c>
      <c r="HO4" s="2">
        <v>43685</v>
      </c>
      <c r="HP4" s="2">
        <v>43686</v>
      </c>
      <c r="HQ4" s="2">
        <v>43687</v>
      </c>
      <c r="HR4" s="2">
        <v>43688</v>
      </c>
      <c r="HS4" s="2">
        <v>43689</v>
      </c>
      <c r="HT4" s="2">
        <v>43690</v>
      </c>
      <c r="HU4" s="2">
        <v>43691</v>
      </c>
      <c r="HV4" s="2">
        <v>43692</v>
      </c>
      <c r="HW4" s="2">
        <v>43693</v>
      </c>
      <c r="HX4" s="2">
        <v>43694</v>
      </c>
      <c r="HY4" s="2">
        <v>43695</v>
      </c>
      <c r="HZ4" s="2">
        <v>43696</v>
      </c>
      <c r="IA4" s="2">
        <v>43697</v>
      </c>
      <c r="IB4" s="2">
        <v>43698</v>
      </c>
      <c r="IC4" s="2">
        <v>43699</v>
      </c>
      <c r="ID4" s="2">
        <v>43700</v>
      </c>
      <c r="IE4" s="2">
        <v>43701</v>
      </c>
      <c r="IF4" s="2">
        <v>43702</v>
      </c>
      <c r="IG4" s="2">
        <v>43703</v>
      </c>
      <c r="IH4" s="2">
        <v>43704</v>
      </c>
      <c r="II4" s="2">
        <v>43705</v>
      </c>
      <c r="IJ4" s="2">
        <v>43706</v>
      </c>
      <c r="IK4" s="2">
        <v>43707</v>
      </c>
      <c r="IL4" s="2">
        <v>43708</v>
      </c>
      <c r="IM4" s="2">
        <v>43709</v>
      </c>
      <c r="IN4" s="2">
        <v>43710</v>
      </c>
      <c r="IO4" s="2">
        <v>43711</v>
      </c>
      <c r="IP4" s="2">
        <v>43712</v>
      </c>
      <c r="IQ4" s="2">
        <v>43713</v>
      </c>
      <c r="IR4" s="2">
        <v>43714</v>
      </c>
      <c r="IS4" s="2">
        <v>43715</v>
      </c>
      <c r="IT4" s="2">
        <v>43716</v>
      </c>
      <c r="IU4" s="2">
        <v>43717</v>
      </c>
      <c r="IV4" s="2">
        <v>43718</v>
      </c>
      <c r="IW4" s="2">
        <v>43719</v>
      </c>
      <c r="IX4" s="2">
        <v>43720</v>
      </c>
      <c r="IY4" s="2">
        <v>43721</v>
      </c>
      <c r="IZ4" s="2">
        <v>43722</v>
      </c>
      <c r="JA4" s="2">
        <v>43723</v>
      </c>
      <c r="JB4" s="2">
        <v>43724</v>
      </c>
      <c r="JC4" s="2">
        <v>43725</v>
      </c>
      <c r="JD4" s="2">
        <v>43726</v>
      </c>
      <c r="JE4" s="2">
        <v>43727</v>
      </c>
      <c r="JF4" s="2">
        <v>43728</v>
      </c>
      <c r="JG4" s="2">
        <v>43729</v>
      </c>
      <c r="JH4" s="2">
        <v>43730</v>
      </c>
      <c r="JI4" s="2">
        <v>43731</v>
      </c>
      <c r="JJ4" s="2">
        <v>43732</v>
      </c>
      <c r="JK4" s="2">
        <v>43733</v>
      </c>
      <c r="JL4" s="2">
        <v>43734</v>
      </c>
      <c r="JM4" s="2">
        <v>43735</v>
      </c>
      <c r="JN4" s="2">
        <v>43736</v>
      </c>
      <c r="JO4" s="2">
        <v>43737</v>
      </c>
      <c r="JP4" s="2">
        <v>43738</v>
      </c>
      <c r="JQ4" s="2">
        <v>43739</v>
      </c>
      <c r="JR4" s="2">
        <v>43740</v>
      </c>
      <c r="JS4" s="2">
        <v>43741</v>
      </c>
      <c r="JT4" s="2">
        <v>43742</v>
      </c>
      <c r="JU4" s="2">
        <v>43743</v>
      </c>
      <c r="JV4" s="2">
        <v>43744</v>
      </c>
      <c r="JW4" s="2">
        <v>43745</v>
      </c>
      <c r="JX4" s="2">
        <v>43746</v>
      </c>
      <c r="JY4" s="2">
        <v>43747</v>
      </c>
      <c r="JZ4" s="2">
        <v>43748</v>
      </c>
      <c r="KA4" s="2">
        <v>43749</v>
      </c>
      <c r="KB4" s="2">
        <v>43750</v>
      </c>
      <c r="KC4" s="2">
        <v>43751</v>
      </c>
      <c r="KD4" s="2">
        <v>43752</v>
      </c>
      <c r="KE4" s="2">
        <v>43753</v>
      </c>
      <c r="KF4" s="2">
        <v>43754</v>
      </c>
      <c r="KG4" s="2">
        <v>43755</v>
      </c>
      <c r="KH4" s="2">
        <v>43756</v>
      </c>
      <c r="KI4" s="2">
        <v>43757</v>
      </c>
      <c r="KJ4" s="2">
        <v>43758</v>
      </c>
      <c r="KK4" s="2">
        <v>43759</v>
      </c>
      <c r="KL4" s="2">
        <v>43760</v>
      </c>
      <c r="KM4" s="2">
        <v>43761</v>
      </c>
      <c r="KN4" s="2">
        <v>43762</v>
      </c>
      <c r="KO4" s="2">
        <v>43763</v>
      </c>
      <c r="KP4" s="2">
        <v>43764</v>
      </c>
      <c r="KQ4" s="2">
        <v>43765</v>
      </c>
      <c r="KR4" s="2">
        <v>43766</v>
      </c>
      <c r="KS4" s="2">
        <v>43767</v>
      </c>
      <c r="KT4" s="2">
        <v>43768</v>
      </c>
      <c r="KU4" s="2">
        <v>43769</v>
      </c>
      <c r="KV4" s="2">
        <v>43770</v>
      </c>
      <c r="KW4" s="2">
        <v>43771</v>
      </c>
      <c r="KX4" s="2">
        <v>43772</v>
      </c>
      <c r="KY4" s="2">
        <v>43773</v>
      </c>
      <c r="KZ4" s="2">
        <v>43774</v>
      </c>
      <c r="LA4" s="2">
        <v>43775</v>
      </c>
      <c r="LB4" s="2">
        <v>43776</v>
      </c>
      <c r="LC4" s="2">
        <v>43777</v>
      </c>
      <c r="LD4" s="2">
        <v>43778</v>
      </c>
      <c r="LE4" s="2">
        <v>43779</v>
      </c>
      <c r="LF4" s="2">
        <v>43780</v>
      </c>
      <c r="LG4" s="2">
        <v>43781</v>
      </c>
      <c r="LH4" s="2">
        <v>43782</v>
      </c>
      <c r="LI4" s="2">
        <v>43783</v>
      </c>
      <c r="LJ4" s="2">
        <v>43784</v>
      </c>
      <c r="LK4" s="2">
        <v>43785</v>
      </c>
      <c r="LL4" s="2">
        <v>43786</v>
      </c>
      <c r="LM4" s="2">
        <v>43787</v>
      </c>
      <c r="LN4" s="2">
        <v>43788</v>
      </c>
      <c r="LO4" s="2">
        <v>43789</v>
      </c>
      <c r="LP4" s="2">
        <v>43790</v>
      </c>
      <c r="LQ4" s="2">
        <v>43791</v>
      </c>
      <c r="LR4" s="2">
        <v>43792</v>
      </c>
      <c r="LS4" s="2">
        <v>43793</v>
      </c>
      <c r="LT4" s="2">
        <v>43794</v>
      </c>
      <c r="LU4" s="2">
        <v>43795</v>
      </c>
      <c r="LV4" s="2">
        <v>43796</v>
      </c>
      <c r="LW4" s="2">
        <v>43797</v>
      </c>
      <c r="LX4" s="2">
        <v>43798</v>
      </c>
      <c r="LY4" s="2">
        <v>43799</v>
      </c>
      <c r="LZ4" s="2">
        <v>43800</v>
      </c>
      <c r="MA4" s="2">
        <v>43801</v>
      </c>
      <c r="MB4" s="2">
        <v>43802</v>
      </c>
      <c r="MC4" s="2">
        <v>43803</v>
      </c>
      <c r="MD4" s="2">
        <v>43804</v>
      </c>
      <c r="ME4" s="2">
        <v>43805</v>
      </c>
      <c r="MF4" s="2">
        <v>43806</v>
      </c>
      <c r="MG4" s="2">
        <v>43807</v>
      </c>
      <c r="MH4" s="2">
        <v>43808</v>
      </c>
      <c r="MI4" s="2">
        <v>43809</v>
      </c>
      <c r="MJ4" s="2">
        <v>43810</v>
      </c>
      <c r="MK4" s="2">
        <v>43811</v>
      </c>
      <c r="ML4" s="2">
        <v>43812</v>
      </c>
      <c r="MM4" s="2">
        <v>43813</v>
      </c>
      <c r="MN4" s="2">
        <v>43814</v>
      </c>
      <c r="MO4" s="2">
        <v>43815</v>
      </c>
      <c r="MP4" s="2">
        <v>43816</v>
      </c>
      <c r="MQ4" s="2">
        <v>43817</v>
      </c>
      <c r="MR4" s="2">
        <v>43818</v>
      </c>
      <c r="MS4" s="2">
        <v>43819</v>
      </c>
      <c r="MT4" s="2">
        <v>43820</v>
      </c>
      <c r="MU4" s="2">
        <v>43821</v>
      </c>
      <c r="MV4" s="2">
        <v>43822</v>
      </c>
      <c r="MW4" s="2">
        <v>43823</v>
      </c>
      <c r="MX4" s="2">
        <v>43824</v>
      </c>
      <c r="MY4" s="2">
        <v>43825</v>
      </c>
      <c r="MZ4" s="2">
        <v>43826</v>
      </c>
      <c r="NA4" s="2">
        <v>43827</v>
      </c>
      <c r="NB4" s="2">
        <v>43828</v>
      </c>
      <c r="NC4" s="2">
        <v>43829</v>
      </c>
      <c r="ND4" s="2">
        <v>43830</v>
      </c>
      <c r="NE4" s="2">
        <v>43831</v>
      </c>
      <c r="NF4" s="2">
        <v>43832</v>
      </c>
      <c r="NG4" s="2">
        <v>43833</v>
      </c>
      <c r="NH4" s="2">
        <v>43834</v>
      </c>
      <c r="NI4" s="2">
        <v>43835</v>
      </c>
      <c r="NJ4" s="2">
        <v>43836</v>
      </c>
      <c r="NK4" s="2">
        <v>43837</v>
      </c>
      <c r="NL4" s="2">
        <v>43838</v>
      </c>
      <c r="NM4" s="2">
        <v>43839</v>
      </c>
      <c r="NN4" s="2">
        <v>43840</v>
      </c>
      <c r="NO4" s="2">
        <v>43841</v>
      </c>
      <c r="NP4" s="2">
        <v>43842</v>
      </c>
      <c r="NQ4" s="2">
        <v>43843</v>
      </c>
      <c r="NR4" s="2">
        <v>43844</v>
      </c>
      <c r="NS4" s="2">
        <v>43845</v>
      </c>
      <c r="NT4" s="2">
        <v>43846</v>
      </c>
      <c r="NU4" s="2">
        <v>43847</v>
      </c>
      <c r="NV4" s="2">
        <v>43848</v>
      </c>
      <c r="NW4" s="2">
        <v>43849</v>
      </c>
      <c r="NX4" s="2">
        <v>43850</v>
      </c>
      <c r="NY4" s="2">
        <v>43851</v>
      </c>
      <c r="NZ4" s="2">
        <v>43852</v>
      </c>
      <c r="OA4" s="2">
        <v>43853</v>
      </c>
      <c r="OB4" s="2">
        <v>43854</v>
      </c>
      <c r="OC4" s="2">
        <v>43855</v>
      </c>
      <c r="OD4" s="2">
        <v>43856</v>
      </c>
      <c r="OE4" s="2">
        <v>43857</v>
      </c>
      <c r="OF4" s="2">
        <v>43858</v>
      </c>
      <c r="OG4" s="2">
        <v>43859</v>
      </c>
      <c r="OH4" s="2">
        <v>43860</v>
      </c>
      <c r="OI4" s="2">
        <v>43861</v>
      </c>
      <c r="OJ4" s="2">
        <v>43862</v>
      </c>
      <c r="OK4" s="2">
        <v>43863</v>
      </c>
      <c r="OL4" s="2">
        <v>43864</v>
      </c>
      <c r="OM4" s="2">
        <v>43865</v>
      </c>
      <c r="ON4" s="2">
        <v>43866</v>
      </c>
      <c r="OO4" s="2">
        <v>43867</v>
      </c>
      <c r="OP4" s="2">
        <v>43868</v>
      </c>
      <c r="OQ4" s="2">
        <v>43869</v>
      </c>
      <c r="OR4" s="2">
        <v>43870</v>
      </c>
      <c r="OS4" s="2">
        <v>43871</v>
      </c>
      <c r="OT4" s="2">
        <v>43872</v>
      </c>
      <c r="OU4" s="2">
        <v>43873</v>
      </c>
      <c r="OV4" s="2">
        <v>43874</v>
      </c>
      <c r="OW4" s="2">
        <v>43875</v>
      </c>
      <c r="OX4" s="2">
        <v>43876</v>
      </c>
      <c r="OY4" s="2">
        <v>43877</v>
      </c>
      <c r="OZ4" s="2">
        <v>43878</v>
      </c>
      <c r="PA4" s="2">
        <v>43879</v>
      </c>
      <c r="PB4" s="2">
        <v>43880</v>
      </c>
      <c r="PC4" s="2">
        <v>43881</v>
      </c>
      <c r="PD4" s="2">
        <v>43882</v>
      </c>
      <c r="PE4" s="2">
        <v>43883</v>
      </c>
      <c r="PF4" s="2">
        <v>43884</v>
      </c>
      <c r="PG4" s="2">
        <v>43885</v>
      </c>
      <c r="PH4" s="2">
        <v>43886</v>
      </c>
      <c r="PI4" s="2">
        <v>43887</v>
      </c>
      <c r="PJ4" s="2">
        <v>43888</v>
      </c>
      <c r="PK4" s="2">
        <v>43889</v>
      </c>
      <c r="PL4" s="2">
        <v>43890</v>
      </c>
      <c r="PM4" s="2">
        <v>43891</v>
      </c>
      <c r="PN4" s="2">
        <v>43892</v>
      </c>
      <c r="PO4" s="2">
        <v>43893</v>
      </c>
      <c r="PP4" s="2">
        <v>43894</v>
      </c>
      <c r="PQ4" s="2">
        <v>43895</v>
      </c>
      <c r="PR4" s="2">
        <v>43896</v>
      </c>
      <c r="PS4" s="2">
        <v>43897</v>
      </c>
      <c r="PT4" s="2">
        <v>43898</v>
      </c>
      <c r="PU4" s="2">
        <v>43899</v>
      </c>
      <c r="PV4" s="2">
        <v>43900</v>
      </c>
      <c r="PW4" s="2">
        <v>43901</v>
      </c>
      <c r="PX4" s="2">
        <v>43902</v>
      </c>
      <c r="PY4" s="2">
        <v>43903</v>
      </c>
      <c r="PZ4" s="2">
        <v>43904</v>
      </c>
      <c r="QA4" s="2">
        <v>43905</v>
      </c>
      <c r="QB4" s="2">
        <v>43906</v>
      </c>
      <c r="QC4" s="2">
        <v>43907</v>
      </c>
      <c r="QD4" s="2">
        <v>43908</v>
      </c>
      <c r="QE4" s="2">
        <v>43909</v>
      </c>
      <c r="QF4" s="2">
        <v>43910</v>
      </c>
      <c r="QG4" s="2">
        <v>43911</v>
      </c>
      <c r="QH4" s="2">
        <v>43912</v>
      </c>
      <c r="QI4" s="2">
        <v>43913</v>
      </c>
      <c r="QJ4" s="2">
        <v>43914</v>
      </c>
      <c r="QK4" s="2">
        <v>43915</v>
      </c>
      <c r="QL4" s="2">
        <v>43916</v>
      </c>
      <c r="QM4" s="2">
        <v>43917</v>
      </c>
      <c r="QN4" s="2">
        <v>43918</v>
      </c>
      <c r="QO4" s="2">
        <v>43919</v>
      </c>
      <c r="QP4" s="2">
        <v>43920</v>
      </c>
      <c r="QQ4" s="2">
        <v>43921</v>
      </c>
      <c r="QR4" s="2">
        <v>43922</v>
      </c>
      <c r="QS4" s="2">
        <v>43923</v>
      </c>
      <c r="QT4" s="2">
        <v>43924</v>
      </c>
      <c r="QU4" s="2">
        <v>43925</v>
      </c>
      <c r="QV4" s="2">
        <v>43926</v>
      </c>
      <c r="QW4" s="2">
        <v>43927</v>
      </c>
      <c r="QX4" s="2">
        <v>43928</v>
      </c>
      <c r="QY4" s="2">
        <v>43929</v>
      </c>
      <c r="QZ4" s="2">
        <v>43930</v>
      </c>
      <c r="RA4" s="2">
        <v>43931</v>
      </c>
      <c r="RB4" s="2">
        <v>43932</v>
      </c>
      <c r="RC4" s="2">
        <v>43933</v>
      </c>
      <c r="RD4" s="2">
        <v>43934</v>
      </c>
      <c r="RE4" s="2">
        <v>43935</v>
      </c>
      <c r="RF4" s="2">
        <v>43936</v>
      </c>
      <c r="RG4" s="2">
        <v>43937</v>
      </c>
      <c r="RH4" s="2">
        <v>43938</v>
      </c>
      <c r="RI4" s="2">
        <v>43939</v>
      </c>
      <c r="RJ4" s="2">
        <v>43940</v>
      </c>
      <c r="RK4" s="2">
        <v>43941</v>
      </c>
      <c r="RL4" s="2">
        <v>43942</v>
      </c>
      <c r="RM4" s="2">
        <v>43943</v>
      </c>
      <c r="RN4" s="2">
        <v>43944</v>
      </c>
      <c r="RO4" s="2">
        <v>43945</v>
      </c>
      <c r="RP4" s="2">
        <v>43946</v>
      </c>
      <c r="RQ4" s="2">
        <v>43947</v>
      </c>
      <c r="RR4" s="2">
        <v>43948</v>
      </c>
      <c r="RS4" s="2">
        <v>43949</v>
      </c>
      <c r="RT4" s="2">
        <v>43950</v>
      </c>
      <c r="RU4" s="2">
        <v>43951</v>
      </c>
      <c r="RV4" s="2">
        <v>43952</v>
      </c>
      <c r="RW4" s="2">
        <v>43953</v>
      </c>
      <c r="RX4" s="2">
        <v>43954</v>
      </c>
      <c r="RY4" s="2">
        <v>43955</v>
      </c>
      <c r="RZ4" s="2">
        <v>43956</v>
      </c>
      <c r="SA4" s="2">
        <v>43957</v>
      </c>
      <c r="SB4" s="2">
        <v>43958</v>
      </c>
      <c r="SC4" s="2">
        <v>43959</v>
      </c>
      <c r="SD4" s="2">
        <v>43960</v>
      </c>
      <c r="SE4" s="2">
        <v>43961</v>
      </c>
      <c r="SF4" s="2">
        <v>43962</v>
      </c>
      <c r="SG4" s="2">
        <v>43963</v>
      </c>
      <c r="SH4" s="2">
        <v>43964</v>
      </c>
      <c r="SI4" s="2">
        <v>43965</v>
      </c>
      <c r="SJ4" s="2">
        <v>43966</v>
      </c>
      <c r="SK4" s="2">
        <v>43967</v>
      </c>
      <c r="SL4" s="2">
        <v>43968</v>
      </c>
      <c r="SM4" s="2">
        <v>43969</v>
      </c>
      <c r="SN4" s="2">
        <v>43970</v>
      </c>
      <c r="SO4" s="2">
        <v>43971</v>
      </c>
      <c r="SP4" s="2">
        <v>43972</v>
      </c>
      <c r="SQ4" s="2">
        <v>43973</v>
      </c>
      <c r="SR4" s="2">
        <v>43974</v>
      </c>
      <c r="SS4" s="2">
        <v>43975</v>
      </c>
      <c r="ST4" s="2">
        <v>43976</v>
      </c>
      <c r="SU4" s="2">
        <v>43977</v>
      </c>
      <c r="SV4" s="2">
        <v>43978</v>
      </c>
      <c r="SW4" s="2">
        <v>43979</v>
      </c>
      <c r="SX4" s="2">
        <v>43980</v>
      </c>
      <c r="SY4" s="2">
        <v>43981</v>
      </c>
      <c r="SZ4" s="2">
        <v>43982</v>
      </c>
      <c r="TA4" s="2">
        <v>43983</v>
      </c>
      <c r="TB4" s="2">
        <v>43984</v>
      </c>
      <c r="TC4" s="2">
        <v>43985</v>
      </c>
      <c r="TD4" s="2">
        <v>43986</v>
      </c>
      <c r="TE4" s="2">
        <v>43987</v>
      </c>
      <c r="TF4" s="2">
        <v>43988</v>
      </c>
      <c r="TG4" s="2">
        <v>43989</v>
      </c>
      <c r="TH4" s="2">
        <v>43990</v>
      </c>
      <c r="TI4" s="2">
        <v>43991</v>
      </c>
      <c r="TJ4" s="2">
        <v>43992</v>
      </c>
      <c r="TK4" s="2">
        <v>43993</v>
      </c>
      <c r="TL4" s="2">
        <v>43994</v>
      </c>
      <c r="TM4" s="2">
        <v>43995</v>
      </c>
      <c r="TN4" s="2">
        <v>43996</v>
      </c>
      <c r="TO4" s="2">
        <v>43997</v>
      </c>
      <c r="TP4" s="2">
        <v>43998</v>
      </c>
      <c r="TQ4" s="2">
        <v>43999</v>
      </c>
      <c r="TR4" s="2">
        <v>44000</v>
      </c>
      <c r="TS4" s="2">
        <v>44001</v>
      </c>
      <c r="TT4" s="2">
        <v>44002</v>
      </c>
      <c r="TU4" s="2">
        <v>44003</v>
      </c>
      <c r="TV4" s="2">
        <v>44004</v>
      </c>
      <c r="TW4" s="2">
        <v>44005</v>
      </c>
      <c r="TX4" s="2">
        <v>44006</v>
      </c>
      <c r="TY4" s="2">
        <v>44007</v>
      </c>
      <c r="TZ4" s="2">
        <v>44008</v>
      </c>
      <c r="UA4" s="2">
        <v>44009</v>
      </c>
      <c r="UB4" s="2">
        <v>44010</v>
      </c>
      <c r="UC4" s="2">
        <v>44011</v>
      </c>
      <c r="UD4" s="2">
        <v>44012</v>
      </c>
      <c r="UE4" s="2">
        <v>44013</v>
      </c>
      <c r="UF4" s="2">
        <v>44014</v>
      </c>
      <c r="UG4" s="2">
        <v>44015</v>
      </c>
      <c r="UH4" s="2">
        <v>44016</v>
      </c>
      <c r="UI4" s="2">
        <v>44017</v>
      </c>
      <c r="UJ4" s="2">
        <v>44018</v>
      </c>
      <c r="UK4" s="2">
        <v>44019</v>
      </c>
      <c r="UL4" s="2">
        <v>44020</v>
      </c>
      <c r="UM4" s="2">
        <v>44021</v>
      </c>
      <c r="UN4" s="2">
        <v>44022</v>
      </c>
      <c r="UO4" s="2">
        <v>44023</v>
      </c>
      <c r="UP4" s="2">
        <v>44024</v>
      </c>
      <c r="UQ4" s="2">
        <v>44025</v>
      </c>
      <c r="UR4" s="2">
        <v>44026</v>
      </c>
      <c r="US4" s="2">
        <v>44027</v>
      </c>
      <c r="UT4" s="2">
        <v>44028</v>
      </c>
      <c r="UU4" s="2">
        <v>44029</v>
      </c>
      <c r="UV4" s="2">
        <v>44030</v>
      </c>
      <c r="UW4" s="2">
        <v>44031</v>
      </c>
      <c r="UX4" s="2">
        <v>44032</v>
      </c>
      <c r="UY4" s="2">
        <v>44033</v>
      </c>
      <c r="UZ4" s="2">
        <v>44034</v>
      </c>
      <c r="VA4" s="2">
        <v>44035</v>
      </c>
      <c r="VB4" s="2">
        <v>44036</v>
      </c>
      <c r="VC4" s="2">
        <v>44037</v>
      </c>
      <c r="VD4" s="2">
        <v>44038</v>
      </c>
      <c r="VE4" s="2">
        <v>44039</v>
      </c>
      <c r="VF4" s="2">
        <v>44040</v>
      </c>
      <c r="VG4" s="2">
        <v>44041</v>
      </c>
      <c r="VH4" s="2">
        <v>44042</v>
      </c>
      <c r="VI4" s="2">
        <v>44043</v>
      </c>
      <c r="VJ4" s="2">
        <v>44044</v>
      </c>
      <c r="VK4" s="2">
        <v>44045</v>
      </c>
      <c r="VL4" s="2">
        <v>44046</v>
      </c>
      <c r="VM4" s="2">
        <v>44047</v>
      </c>
      <c r="VN4" s="2">
        <v>44048</v>
      </c>
      <c r="VO4" s="2">
        <v>44049</v>
      </c>
      <c r="VP4" s="2">
        <v>44050</v>
      </c>
      <c r="VQ4" s="2">
        <v>44051</v>
      </c>
      <c r="VR4" s="2">
        <v>44052</v>
      </c>
      <c r="VS4" s="2">
        <v>44053</v>
      </c>
      <c r="VT4" s="2">
        <v>44054</v>
      </c>
      <c r="VU4" s="2">
        <v>44055</v>
      </c>
      <c r="VV4" s="2">
        <v>44056</v>
      </c>
      <c r="VW4" s="2">
        <v>44057</v>
      </c>
      <c r="VX4" s="2">
        <v>44058</v>
      </c>
      <c r="VY4" s="2">
        <v>44059</v>
      </c>
      <c r="VZ4" s="2">
        <v>44060</v>
      </c>
      <c r="WA4" s="2">
        <v>44061</v>
      </c>
      <c r="WB4" s="2">
        <v>44062</v>
      </c>
      <c r="WC4" s="2">
        <v>44063</v>
      </c>
      <c r="WD4" s="2">
        <v>44064</v>
      </c>
      <c r="WE4" s="2">
        <v>44065</v>
      </c>
      <c r="WF4" s="2">
        <v>44066</v>
      </c>
      <c r="WG4" s="2">
        <v>44067</v>
      </c>
      <c r="WH4" s="2">
        <v>44068</v>
      </c>
      <c r="WI4" s="2">
        <v>44069</v>
      </c>
      <c r="WJ4" s="2">
        <v>44070</v>
      </c>
      <c r="WK4" s="2">
        <v>44071</v>
      </c>
      <c r="WL4" s="2">
        <v>44072</v>
      </c>
      <c r="WM4" s="2">
        <v>44073</v>
      </c>
      <c r="WN4" s="2">
        <v>44074</v>
      </c>
      <c r="WO4" s="2">
        <v>44075</v>
      </c>
      <c r="WP4" s="2">
        <v>44076</v>
      </c>
      <c r="WQ4" s="2">
        <v>44077</v>
      </c>
      <c r="WR4" s="2">
        <v>44078</v>
      </c>
      <c r="WS4" s="2">
        <v>44079</v>
      </c>
      <c r="WT4" s="2">
        <v>44080</v>
      </c>
      <c r="WU4" s="2">
        <v>44081</v>
      </c>
      <c r="WV4" s="2">
        <v>44082</v>
      </c>
      <c r="WW4" s="2">
        <v>44083</v>
      </c>
      <c r="WX4" s="2">
        <v>44084</v>
      </c>
      <c r="WY4" s="2">
        <v>44085</v>
      </c>
      <c r="WZ4" s="2">
        <v>44086</v>
      </c>
      <c r="XA4" s="2">
        <v>44087</v>
      </c>
      <c r="XB4" s="2">
        <v>44088</v>
      </c>
      <c r="XC4" s="2">
        <v>44089</v>
      </c>
      <c r="XD4" s="2">
        <v>44090</v>
      </c>
      <c r="XE4" s="2">
        <v>44091</v>
      </c>
      <c r="XF4" s="2">
        <v>44092</v>
      </c>
      <c r="XG4" s="2">
        <v>44093</v>
      </c>
      <c r="XH4" s="2">
        <v>44094</v>
      </c>
      <c r="XI4" s="2">
        <v>44095</v>
      </c>
      <c r="XJ4" s="2">
        <v>44096</v>
      </c>
      <c r="XK4" s="2">
        <v>44097</v>
      </c>
      <c r="XL4" s="2">
        <v>44098</v>
      </c>
      <c r="XM4" s="2">
        <v>44099</v>
      </c>
      <c r="XN4" s="2">
        <v>44100</v>
      </c>
      <c r="XO4" s="2">
        <v>44101</v>
      </c>
      <c r="XP4" s="2">
        <v>44102</v>
      </c>
      <c r="XQ4" s="2">
        <v>44103</v>
      </c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</row>
    <row r="5" spans="1:1016" x14ac:dyDescent="0.25">
      <c r="B5" s="8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>
        <v>13</v>
      </c>
      <c r="Q5" s="10">
        <v>14</v>
      </c>
      <c r="R5" s="10">
        <v>15</v>
      </c>
      <c r="S5" s="10">
        <v>16</v>
      </c>
      <c r="T5" s="10">
        <v>17</v>
      </c>
      <c r="U5" s="10">
        <v>18</v>
      </c>
      <c r="V5" s="10">
        <v>19</v>
      </c>
      <c r="W5" s="10">
        <v>20</v>
      </c>
      <c r="X5" s="10">
        <v>21</v>
      </c>
      <c r="Y5" s="10">
        <v>22</v>
      </c>
      <c r="Z5" s="10">
        <v>23</v>
      </c>
      <c r="AA5" s="10">
        <v>24</v>
      </c>
      <c r="AB5" s="10">
        <v>25</v>
      </c>
      <c r="AC5" s="10">
        <v>26</v>
      </c>
      <c r="AD5" s="10">
        <v>27</v>
      </c>
      <c r="AE5" s="10">
        <v>28</v>
      </c>
      <c r="AF5" s="10">
        <v>29</v>
      </c>
      <c r="AG5" s="10">
        <v>30</v>
      </c>
      <c r="AH5" s="10">
        <v>31</v>
      </c>
      <c r="AI5" s="10">
        <v>1</v>
      </c>
      <c r="AJ5" s="10">
        <v>2</v>
      </c>
      <c r="AK5" s="10">
        <v>3</v>
      </c>
      <c r="AL5" s="10">
        <v>4</v>
      </c>
      <c r="AM5" s="10">
        <v>5</v>
      </c>
      <c r="AN5" s="10">
        <v>6</v>
      </c>
      <c r="AO5" s="10">
        <v>7</v>
      </c>
      <c r="AP5" s="10">
        <v>8</v>
      </c>
      <c r="AQ5" s="10">
        <v>9</v>
      </c>
      <c r="AR5" s="10">
        <v>10</v>
      </c>
      <c r="AS5" s="10">
        <v>11</v>
      </c>
      <c r="AT5" s="10">
        <v>12</v>
      </c>
      <c r="AU5" s="10">
        <v>13</v>
      </c>
      <c r="AV5" s="10">
        <v>14</v>
      </c>
      <c r="AW5" s="10">
        <v>15</v>
      </c>
      <c r="AX5" s="10">
        <v>16</v>
      </c>
      <c r="AY5" s="10">
        <v>17</v>
      </c>
      <c r="AZ5" s="10">
        <v>18</v>
      </c>
      <c r="BA5" s="10">
        <v>19</v>
      </c>
      <c r="BB5" s="10">
        <v>20</v>
      </c>
      <c r="BC5" s="10">
        <v>21</v>
      </c>
      <c r="BD5" s="10">
        <v>22</v>
      </c>
      <c r="BE5" s="10">
        <v>23</v>
      </c>
      <c r="BF5" s="10">
        <v>24</v>
      </c>
      <c r="BG5" s="10">
        <v>25</v>
      </c>
      <c r="BH5" s="10">
        <v>26</v>
      </c>
      <c r="BI5" s="10">
        <v>27</v>
      </c>
      <c r="BJ5" s="10">
        <v>28</v>
      </c>
      <c r="BK5" s="10">
        <v>1</v>
      </c>
      <c r="BL5" s="10">
        <v>2</v>
      </c>
      <c r="BM5" s="10">
        <v>3</v>
      </c>
      <c r="BN5" s="10">
        <v>4</v>
      </c>
      <c r="BO5" s="10">
        <v>5</v>
      </c>
      <c r="BP5" s="10">
        <v>6</v>
      </c>
      <c r="BQ5" s="10">
        <v>7</v>
      </c>
      <c r="BR5" s="10">
        <v>8</v>
      </c>
      <c r="BS5" s="10">
        <v>9</v>
      </c>
      <c r="BT5" s="10">
        <v>10</v>
      </c>
      <c r="BU5" s="10">
        <v>11</v>
      </c>
      <c r="BV5" s="10">
        <v>12</v>
      </c>
      <c r="BW5" s="10">
        <v>13</v>
      </c>
      <c r="BX5" s="10">
        <v>14</v>
      </c>
      <c r="BY5" s="10">
        <v>15</v>
      </c>
      <c r="BZ5" s="10">
        <v>16</v>
      </c>
      <c r="CA5" s="10">
        <v>17</v>
      </c>
      <c r="CB5" s="10">
        <v>18</v>
      </c>
      <c r="CC5" s="10">
        <v>19</v>
      </c>
      <c r="CD5" s="10">
        <v>20</v>
      </c>
      <c r="CE5" s="10">
        <v>21</v>
      </c>
      <c r="CF5" s="10">
        <v>22</v>
      </c>
      <c r="CG5" s="10">
        <v>23</v>
      </c>
      <c r="CH5" s="10">
        <v>24</v>
      </c>
      <c r="CI5" s="10">
        <v>25</v>
      </c>
      <c r="CJ5" s="10">
        <v>26</v>
      </c>
      <c r="CK5" s="10">
        <v>27</v>
      </c>
      <c r="CL5" s="10">
        <v>28</v>
      </c>
      <c r="CM5" s="10">
        <v>29</v>
      </c>
      <c r="CN5" s="10">
        <v>30</v>
      </c>
      <c r="CO5" s="10">
        <v>31</v>
      </c>
      <c r="CP5" s="10">
        <v>1</v>
      </c>
      <c r="CQ5" s="10">
        <v>2</v>
      </c>
      <c r="CR5" s="10">
        <v>3</v>
      </c>
      <c r="CS5" s="10">
        <v>4</v>
      </c>
      <c r="CT5" s="10">
        <v>5</v>
      </c>
      <c r="CU5" s="10">
        <v>6</v>
      </c>
      <c r="CV5" s="10">
        <v>7</v>
      </c>
      <c r="CW5" s="10">
        <v>8</v>
      </c>
      <c r="CX5" s="10">
        <v>9</v>
      </c>
      <c r="CY5" s="10">
        <v>10</v>
      </c>
      <c r="CZ5" s="10">
        <v>11</v>
      </c>
      <c r="DA5" s="10">
        <v>12</v>
      </c>
      <c r="DB5" s="10">
        <v>13</v>
      </c>
      <c r="DC5" s="10">
        <v>14</v>
      </c>
      <c r="DD5" s="10">
        <v>15</v>
      </c>
      <c r="DE5" s="10">
        <v>16</v>
      </c>
      <c r="DF5" s="10">
        <v>17</v>
      </c>
      <c r="DG5" s="10">
        <v>18</v>
      </c>
      <c r="DH5" s="10">
        <v>19</v>
      </c>
      <c r="DI5" s="10">
        <v>20</v>
      </c>
      <c r="DJ5" s="10">
        <v>21</v>
      </c>
      <c r="DK5" s="10">
        <v>22</v>
      </c>
      <c r="DL5" s="10">
        <v>23</v>
      </c>
      <c r="DM5" s="10">
        <v>24</v>
      </c>
      <c r="DN5" s="10">
        <v>25</v>
      </c>
      <c r="DO5" s="10">
        <v>26</v>
      </c>
      <c r="DP5" s="10">
        <v>27</v>
      </c>
      <c r="DQ5" s="10">
        <v>28</v>
      </c>
      <c r="DR5" s="10">
        <v>29</v>
      </c>
      <c r="DS5" s="10">
        <v>30</v>
      </c>
      <c r="DT5" s="10">
        <v>1</v>
      </c>
      <c r="DU5" s="10">
        <v>2</v>
      </c>
      <c r="DV5" s="10">
        <v>3</v>
      </c>
      <c r="DW5" s="10">
        <v>4</v>
      </c>
      <c r="DX5" s="10">
        <v>5</v>
      </c>
      <c r="DY5" s="10">
        <v>6</v>
      </c>
      <c r="DZ5" s="10">
        <v>7</v>
      </c>
      <c r="EA5" s="10">
        <v>8</v>
      </c>
      <c r="EB5" s="10">
        <v>9</v>
      </c>
      <c r="EC5" s="10">
        <v>10</v>
      </c>
      <c r="ED5" s="10">
        <v>11</v>
      </c>
      <c r="EE5" s="10">
        <v>12</v>
      </c>
      <c r="EF5" s="10">
        <v>13</v>
      </c>
      <c r="EG5" s="10">
        <v>14</v>
      </c>
      <c r="EH5" s="10">
        <v>15</v>
      </c>
      <c r="EI5" s="10">
        <v>16</v>
      </c>
      <c r="EJ5" s="10">
        <v>17</v>
      </c>
      <c r="EK5" s="10">
        <v>18</v>
      </c>
      <c r="EL5" s="10">
        <v>19</v>
      </c>
      <c r="EM5" s="10">
        <v>20</v>
      </c>
      <c r="EN5" s="10">
        <v>21</v>
      </c>
      <c r="EO5" s="10">
        <v>22</v>
      </c>
      <c r="EP5" s="10">
        <v>23</v>
      </c>
      <c r="EQ5" s="10">
        <v>24</v>
      </c>
      <c r="ER5" s="10">
        <v>25</v>
      </c>
      <c r="ES5" s="10">
        <v>26</v>
      </c>
      <c r="ET5" s="10">
        <v>27</v>
      </c>
      <c r="EU5" s="10">
        <v>28</v>
      </c>
      <c r="EV5" s="10">
        <v>29</v>
      </c>
      <c r="EW5" s="10">
        <v>30</v>
      </c>
      <c r="EX5" s="10">
        <v>31</v>
      </c>
      <c r="EY5" s="10">
        <v>1</v>
      </c>
      <c r="EZ5" s="10">
        <v>2</v>
      </c>
      <c r="FA5" s="10">
        <v>3</v>
      </c>
      <c r="FB5" s="10">
        <v>4</v>
      </c>
      <c r="FC5" s="10">
        <v>5</v>
      </c>
      <c r="FD5" s="10">
        <v>6</v>
      </c>
      <c r="FE5" s="10">
        <v>7</v>
      </c>
      <c r="FF5" s="10">
        <v>8</v>
      </c>
      <c r="FG5" s="10">
        <v>9</v>
      </c>
      <c r="FH5" s="10">
        <v>10</v>
      </c>
      <c r="FI5" s="10">
        <v>11</v>
      </c>
      <c r="FJ5" s="10">
        <v>12</v>
      </c>
      <c r="FK5" s="10">
        <v>13</v>
      </c>
      <c r="FL5" s="10">
        <v>14</v>
      </c>
      <c r="FM5" s="10">
        <v>15</v>
      </c>
      <c r="FN5" s="10">
        <v>16</v>
      </c>
      <c r="FO5" s="10">
        <v>17</v>
      </c>
      <c r="FP5" s="10">
        <v>18</v>
      </c>
      <c r="FQ5" s="10">
        <v>19</v>
      </c>
      <c r="FR5" s="10">
        <v>20</v>
      </c>
      <c r="FS5" s="10">
        <v>21</v>
      </c>
      <c r="FT5" s="10">
        <v>22</v>
      </c>
      <c r="FU5" s="10">
        <v>23</v>
      </c>
      <c r="FV5" s="10">
        <v>24</v>
      </c>
      <c r="FW5" s="10">
        <v>25</v>
      </c>
      <c r="FX5" s="10">
        <v>26</v>
      </c>
      <c r="FY5" s="10">
        <v>27</v>
      </c>
      <c r="FZ5" s="10">
        <v>28</v>
      </c>
      <c r="GA5" s="10">
        <v>29</v>
      </c>
      <c r="GB5" s="10">
        <v>30</v>
      </c>
      <c r="GC5" s="10">
        <v>1</v>
      </c>
      <c r="GD5" s="10">
        <v>2</v>
      </c>
      <c r="GE5" s="10">
        <v>3</v>
      </c>
      <c r="GF5" s="10">
        <v>4</v>
      </c>
      <c r="GG5" s="10">
        <v>5</v>
      </c>
      <c r="GH5" s="10">
        <v>6</v>
      </c>
      <c r="GI5" s="10">
        <v>7</v>
      </c>
      <c r="GJ5" s="10">
        <v>8</v>
      </c>
      <c r="GK5" s="10">
        <v>9</v>
      </c>
      <c r="GL5" s="10">
        <v>10</v>
      </c>
      <c r="GM5" s="10">
        <v>11</v>
      </c>
      <c r="GN5" s="10">
        <v>12</v>
      </c>
      <c r="GO5" s="10">
        <v>13</v>
      </c>
      <c r="GP5" s="10">
        <v>14</v>
      </c>
      <c r="GQ5" s="10">
        <v>15</v>
      </c>
      <c r="GR5" s="10">
        <v>16</v>
      </c>
      <c r="GS5" s="10">
        <v>17</v>
      </c>
      <c r="GT5" s="10">
        <v>18</v>
      </c>
      <c r="GU5" s="10">
        <v>19</v>
      </c>
      <c r="GV5" s="10">
        <v>20</v>
      </c>
      <c r="GW5" s="10">
        <v>21</v>
      </c>
      <c r="GX5" s="10">
        <v>22</v>
      </c>
      <c r="GY5" s="10">
        <v>23</v>
      </c>
      <c r="GZ5" s="10">
        <v>24</v>
      </c>
      <c r="HA5" s="10">
        <v>25</v>
      </c>
      <c r="HB5" s="10">
        <v>26</v>
      </c>
      <c r="HC5" s="10">
        <v>27</v>
      </c>
      <c r="HD5" s="10">
        <v>28</v>
      </c>
      <c r="HE5" s="10">
        <v>29</v>
      </c>
      <c r="HF5" s="10">
        <v>30</v>
      </c>
      <c r="HG5" s="10">
        <v>31</v>
      </c>
      <c r="HH5" s="10">
        <v>1</v>
      </c>
      <c r="HI5" s="10">
        <v>2</v>
      </c>
      <c r="HJ5" s="10">
        <v>3</v>
      </c>
      <c r="HK5" s="10">
        <v>4</v>
      </c>
      <c r="HL5" s="10">
        <v>5</v>
      </c>
      <c r="HM5" s="10">
        <v>6</v>
      </c>
      <c r="HN5" s="10">
        <v>7</v>
      </c>
      <c r="HO5" s="10">
        <v>8</v>
      </c>
      <c r="HP5" s="10">
        <v>9</v>
      </c>
      <c r="HQ5" s="10">
        <v>10</v>
      </c>
      <c r="HR5" s="10">
        <v>11</v>
      </c>
      <c r="HS5" s="10">
        <v>12</v>
      </c>
      <c r="HT5" s="10">
        <v>13</v>
      </c>
      <c r="HU5" s="10">
        <v>14</v>
      </c>
      <c r="HV5" s="10">
        <v>15</v>
      </c>
      <c r="HW5" s="10">
        <v>16</v>
      </c>
      <c r="HX5" s="10">
        <v>17</v>
      </c>
      <c r="HY5" s="10">
        <v>18</v>
      </c>
      <c r="HZ5" s="10">
        <v>19</v>
      </c>
      <c r="IA5" s="10">
        <v>20</v>
      </c>
      <c r="IB5" s="10">
        <v>21</v>
      </c>
      <c r="IC5" s="10">
        <v>22</v>
      </c>
      <c r="ID5" s="10">
        <v>23</v>
      </c>
      <c r="IE5" s="10">
        <v>24</v>
      </c>
      <c r="IF5" s="10">
        <v>25</v>
      </c>
      <c r="IG5" s="10">
        <v>26</v>
      </c>
      <c r="IH5" s="10">
        <v>27</v>
      </c>
      <c r="II5" s="10">
        <v>28</v>
      </c>
      <c r="IJ5" s="10">
        <v>29</v>
      </c>
      <c r="IK5" s="10">
        <v>30</v>
      </c>
      <c r="IL5" s="10">
        <v>31</v>
      </c>
      <c r="IM5" s="10">
        <v>1</v>
      </c>
      <c r="IN5" s="10">
        <v>2</v>
      </c>
      <c r="IO5" s="10">
        <v>3</v>
      </c>
      <c r="IP5" s="10">
        <v>4</v>
      </c>
      <c r="IQ5" s="10">
        <v>5</v>
      </c>
      <c r="IR5" s="10">
        <v>6</v>
      </c>
      <c r="IS5" s="10">
        <v>7</v>
      </c>
      <c r="IT5" s="10">
        <v>8</v>
      </c>
      <c r="IU5" s="10">
        <v>9</v>
      </c>
      <c r="IV5" s="10">
        <v>10</v>
      </c>
      <c r="IW5" s="10">
        <v>11</v>
      </c>
      <c r="IX5" s="10">
        <v>12</v>
      </c>
      <c r="IY5" s="10">
        <v>13</v>
      </c>
      <c r="IZ5" s="10">
        <v>14</v>
      </c>
      <c r="JA5" s="10">
        <v>15</v>
      </c>
      <c r="JB5" s="10">
        <v>16</v>
      </c>
      <c r="JC5" s="10">
        <v>17</v>
      </c>
      <c r="JD5" s="10">
        <v>18</v>
      </c>
      <c r="JE5" s="10">
        <v>19</v>
      </c>
      <c r="JF5" s="10">
        <v>20</v>
      </c>
      <c r="JG5" s="10">
        <v>21</v>
      </c>
      <c r="JH5" s="10">
        <v>22</v>
      </c>
      <c r="JI5" s="10">
        <v>23</v>
      </c>
      <c r="JJ5" s="10">
        <v>24</v>
      </c>
      <c r="JK5" s="10">
        <v>25</v>
      </c>
      <c r="JL5" s="10">
        <v>26</v>
      </c>
      <c r="JM5" s="10">
        <v>27</v>
      </c>
      <c r="JN5" s="10">
        <v>28</v>
      </c>
      <c r="JO5" s="10">
        <v>29</v>
      </c>
      <c r="JP5" s="10">
        <v>30</v>
      </c>
      <c r="JQ5" s="10">
        <v>1</v>
      </c>
      <c r="JR5" s="10">
        <v>2</v>
      </c>
      <c r="JS5" s="10">
        <v>3</v>
      </c>
      <c r="JT5" s="10">
        <v>4</v>
      </c>
      <c r="JU5" s="10">
        <v>5</v>
      </c>
      <c r="JV5" s="10">
        <v>6</v>
      </c>
      <c r="JW5" s="10">
        <v>7</v>
      </c>
      <c r="JX5" s="10">
        <v>8</v>
      </c>
      <c r="JY5" s="10">
        <v>9</v>
      </c>
      <c r="JZ5" s="10">
        <v>10</v>
      </c>
      <c r="KA5" s="10">
        <v>11</v>
      </c>
      <c r="KB5" s="10">
        <v>12</v>
      </c>
      <c r="KC5" s="10">
        <v>13</v>
      </c>
      <c r="KD5" s="10">
        <v>14</v>
      </c>
      <c r="KE5" s="10">
        <v>15</v>
      </c>
      <c r="KF5" s="10">
        <v>16</v>
      </c>
      <c r="KG5" s="10">
        <v>17</v>
      </c>
      <c r="KH5" s="10">
        <v>18</v>
      </c>
      <c r="KI5" s="10">
        <v>19</v>
      </c>
      <c r="KJ5" s="10">
        <v>20</v>
      </c>
      <c r="KK5" s="10">
        <v>21</v>
      </c>
      <c r="KL5" s="10">
        <v>22</v>
      </c>
      <c r="KM5" s="10">
        <v>23</v>
      </c>
      <c r="KN5" s="10">
        <v>24</v>
      </c>
      <c r="KO5" s="10">
        <v>25</v>
      </c>
      <c r="KP5" s="10">
        <v>26</v>
      </c>
      <c r="KQ5" s="10">
        <v>27</v>
      </c>
      <c r="KR5" s="10">
        <v>28</v>
      </c>
      <c r="KS5" s="10">
        <v>29</v>
      </c>
      <c r="KT5" s="10">
        <v>30</v>
      </c>
      <c r="KU5" s="10">
        <v>31</v>
      </c>
      <c r="KV5" s="10">
        <v>1</v>
      </c>
      <c r="KW5" s="10">
        <v>2</v>
      </c>
      <c r="KX5" s="10">
        <v>3</v>
      </c>
      <c r="KY5" s="10">
        <v>4</v>
      </c>
      <c r="KZ5" s="10">
        <v>5</v>
      </c>
      <c r="LA5" s="10">
        <v>6</v>
      </c>
      <c r="LB5" s="10">
        <v>7</v>
      </c>
      <c r="LC5" s="10">
        <v>8</v>
      </c>
      <c r="LD5" s="10">
        <v>9</v>
      </c>
      <c r="LE5" s="10">
        <v>10</v>
      </c>
      <c r="LF5" s="10">
        <v>11</v>
      </c>
      <c r="LG5" s="10">
        <v>12</v>
      </c>
      <c r="LH5" s="10">
        <v>13</v>
      </c>
      <c r="LI5" s="10">
        <v>14</v>
      </c>
      <c r="LJ5" s="10">
        <v>15</v>
      </c>
      <c r="LK5" s="10">
        <v>16</v>
      </c>
      <c r="LL5" s="10">
        <v>17</v>
      </c>
      <c r="LM5" s="10">
        <v>18</v>
      </c>
      <c r="LN5" s="10">
        <v>19</v>
      </c>
      <c r="LO5" s="10">
        <v>20</v>
      </c>
      <c r="LP5" s="10">
        <v>21</v>
      </c>
      <c r="LQ5" s="10">
        <v>22</v>
      </c>
      <c r="LR5" s="10">
        <v>23</v>
      </c>
      <c r="LS5" s="10">
        <v>24</v>
      </c>
      <c r="LT5" s="10">
        <v>25</v>
      </c>
      <c r="LU5" s="10">
        <v>26</v>
      </c>
      <c r="LV5" s="10">
        <v>27</v>
      </c>
      <c r="LW5" s="10">
        <v>28</v>
      </c>
      <c r="LX5" s="10">
        <v>29</v>
      </c>
      <c r="LY5" s="10">
        <v>30</v>
      </c>
      <c r="LZ5" s="10">
        <v>1</v>
      </c>
      <c r="MA5" s="10">
        <v>2</v>
      </c>
      <c r="MB5" s="10">
        <v>3</v>
      </c>
      <c r="MC5" s="10">
        <v>4</v>
      </c>
      <c r="MD5" s="10">
        <v>5</v>
      </c>
      <c r="ME5" s="10">
        <v>6</v>
      </c>
      <c r="MF5" s="10">
        <v>7</v>
      </c>
      <c r="MG5" s="10">
        <v>8</v>
      </c>
      <c r="MH5" s="10">
        <v>9</v>
      </c>
      <c r="MI5" s="10">
        <v>10</v>
      </c>
      <c r="MJ5" s="10">
        <v>11</v>
      </c>
      <c r="MK5" s="10">
        <v>12</v>
      </c>
      <c r="ML5" s="10">
        <v>13</v>
      </c>
      <c r="MM5" s="10">
        <v>14</v>
      </c>
      <c r="MN5" s="10">
        <v>15</v>
      </c>
      <c r="MO5" s="10">
        <v>16</v>
      </c>
      <c r="MP5" s="10">
        <v>17</v>
      </c>
      <c r="MQ5" s="10">
        <v>18</v>
      </c>
      <c r="MR5" s="10">
        <v>19</v>
      </c>
      <c r="MS5" s="10">
        <v>20</v>
      </c>
      <c r="MT5" s="10">
        <v>21</v>
      </c>
      <c r="MU5" s="10">
        <v>22</v>
      </c>
      <c r="MV5" s="10">
        <v>23</v>
      </c>
      <c r="MW5" s="10">
        <v>24</v>
      </c>
      <c r="MX5" s="10">
        <v>25</v>
      </c>
      <c r="MY5" s="10">
        <v>26</v>
      </c>
      <c r="MZ5" s="10">
        <v>27</v>
      </c>
      <c r="NA5" s="10">
        <v>28</v>
      </c>
      <c r="NB5" s="10">
        <v>29</v>
      </c>
      <c r="NC5" s="10">
        <v>30</v>
      </c>
      <c r="ND5" s="10">
        <v>31</v>
      </c>
      <c r="NE5" s="10">
        <v>1</v>
      </c>
      <c r="NF5" s="10">
        <v>2</v>
      </c>
      <c r="NG5" s="10">
        <v>3</v>
      </c>
      <c r="NH5" s="10">
        <v>4</v>
      </c>
      <c r="NI5" s="10">
        <v>5</v>
      </c>
      <c r="NJ5" s="10">
        <v>6</v>
      </c>
      <c r="NK5" s="10">
        <v>7</v>
      </c>
      <c r="NL5" s="10">
        <v>8</v>
      </c>
      <c r="NM5" s="10">
        <v>9</v>
      </c>
      <c r="NN5" s="10">
        <v>10</v>
      </c>
      <c r="NO5" s="10">
        <v>11</v>
      </c>
      <c r="NP5" s="10">
        <v>12</v>
      </c>
      <c r="NQ5" s="10">
        <v>13</v>
      </c>
      <c r="NR5" s="10">
        <v>14</v>
      </c>
      <c r="NS5" s="10">
        <v>15</v>
      </c>
      <c r="NT5" s="10">
        <v>16</v>
      </c>
      <c r="NU5" s="10">
        <v>17</v>
      </c>
      <c r="NV5" s="10">
        <v>18</v>
      </c>
      <c r="NW5" s="10">
        <v>19</v>
      </c>
      <c r="NX5" s="10">
        <v>20</v>
      </c>
      <c r="NY5" s="10">
        <v>21</v>
      </c>
      <c r="NZ5" s="10">
        <v>22</v>
      </c>
      <c r="OA5" s="10">
        <v>23</v>
      </c>
      <c r="OB5" s="10">
        <v>24</v>
      </c>
      <c r="OC5" s="10">
        <v>25</v>
      </c>
      <c r="OD5" s="10">
        <v>26</v>
      </c>
      <c r="OE5" s="10">
        <v>27</v>
      </c>
      <c r="OF5" s="10">
        <v>28</v>
      </c>
      <c r="OG5" s="10">
        <v>29</v>
      </c>
      <c r="OH5" s="10">
        <v>30</v>
      </c>
      <c r="OI5" s="10">
        <v>31</v>
      </c>
      <c r="OJ5" s="10">
        <v>1</v>
      </c>
      <c r="OK5" s="10">
        <v>2</v>
      </c>
      <c r="OL5" s="10">
        <v>3</v>
      </c>
      <c r="OM5" s="10">
        <v>4</v>
      </c>
      <c r="ON5" s="10">
        <v>5</v>
      </c>
      <c r="OO5" s="10">
        <v>6</v>
      </c>
      <c r="OP5" s="10">
        <v>7</v>
      </c>
      <c r="OQ5" s="10">
        <v>8</v>
      </c>
      <c r="OR5" s="10">
        <v>9</v>
      </c>
      <c r="OS5" s="10">
        <v>10</v>
      </c>
      <c r="OT5" s="10">
        <v>11</v>
      </c>
      <c r="OU5" s="10">
        <v>12</v>
      </c>
      <c r="OV5" s="10">
        <v>13</v>
      </c>
      <c r="OW5" s="10">
        <v>14</v>
      </c>
      <c r="OX5" s="10">
        <v>15</v>
      </c>
      <c r="OY5" s="10">
        <v>16</v>
      </c>
      <c r="OZ5" s="10">
        <v>17</v>
      </c>
      <c r="PA5" s="10">
        <v>18</v>
      </c>
      <c r="PB5" s="10">
        <v>19</v>
      </c>
      <c r="PC5" s="10">
        <v>20</v>
      </c>
      <c r="PD5" s="10">
        <v>21</v>
      </c>
      <c r="PE5" s="10">
        <v>22</v>
      </c>
      <c r="PF5" s="10">
        <v>23</v>
      </c>
      <c r="PG5" s="10">
        <v>24</v>
      </c>
      <c r="PH5" s="10">
        <v>25</v>
      </c>
      <c r="PI5" s="10">
        <v>26</v>
      </c>
      <c r="PJ5" s="10">
        <v>27</v>
      </c>
      <c r="PK5" s="10">
        <v>28</v>
      </c>
      <c r="PL5" s="10">
        <v>29</v>
      </c>
      <c r="PM5" s="10">
        <v>1</v>
      </c>
      <c r="PN5" s="10">
        <v>2</v>
      </c>
      <c r="PO5" s="10">
        <v>3</v>
      </c>
      <c r="PP5" s="10">
        <v>4</v>
      </c>
      <c r="PQ5" s="10">
        <v>5</v>
      </c>
      <c r="PR5" s="10">
        <v>6</v>
      </c>
      <c r="PS5" s="10">
        <v>7</v>
      </c>
      <c r="PT5" s="10">
        <v>8</v>
      </c>
      <c r="PU5" s="10">
        <v>9</v>
      </c>
      <c r="PV5" s="10">
        <v>10</v>
      </c>
      <c r="PW5" s="10">
        <v>11</v>
      </c>
      <c r="PX5" s="10">
        <v>12</v>
      </c>
      <c r="PY5" s="10">
        <v>13</v>
      </c>
      <c r="PZ5" s="10">
        <v>14</v>
      </c>
      <c r="QA5" s="10">
        <v>15</v>
      </c>
      <c r="QB5" s="10">
        <v>16</v>
      </c>
      <c r="QC5" s="10">
        <v>17</v>
      </c>
      <c r="QD5" s="10">
        <v>18</v>
      </c>
      <c r="QE5" s="10">
        <v>19</v>
      </c>
      <c r="QF5" s="10">
        <v>20</v>
      </c>
      <c r="QG5" s="10">
        <v>21</v>
      </c>
      <c r="QH5" s="10">
        <v>22</v>
      </c>
      <c r="QI5" s="10">
        <v>23</v>
      </c>
      <c r="QJ5" s="10">
        <v>24</v>
      </c>
      <c r="QK5" s="10">
        <v>25</v>
      </c>
      <c r="QL5" s="10">
        <v>26</v>
      </c>
      <c r="QM5" s="10">
        <v>27</v>
      </c>
      <c r="QN5" s="10">
        <v>28</v>
      </c>
      <c r="QO5" s="10">
        <v>29</v>
      </c>
      <c r="QP5" s="10">
        <v>30</v>
      </c>
      <c r="QQ5" s="10">
        <v>31</v>
      </c>
      <c r="QR5" s="10">
        <v>1</v>
      </c>
      <c r="QS5" s="10">
        <v>2</v>
      </c>
      <c r="QT5" s="10">
        <v>3</v>
      </c>
      <c r="QU5" s="10">
        <v>4</v>
      </c>
      <c r="QV5" s="10">
        <v>5</v>
      </c>
      <c r="QW5" s="10">
        <v>6</v>
      </c>
      <c r="QX5" s="10">
        <v>7</v>
      </c>
      <c r="QY5" s="10">
        <v>8</v>
      </c>
      <c r="QZ5" s="10">
        <v>9</v>
      </c>
      <c r="RA5" s="10">
        <v>10</v>
      </c>
      <c r="RB5" s="10">
        <v>11</v>
      </c>
      <c r="RC5" s="10">
        <v>12</v>
      </c>
      <c r="RD5" s="10">
        <v>13</v>
      </c>
      <c r="RE5" s="10">
        <v>14</v>
      </c>
      <c r="RF5" s="10">
        <v>15</v>
      </c>
      <c r="RG5" s="10">
        <v>16</v>
      </c>
      <c r="RH5" s="10">
        <v>17</v>
      </c>
      <c r="RI5" s="10">
        <v>18</v>
      </c>
      <c r="RJ5" s="10">
        <v>19</v>
      </c>
      <c r="RK5" s="10">
        <v>20</v>
      </c>
      <c r="RL5" s="10">
        <v>21</v>
      </c>
      <c r="RM5" s="10">
        <v>22</v>
      </c>
      <c r="RN5" s="10">
        <v>23</v>
      </c>
      <c r="RO5" s="10">
        <v>24</v>
      </c>
      <c r="RP5" s="10">
        <v>25</v>
      </c>
      <c r="RQ5" s="10">
        <v>26</v>
      </c>
      <c r="RR5" s="10">
        <v>27</v>
      </c>
      <c r="RS5" s="10">
        <v>28</v>
      </c>
      <c r="RT5" s="10">
        <v>29</v>
      </c>
      <c r="RU5" s="10">
        <v>30</v>
      </c>
      <c r="RV5" s="10">
        <v>1</v>
      </c>
      <c r="RW5" s="10">
        <v>2</v>
      </c>
      <c r="RX5" s="10">
        <v>3</v>
      </c>
      <c r="RY5" s="10">
        <v>4</v>
      </c>
      <c r="RZ5" s="10">
        <v>5</v>
      </c>
      <c r="SA5" s="10">
        <v>6</v>
      </c>
      <c r="SB5" s="10">
        <v>7</v>
      </c>
      <c r="SC5" s="10">
        <v>8</v>
      </c>
      <c r="SD5" s="10">
        <v>9</v>
      </c>
      <c r="SE5" s="10">
        <v>10</v>
      </c>
      <c r="SF5" s="10">
        <v>11</v>
      </c>
      <c r="SG5" s="10">
        <v>12</v>
      </c>
      <c r="SH5" s="10">
        <v>13</v>
      </c>
      <c r="SI5" s="10">
        <v>14</v>
      </c>
      <c r="SJ5" s="10">
        <v>15</v>
      </c>
      <c r="SK5" s="10">
        <v>16</v>
      </c>
      <c r="SL5" s="10">
        <v>17</v>
      </c>
      <c r="SM5" s="10">
        <v>18</v>
      </c>
      <c r="SN5" s="10">
        <v>19</v>
      </c>
      <c r="SO5" s="10">
        <v>20</v>
      </c>
      <c r="SP5" s="10">
        <v>21</v>
      </c>
      <c r="SQ5" s="10">
        <v>22</v>
      </c>
      <c r="SR5" s="10">
        <v>23</v>
      </c>
      <c r="SS5" s="10">
        <v>24</v>
      </c>
      <c r="ST5" s="10">
        <v>25</v>
      </c>
      <c r="SU5" s="10">
        <v>26</v>
      </c>
      <c r="SV5" s="10">
        <v>27</v>
      </c>
      <c r="SW5" s="10">
        <v>28</v>
      </c>
      <c r="SX5" s="10">
        <v>29</v>
      </c>
      <c r="SY5" s="10">
        <v>30</v>
      </c>
      <c r="SZ5" s="10">
        <v>31</v>
      </c>
      <c r="TA5" s="10">
        <v>1</v>
      </c>
      <c r="TB5" s="10">
        <v>2</v>
      </c>
      <c r="TC5" s="10">
        <v>3</v>
      </c>
      <c r="TD5" s="10">
        <v>4</v>
      </c>
      <c r="TE5" s="10">
        <v>5</v>
      </c>
      <c r="TF5" s="10">
        <v>6</v>
      </c>
      <c r="TG5" s="10">
        <v>7</v>
      </c>
      <c r="TH5" s="10">
        <v>8</v>
      </c>
      <c r="TI5" s="10">
        <v>9</v>
      </c>
      <c r="TJ5" s="10">
        <v>10</v>
      </c>
      <c r="TK5" s="10">
        <v>11</v>
      </c>
      <c r="TL5" s="10">
        <v>12</v>
      </c>
      <c r="TM5" s="10">
        <v>13</v>
      </c>
      <c r="TN5" s="10">
        <v>14</v>
      </c>
      <c r="TO5" s="10">
        <v>15</v>
      </c>
      <c r="TP5" s="10">
        <v>16</v>
      </c>
      <c r="TQ5" s="10">
        <v>17</v>
      </c>
      <c r="TR5" s="10">
        <v>18</v>
      </c>
      <c r="TS5" s="10">
        <v>19</v>
      </c>
      <c r="TT5" s="10">
        <v>20</v>
      </c>
      <c r="TU5" s="10">
        <v>21</v>
      </c>
      <c r="TV5" s="10">
        <v>22</v>
      </c>
      <c r="TW5" s="10">
        <v>23</v>
      </c>
      <c r="TX5" s="10">
        <v>24</v>
      </c>
      <c r="TY5" s="10">
        <v>25</v>
      </c>
      <c r="TZ5" s="10">
        <v>26</v>
      </c>
      <c r="UA5" s="10">
        <v>27</v>
      </c>
      <c r="UB5" s="10">
        <v>28</v>
      </c>
      <c r="UC5" s="10">
        <v>29</v>
      </c>
      <c r="UD5" s="10">
        <v>30</v>
      </c>
      <c r="UE5" s="10">
        <v>1</v>
      </c>
      <c r="UF5" s="10">
        <v>2</v>
      </c>
      <c r="UG5" s="10">
        <v>3</v>
      </c>
      <c r="UH5" s="10">
        <v>4</v>
      </c>
      <c r="UI5" s="10">
        <v>5</v>
      </c>
      <c r="UJ5" s="10">
        <v>6</v>
      </c>
      <c r="UK5" s="10">
        <v>7</v>
      </c>
      <c r="UL5" s="10">
        <v>8</v>
      </c>
      <c r="UM5" s="10">
        <v>9</v>
      </c>
      <c r="UN5" s="10">
        <v>10</v>
      </c>
      <c r="UO5" s="10">
        <v>11</v>
      </c>
      <c r="UP5" s="10">
        <v>12</v>
      </c>
      <c r="UQ5" s="10">
        <v>13</v>
      </c>
      <c r="UR5" s="10">
        <v>14</v>
      </c>
      <c r="US5" s="10">
        <v>15</v>
      </c>
      <c r="UT5" s="10">
        <v>16</v>
      </c>
      <c r="UU5" s="10">
        <v>17</v>
      </c>
      <c r="UV5" s="10">
        <v>18</v>
      </c>
      <c r="UW5" s="10">
        <v>19</v>
      </c>
      <c r="UX5" s="10">
        <v>20</v>
      </c>
      <c r="UY5" s="10">
        <v>21</v>
      </c>
      <c r="UZ5" s="10">
        <v>22</v>
      </c>
      <c r="VA5" s="10">
        <v>23</v>
      </c>
      <c r="VB5" s="10">
        <v>24</v>
      </c>
      <c r="VC5" s="10">
        <v>25</v>
      </c>
      <c r="VD5" s="10">
        <v>26</v>
      </c>
      <c r="VE5" s="10">
        <v>27</v>
      </c>
      <c r="VF5" s="10">
        <v>28</v>
      </c>
      <c r="VG5" s="10">
        <v>29</v>
      </c>
      <c r="VH5" s="10">
        <v>30</v>
      </c>
      <c r="VI5" s="10">
        <v>31</v>
      </c>
      <c r="VJ5" s="10">
        <v>1</v>
      </c>
      <c r="VK5" s="10">
        <v>2</v>
      </c>
      <c r="VL5" s="10">
        <v>3</v>
      </c>
      <c r="VM5" s="10">
        <v>4</v>
      </c>
      <c r="VN5" s="10">
        <v>5</v>
      </c>
      <c r="VO5" s="10">
        <v>6</v>
      </c>
      <c r="VP5" s="10">
        <v>7</v>
      </c>
      <c r="VQ5" s="10">
        <v>8</v>
      </c>
      <c r="VR5" s="10">
        <v>9</v>
      </c>
      <c r="VS5" s="10">
        <v>10</v>
      </c>
      <c r="VT5" s="10">
        <v>11</v>
      </c>
      <c r="VU5" s="10">
        <v>12</v>
      </c>
      <c r="VV5" s="10">
        <v>13</v>
      </c>
      <c r="VW5" s="10">
        <v>14</v>
      </c>
      <c r="VX5" s="10">
        <v>15</v>
      </c>
      <c r="VY5" s="10">
        <v>16</v>
      </c>
      <c r="VZ5" s="10">
        <v>17</v>
      </c>
      <c r="WA5" s="10">
        <v>18</v>
      </c>
      <c r="WB5" s="10">
        <v>19</v>
      </c>
      <c r="WC5" s="10">
        <v>20</v>
      </c>
      <c r="WD5" s="10">
        <v>21</v>
      </c>
      <c r="WE5" s="10">
        <v>22</v>
      </c>
      <c r="WF5" s="10">
        <v>23</v>
      </c>
      <c r="WG5" s="10">
        <v>24</v>
      </c>
      <c r="WH5" s="10">
        <v>25</v>
      </c>
      <c r="WI5" s="10">
        <v>26</v>
      </c>
      <c r="WJ5" s="10">
        <v>27</v>
      </c>
      <c r="WK5" s="10">
        <v>28</v>
      </c>
      <c r="WL5" s="10">
        <v>29</v>
      </c>
      <c r="WM5" s="10">
        <v>30</v>
      </c>
      <c r="WN5" s="10">
        <v>31</v>
      </c>
      <c r="WO5" s="10">
        <v>1</v>
      </c>
      <c r="WP5" s="10">
        <v>2</v>
      </c>
      <c r="WQ5" s="10">
        <v>3</v>
      </c>
      <c r="WR5" s="10">
        <v>4</v>
      </c>
      <c r="WS5" s="10">
        <v>5</v>
      </c>
      <c r="WT5" s="10">
        <v>6</v>
      </c>
      <c r="WU5" s="10">
        <v>7</v>
      </c>
      <c r="WV5" s="10">
        <v>8</v>
      </c>
      <c r="WW5" s="10">
        <v>9</v>
      </c>
      <c r="WX5" s="10">
        <v>10</v>
      </c>
      <c r="WY5" s="10">
        <v>11</v>
      </c>
      <c r="WZ5" s="10">
        <v>12</v>
      </c>
      <c r="XA5" s="10">
        <v>13</v>
      </c>
      <c r="XB5" s="10">
        <v>14</v>
      </c>
      <c r="XC5" s="10">
        <v>15</v>
      </c>
      <c r="XD5" s="10">
        <v>16</v>
      </c>
      <c r="XE5" s="10">
        <v>17</v>
      </c>
      <c r="XF5" s="10">
        <v>18</v>
      </c>
      <c r="XG5" s="10">
        <v>19</v>
      </c>
      <c r="XH5" s="10">
        <v>20</v>
      </c>
      <c r="XI5" s="10">
        <v>21</v>
      </c>
      <c r="XJ5" s="10">
        <v>22</v>
      </c>
      <c r="XK5" s="10">
        <v>23</v>
      </c>
      <c r="XL5" s="10">
        <v>24</v>
      </c>
      <c r="XM5" s="10">
        <v>25</v>
      </c>
      <c r="XN5" s="10">
        <v>26</v>
      </c>
      <c r="XO5" s="10">
        <v>27</v>
      </c>
      <c r="XP5" s="10">
        <v>28</v>
      </c>
      <c r="XQ5" s="10">
        <v>29</v>
      </c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</row>
    <row r="6" spans="1:1016" ht="12" customHeight="1" x14ac:dyDescent="0.25">
      <c r="A6" s="17" t="s">
        <v>72</v>
      </c>
      <c r="B6" s="23" t="s">
        <v>73</v>
      </c>
      <c r="C6" s="26"/>
      <c r="D6" s="47"/>
      <c r="E6" s="47"/>
      <c r="F6" s="47"/>
      <c r="G6" s="47"/>
      <c r="H6" s="47"/>
      <c r="I6" s="45"/>
      <c r="J6" s="45"/>
      <c r="K6" s="47"/>
      <c r="L6" s="47"/>
      <c r="M6" s="47"/>
      <c r="N6" s="47"/>
      <c r="O6" s="47"/>
      <c r="P6" s="45"/>
      <c r="Q6" s="45"/>
      <c r="R6" s="47"/>
      <c r="S6" s="47"/>
      <c r="T6" s="47"/>
      <c r="U6" s="47"/>
      <c r="V6" s="47"/>
      <c r="W6" s="45"/>
      <c r="X6" s="45"/>
      <c r="Y6" s="47"/>
      <c r="Z6" s="47"/>
      <c r="AA6" s="47"/>
      <c r="AB6" s="47"/>
      <c r="AC6" s="47"/>
      <c r="AD6" s="45"/>
      <c r="AE6" s="45"/>
      <c r="AF6" s="47"/>
      <c r="AG6" s="47"/>
      <c r="AH6" s="47"/>
      <c r="AI6" s="47"/>
      <c r="AJ6" s="47"/>
      <c r="AK6" s="45"/>
      <c r="AL6" s="45"/>
      <c r="AM6" s="47"/>
      <c r="AN6" s="47"/>
      <c r="AO6" s="47"/>
      <c r="AP6" s="47"/>
      <c r="AQ6" s="47"/>
      <c r="AR6" s="45"/>
      <c r="AS6" s="45"/>
      <c r="AT6" s="47"/>
      <c r="AU6" s="47"/>
      <c r="AV6" s="48"/>
      <c r="AW6" s="47"/>
      <c r="AX6" s="47"/>
      <c r="AY6" s="45"/>
      <c r="AZ6" s="45"/>
      <c r="BA6" s="47"/>
      <c r="BB6" s="47"/>
      <c r="BC6" s="47"/>
      <c r="BD6" s="47"/>
      <c r="BE6" s="47"/>
      <c r="BF6" s="45"/>
      <c r="BG6" s="45"/>
      <c r="BH6" s="47"/>
      <c r="BI6" s="47"/>
      <c r="BJ6" s="47"/>
      <c r="BK6" s="47"/>
      <c r="BL6" s="47"/>
      <c r="BM6" s="45"/>
      <c r="BN6" s="45"/>
      <c r="BO6" s="47"/>
      <c r="BP6" s="47"/>
      <c r="BQ6" s="47"/>
      <c r="BR6" s="47"/>
      <c r="BS6" s="47"/>
      <c r="BT6" s="45"/>
      <c r="BU6" s="45"/>
    </row>
    <row r="7" spans="1:1016" ht="12" customHeight="1" x14ac:dyDescent="0.25">
      <c r="A7" s="35"/>
      <c r="B7" s="21" t="s">
        <v>74</v>
      </c>
      <c r="C7" s="25" t="s">
        <v>75</v>
      </c>
      <c r="D7" s="49">
        <v>7</v>
      </c>
      <c r="E7" s="43">
        <v>6.67</v>
      </c>
      <c r="F7" s="43">
        <v>6.67</v>
      </c>
      <c r="G7" s="43">
        <v>6.67</v>
      </c>
      <c r="H7" s="43">
        <v>6.67</v>
      </c>
      <c r="I7" s="45"/>
      <c r="J7" s="45"/>
      <c r="K7" s="43">
        <v>6.67</v>
      </c>
      <c r="L7" s="43">
        <v>6.67</v>
      </c>
      <c r="M7" s="43">
        <v>6.67</v>
      </c>
      <c r="N7" s="43">
        <v>6.67</v>
      </c>
      <c r="O7" s="43">
        <v>6.67</v>
      </c>
      <c r="P7" s="45"/>
      <c r="Q7" s="45"/>
      <c r="R7" s="43">
        <v>6.67</v>
      </c>
      <c r="S7" s="43">
        <v>6.67</v>
      </c>
      <c r="T7" s="43">
        <v>6.67</v>
      </c>
      <c r="U7" s="43">
        <v>6.67</v>
      </c>
      <c r="V7" s="43">
        <v>6.67</v>
      </c>
      <c r="W7" s="45"/>
      <c r="X7" s="45"/>
      <c r="Y7" s="43">
        <v>6.67</v>
      </c>
      <c r="Z7" s="43">
        <v>6.67</v>
      </c>
      <c r="AA7" s="43">
        <v>6.67</v>
      </c>
      <c r="AB7" s="43">
        <v>6.67</v>
      </c>
      <c r="AC7" s="43">
        <v>6.67</v>
      </c>
      <c r="AD7" s="45"/>
      <c r="AE7" s="45"/>
      <c r="AF7" s="43">
        <v>6.67</v>
      </c>
      <c r="AG7" s="43">
        <v>6.67</v>
      </c>
      <c r="AH7" s="43">
        <v>6.67</v>
      </c>
      <c r="AI7" s="43">
        <v>6.67</v>
      </c>
      <c r="AJ7" s="43">
        <v>6.67</v>
      </c>
      <c r="AK7" s="45"/>
      <c r="AL7" s="45"/>
      <c r="AM7" s="43">
        <v>6.67</v>
      </c>
      <c r="AN7" s="43">
        <v>6.67</v>
      </c>
      <c r="AO7" s="43">
        <v>6.67</v>
      </c>
      <c r="AP7" s="43">
        <v>6.67</v>
      </c>
      <c r="AQ7" s="43">
        <v>6.67</v>
      </c>
      <c r="AR7" s="45"/>
      <c r="AS7" s="45"/>
      <c r="AT7" s="43">
        <v>6.67</v>
      </c>
      <c r="AU7" s="43">
        <v>6.67</v>
      </c>
      <c r="AV7" s="44"/>
      <c r="AW7" s="43">
        <v>6.67</v>
      </c>
      <c r="AX7" s="43">
        <v>6.67</v>
      </c>
      <c r="AY7" s="45"/>
      <c r="AZ7" s="45"/>
      <c r="BA7" s="43">
        <v>6.67</v>
      </c>
      <c r="BB7" s="43">
        <v>6.67</v>
      </c>
      <c r="BC7" s="43">
        <v>6.67</v>
      </c>
      <c r="BD7" s="43">
        <v>6.67</v>
      </c>
      <c r="BE7" s="43">
        <v>6.67</v>
      </c>
      <c r="BF7" s="45"/>
      <c r="BG7" s="45"/>
      <c r="BH7" s="43">
        <v>6.67</v>
      </c>
      <c r="BI7" s="43">
        <v>6.67</v>
      </c>
      <c r="BJ7" s="43">
        <v>6.67</v>
      </c>
      <c r="BK7" s="43">
        <v>6.67</v>
      </c>
      <c r="BL7" s="43">
        <v>6.67</v>
      </c>
      <c r="BM7" s="45"/>
      <c r="BN7" s="45"/>
      <c r="BO7" s="43">
        <v>6.67</v>
      </c>
      <c r="BP7" s="43">
        <v>6.67</v>
      </c>
      <c r="BQ7" s="43">
        <v>6.67</v>
      </c>
      <c r="BR7" s="43">
        <v>6.67</v>
      </c>
      <c r="BS7" s="43">
        <v>6.67</v>
      </c>
      <c r="BT7" s="45"/>
      <c r="BU7" s="45"/>
    </row>
    <row r="8" spans="1:1016" ht="12" customHeight="1" x14ac:dyDescent="0.25">
      <c r="A8" s="40"/>
      <c r="B8" s="19"/>
      <c r="C8" s="27" t="s">
        <v>71</v>
      </c>
      <c r="D8" s="46"/>
      <c r="E8" s="46"/>
      <c r="F8" s="46"/>
      <c r="G8" s="46"/>
      <c r="H8" s="46"/>
      <c r="I8" s="45"/>
      <c r="J8" s="45"/>
      <c r="K8" s="46"/>
      <c r="L8" s="46"/>
      <c r="M8" s="46"/>
      <c r="N8" s="46"/>
      <c r="O8" s="46"/>
      <c r="P8" s="45"/>
      <c r="Q8" s="45"/>
      <c r="R8" s="46"/>
      <c r="S8" s="46"/>
      <c r="T8" s="46"/>
      <c r="U8" s="46"/>
      <c r="V8" s="46"/>
      <c r="W8" s="45"/>
      <c r="X8" s="45"/>
      <c r="Y8" s="46"/>
      <c r="Z8" s="46"/>
      <c r="AA8" s="46"/>
      <c r="AB8" s="46"/>
      <c r="AC8" s="46"/>
      <c r="AD8" s="45"/>
      <c r="AE8" s="45"/>
      <c r="AF8" s="46"/>
      <c r="AG8" s="46"/>
      <c r="AH8" s="46"/>
      <c r="AI8" s="46"/>
      <c r="AJ8" s="46"/>
      <c r="AK8" s="45"/>
      <c r="AL8" s="45"/>
      <c r="AM8" s="46"/>
      <c r="AN8" s="46"/>
      <c r="AO8" s="46"/>
      <c r="AP8" s="46"/>
      <c r="AQ8" s="46"/>
      <c r="AR8" s="45"/>
      <c r="AS8" s="45"/>
      <c r="AT8" s="46"/>
      <c r="AU8" s="46"/>
      <c r="AV8" s="44"/>
      <c r="AW8" s="46"/>
      <c r="AX8" s="46"/>
      <c r="AY8" s="45"/>
      <c r="AZ8" s="45"/>
      <c r="BA8" s="46"/>
      <c r="BB8" s="46"/>
      <c r="BC8" s="46"/>
      <c r="BD8" s="46"/>
      <c r="BE8" s="46"/>
      <c r="BF8" s="45"/>
      <c r="BG8" s="45"/>
      <c r="BH8" s="46"/>
      <c r="BI8" s="46"/>
      <c r="BJ8" s="46"/>
      <c r="BK8" s="46"/>
      <c r="BL8" s="46"/>
      <c r="BM8" s="45"/>
      <c r="BN8" s="45"/>
      <c r="BO8" s="46"/>
      <c r="BP8" s="46"/>
      <c r="BQ8" s="46"/>
      <c r="BR8" s="46"/>
      <c r="BS8" s="46"/>
      <c r="BT8" s="45"/>
      <c r="BU8" s="45"/>
    </row>
    <row r="9" spans="1:1016" ht="12" customHeight="1" x14ac:dyDescent="0.25">
      <c r="A9" s="17" t="s">
        <v>76</v>
      </c>
      <c r="B9" s="23" t="s">
        <v>73</v>
      </c>
      <c r="C9" s="26"/>
      <c r="D9" s="47"/>
      <c r="E9" s="47"/>
      <c r="F9" s="47"/>
      <c r="G9" s="47"/>
      <c r="H9" s="47"/>
      <c r="I9" s="45"/>
      <c r="J9" s="45"/>
      <c r="K9" s="47"/>
      <c r="L9" s="47"/>
      <c r="M9" s="47"/>
      <c r="N9" s="47"/>
      <c r="O9" s="47"/>
      <c r="P9" s="45"/>
      <c r="Q9" s="45"/>
      <c r="R9" s="47"/>
      <c r="S9" s="47"/>
      <c r="T9" s="47"/>
      <c r="U9" s="47"/>
      <c r="V9" s="47"/>
      <c r="W9" s="45"/>
      <c r="X9" s="45"/>
      <c r="Y9" s="47"/>
      <c r="Z9" s="47"/>
      <c r="AA9" s="47"/>
      <c r="AB9" s="47"/>
      <c r="AC9" s="47"/>
      <c r="AD9" s="45"/>
      <c r="AE9" s="45"/>
      <c r="AF9" s="47"/>
      <c r="AG9" s="47"/>
      <c r="AH9" s="47"/>
      <c r="AI9" s="47"/>
      <c r="AJ9" s="47"/>
      <c r="AK9" s="45"/>
      <c r="AL9" s="45"/>
      <c r="AM9" s="47"/>
      <c r="AN9" s="47"/>
      <c r="AO9" s="47"/>
      <c r="AP9" s="47"/>
      <c r="AQ9" s="47"/>
      <c r="AR9" s="45"/>
      <c r="AS9" s="45"/>
      <c r="AT9" s="47"/>
      <c r="AU9" s="47"/>
      <c r="AV9" s="48"/>
      <c r="AW9" s="47"/>
      <c r="AX9" s="47"/>
      <c r="AY9" s="45"/>
      <c r="AZ9" s="45"/>
      <c r="BA9" s="47"/>
      <c r="BB9" s="47"/>
      <c r="BC9" s="47"/>
      <c r="BD9" s="47"/>
      <c r="BE9" s="47"/>
      <c r="BF9" s="45"/>
      <c r="BG9" s="45"/>
      <c r="BH9" s="47"/>
      <c r="BI9" s="47"/>
      <c r="BJ9" s="47"/>
      <c r="BK9" s="47"/>
      <c r="BL9" s="47"/>
      <c r="BM9" s="45"/>
      <c r="BN9" s="45"/>
      <c r="BO9" s="47"/>
      <c r="BP9" s="47"/>
      <c r="BQ9" s="47"/>
      <c r="BR9" s="47"/>
      <c r="BS9" s="47"/>
      <c r="BT9" s="45"/>
      <c r="BU9" s="45"/>
    </row>
    <row r="10" spans="1:1016" ht="12" customHeight="1" x14ac:dyDescent="0.25">
      <c r="A10" s="35"/>
      <c r="B10" s="20" t="s">
        <v>74</v>
      </c>
      <c r="C10" s="25" t="s">
        <v>77</v>
      </c>
      <c r="D10" s="49">
        <v>6.67</v>
      </c>
      <c r="E10" s="43">
        <v>6.67</v>
      </c>
      <c r="F10" s="43">
        <v>6.67</v>
      </c>
      <c r="G10" s="43">
        <v>6.67</v>
      </c>
      <c r="H10" s="43">
        <v>6.67</v>
      </c>
      <c r="I10" s="45"/>
      <c r="J10" s="45"/>
      <c r="K10" s="49">
        <v>6.67</v>
      </c>
      <c r="L10" s="43">
        <v>6.67</v>
      </c>
      <c r="M10" s="43">
        <v>6.67</v>
      </c>
      <c r="N10" s="43">
        <v>6.67</v>
      </c>
      <c r="O10" s="43">
        <v>6.67</v>
      </c>
      <c r="P10" s="45"/>
      <c r="Q10" s="45"/>
      <c r="R10" s="43">
        <v>6.67</v>
      </c>
      <c r="S10" s="43">
        <v>6.67</v>
      </c>
      <c r="T10" s="43">
        <v>6.67</v>
      </c>
      <c r="U10" s="43">
        <v>6.67</v>
      </c>
      <c r="V10" s="43">
        <v>6.67</v>
      </c>
      <c r="W10" s="45"/>
      <c r="X10" s="45"/>
      <c r="Y10" s="43">
        <v>6.67</v>
      </c>
      <c r="Z10" s="43">
        <v>6.67</v>
      </c>
      <c r="AA10" s="43">
        <v>6.67</v>
      </c>
      <c r="AB10" s="43">
        <v>6.67</v>
      </c>
      <c r="AC10" s="43">
        <v>6.67</v>
      </c>
      <c r="AD10" s="45"/>
      <c r="AE10" s="45"/>
      <c r="AF10" s="43">
        <v>6.67</v>
      </c>
      <c r="AG10" s="43">
        <v>6.67</v>
      </c>
      <c r="AH10" s="43">
        <v>6.67</v>
      </c>
      <c r="AI10" s="43">
        <v>6.67</v>
      </c>
      <c r="AJ10" s="43">
        <v>6.67</v>
      </c>
      <c r="AK10" s="45"/>
      <c r="AL10" s="45"/>
      <c r="AM10" s="43">
        <v>6.67</v>
      </c>
      <c r="AN10" s="43">
        <v>6.67</v>
      </c>
      <c r="AO10" s="43">
        <v>6.67</v>
      </c>
      <c r="AP10" s="43">
        <v>6.67</v>
      </c>
      <c r="AQ10" s="43">
        <v>6.67</v>
      </c>
      <c r="AR10" s="45"/>
      <c r="AS10" s="45"/>
      <c r="AT10" s="43">
        <v>6.67</v>
      </c>
      <c r="AU10" s="43">
        <v>6.67</v>
      </c>
      <c r="AV10" s="44"/>
      <c r="AW10" s="43">
        <v>6.67</v>
      </c>
      <c r="AX10" s="43">
        <v>6.67</v>
      </c>
      <c r="AY10" s="45"/>
      <c r="AZ10" s="45"/>
      <c r="BA10" s="43">
        <v>6.67</v>
      </c>
      <c r="BB10" s="43">
        <v>6.67</v>
      </c>
      <c r="BC10" s="43">
        <v>6.67</v>
      </c>
      <c r="BD10" s="43">
        <v>6.67</v>
      </c>
      <c r="BE10" s="43">
        <v>6.67</v>
      </c>
      <c r="BF10" s="45"/>
      <c r="BG10" s="45"/>
      <c r="BH10" s="43">
        <v>6.67</v>
      </c>
      <c r="BI10" s="43">
        <v>6.67</v>
      </c>
      <c r="BJ10" s="43">
        <v>6.67</v>
      </c>
      <c r="BK10" s="43">
        <v>6.67</v>
      </c>
      <c r="BL10" s="43">
        <v>6.67</v>
      </c>
      <c r="BM10" s="45"/>
      <c r="BN10" s="45"/>
      <c r="BO10" s="43">
        <v>6.67</v>
      </c>
      <c r="BP10" s="43">
        <v>6.67</v>
      </c>
      <c r="BQ10" s="43">
        <v>6.67</v>
      </c>
      <c r="BR10" s="43">
        <v>6.67</v>
      </c>
      <c r="BS10" s="43">
        <v>6.67</v>
      </c>
      <c r="BT10" s="45"/>
      <c r="BU10" s="45"/>
    </row>
    <row r="11" spans="1:1016" ht="12" customHeight="1" x14ac:dyDescent="0.25">
      <c r="A11" s="40"/>
      <c r="B11" s="19"/>
      <c r="C11" s="27" t="s">
        <v>90</v>
      </c>
      <c r="D11" s="49">
        <v>8</v>
      </c>
      <c r="E11" s="43">
        <v>8</v>
      </c>
      <c r="F11" s="43">
        <v>8</v>
      </c>
      <c r="G11" s="43">
        <v>8</v>
      </c>
      <c r="H11" s="43"/>
      <c r="I11" s="45"/>
      <c r="J11" s="45"/>
      <c r="K11" s="49">
        <v>8</v>
      </c>
      <c r="L11" s="43">
        <v>8</v>
      </c>
      <c r="M11" s="43">
        <v>8</v>
      </c>
      <c r="N11" s="43">
        <v>8</v>
      </c>
      <c r="O11" s="43"/>
      <c r="P11" s="45"/>
      <c r="Q11" s="45"/>
      <c r="R11" s="46"/>
      <c r="S11" s="46"/>
      <c r="T11" s="46"/>
      <c r="U11" s="46"/>
      <c r="V11" s="46"/>
      <c r="W11" s="45"/>
      <c r="X11" s="45"/>
      <c r="Y11" s="46"/>
      <c r="Z11" s="46"/>
      <c r="AA11" s="46"/>
      <c r="AB11" s="46"/>
      <c r="AC11" s="46"/>
      <c r="AD11" s="45"/>
      <c r="AE11" s="45"/>
      <c r="AF11" s="46"/>
      <c r="AG11" s="46"/>
      <c r="AH11" s="46"/>
      <c r="AI11" s="46"/>
      <c r="AJ11" s="46"/>
      <c r="AK11" s="45"/>
      <c r="AL11" s="45"/>
      <c r="AM11" s="46"/>
      <c r="AN11" s="46"/>
      <c r="AO11" s="46"/>
      <c r="AP11" s="46"/>
      <c r="AQ11" s="46"/>
      <c r="AR11" s="45"/>
      <c r="AS11" s="45"/>
      <c r="AT11" s="46"/>
      <c r="AU11" s="46"/>
      <c r="AV11" s="44"/>
      <c r="AW11" s="46"/>
      <c r="AX11" s="46"/>
      <c r="AY11" s="45"/>
      <c r="AZ11" s="45"/>
      <c r="BA11" s="46"/>
      <c r="BB11" s="46"/>
      <c r="BC11" s="46"/>
      <c r="BD11" s="46"/>
      <c r="BE11" s="46"/>
      <c r="BF11" s="45"/>
      <c r="BG11" s="45"/>
      <c r="BH11" s="46"/>
      <c r="BI11" s="46"/>
      <c r="BJ11" s="46"/>
      <c r="BK11" s="46"/>
      <c r="BL11" s="46"/>
      <c r="BM11" s="45"/>
      <c r="BN11" s="45"/>
      <c r="BO11" s="46"/>
      <c r="BP11" s="46"/>
      <c r="BQ11" s="46"/>
      <c r="BR11" s="46"/>
      <c r="BS11" s="46"/>
      <c r="BT11" s="45"/>
      <c r="BU11" s="45"/>
    </row>
    <row r="12" spans="1:1016" ht="12" customHeight="1" x14ac:dyDescent="0.25">
      <c r="A12" s="17" t="s">
        <v>78</v>
      </c>
      <c r="B12" s="23" t="s">
        <v>73</v>
      </c>
      <c r="C12" s="26"/>
      <c r="D12" s="47"/>
      <c r="E12" s="47"/>
      <c r="F12" s="47"/>
      <c r="G12" s="47"/>
      <c r="H12" s="47"/>
      <c r="I12" s="45"/>
      <c r="J12" s="45"/>
      <c r="K12" s="47"/>
      <c r="L12" s="47"/>
      <c r="M12" s="47"/>
      <c r="N12" s="47"/>
      <c r="O12" s="47"/>
      <c r="P12" s="45"/>
      <c r="Q12" s="45"/>
      <c r="R12" s="47"/>
      <c r="S12" s="47"/>
      <c r="T12" s="47"/>
      <c r="U12" s="47"/>
      <c r="V12" s="47"/>
      <c r="W12" s="45"/>
      <c r="X12" s="45"/>
      <c r="Y12" s="47"/>
      <c r="Z12" s="47"/>
      <c r="AA12" s="47"/>
      <c r="AB12" s="47"/>
      <c r="AC12" s="47"/>
      <c r="AD12" s="45"/>
      <c r="AE12" s="45"/>
      <c r="AF12" s="47"/>
      <c r="AG12" s="47"/>
      <c r="AH12" s="47"/>
      <c r="AI12" s="47"/>
      <c r="AJ12" s="47"/>
      <c r="AK12" s="45"/>
      <c r="AL12" s="45"/>
      <c r="AM12" s="47"/>
      <c r="AN12" s="47"/>
      <c r="AO12" s="47"/>
      <c r="AP12" s="47"/>
      <c r="AQ12" s="47"/>
      <c r="AR12" s="45"/>
      <c r="AS12" s="45"/>
      <c r="AT12" s="47"/>
      <c r="AU12" s="47"/>
      <c r="AV12" s="48"/>
      <c r="AW12" s="47"/>
      <c r="AX12" s="47"/>
      <c r="AY12" s="45"/>
      <c r="AZ12" s="45"/>
      <c r="BA12" s="47"/>
      <c r="BB12" s="47"/>
      <c r="BC12" s="47"/>
      <c r="BD12" s="47"/>
      <c r="BE12" s="47"/>
      <c r="BF12" s="45"/>
      <c r="BG12" s="45"/>
      <c r="BH12" s="47"/>
      <c r="BI12" s="47"/>
      <c r="BJ12" s="47"/>
      <c r="BK12" s="47"/>
      <c r="BL12" s="47"/>
      <c r="BM12" s="45"/>
      <c r="BN12" s="45"/>
      <c r="BO12" s="47"/>
      <c r="BP12" s="47"/>
      <c r="BQ12" s="47"/>
      <c r="BR12" s="47"/>
      <c r="BS12" s="47"/>
      <c r="BT12" s="45"/>
      <c r="BU12" s="45"/>
    </row>
    <row r="13" spans="1:1016" ht="12" customHeight="1" x14ac:dyDescent="0.25">
      <c r="A13" s="35"/>
      <c r="B13" s="18" t="s">
        <v>74</v>
      </c>
      <c r="C13" s="25" t="s">
        <v>79</v>
      </c>
      <c r="D13" s="46"/>
      <c r="E13" s="46"/>
      <c r="F13" s="46"/>
      <c r="G13" s="46"/>
      <c r="H13" s="46"/>
      <c r="I13" s="45"/>
      <c r="J13" s="45"/>
      <c r="K13" s="46"/>
      <c r="L13" s="46"/>
      <c r="M13" s="46"/>
      <c r="N13" s="46"/>
      <c r="O13" s="46"/>
      <c r="P13" s="45"/>
      <c r="Q13" s="45"/>
      <c r="R13" s="46"/>
      <c r="S13" s="46"/>
      <c r="T13" s="46"/>
      <c r="U13" s="46"/>
      <c r="V13" s="46"/>
      <c r="W13" s="45"/>
      <c r="X13" s="45"/>
      <c r="Y13" s="46"/>
      <c r="Z13" s="46"/>
      <c r="AA13" s="46"/>
      <c r="AB13" s="46"/>
      <c r="AC13" s="46"/>
      <c r="AD13" s="45"/>
      <c r="AE13" s="45"/>
      <c r="AF13" s="46"/>
      <c r="AG13" s="46"/>
      <c r="AH13" s="46"/>
      <c r="AI13" s="46"/>
      <c r="AJ13" s="46"/>
      <c r="AK13" s="45"/>
      <c r="AL13" s="45"/>
      <c r="AM13" s="46"/>
      <c r="AN13" s="46"/>
      <c r="AO13" s="46"/>
      <c r="AP13" s="46"/>
      <c r="AQ13" s="46"/>
      <c r="AR13" s="45"/>
      <c r="AS13" s="45"/>
      <c r="AT13" s="46"/>
      <c r="AU13" s="46"/>
      <c r="AV13" s="44"/>
      <c r="AW13" s="46"/>
      <c r="AX13" s="46"/>
      <c r="AY13" s="45"/>
      <c r="AZ13" s="45"/>
      <c r="BA13" s="46"/>
      <c r="BB13" s="46"/>
      <c r="BC13" s="46"/>
      <c r="BD13" s="46"/>
      <c r="BE13" s="46"/>
      <c r="BF13" s="45"/>
      <c r="BG13" s="45"/>
      <c r="BH13" s="46"/>
      <c r="BI13" s="46"/>
      <c r="BJ13" s="46"/>
      <c r="BK13" s="46"/>
      <c r="BL13" s="46"/>
      <c r="BM13" s="45"/>
      <c r="BN13" s="45"/>
      <c r="BO13" s="46"/>
      <c r="BP13" s="46"/>
      <c r="BQ13" s="46"/>
      <c r="BR13" s="46"/>
      <c r="BS13" s="46"/>
      <c r="BT13" s="45"/>
      <c r="BU13" s="45"/>
    </row>
    <row r="14" spans="1:1016" ht="12" customHeight="1" x14ac:dyDescent="0.25">
      <c r="A14" s="40"/>
      <c r="B14" s="20" t="s">
        <v>74</v>
      </c>
      <c r="C14" s="25" t="s">
        <v>80</v>
      </c>
      <c r="D14" s="46"/>
      <c r="E14" s="46"/>
      <c r="F14" s="46"/>
      <c r="G14" s="46"/>
      <c r="H14" s="46"/>
      <c r="I14" s="45"/>
      <c r="J14" s="45"/>
      <c r="K14" s="46"/>
      <c r="L14" s="46"/>
      <c r="M14" s="46"/>
      <c r="N14" s="46"/>
      <c r="O14" s="46"/>
      <c r="P14" s="45"/>
      <c r="Q14" s="45"/>
      <c r="R14" s="46"/>
      <c r="S14" s="46"/>
      <c r="T14" s="46"/>
      <c r="U14" s="46"/>
      <c r="V14" s="46"/>
      <c r="W14" s="45"/>
      <c r="X14" s="45"/>
      <c r="Y14" s="46"/>
      <c r="Z14" s="46"/>
      <c r="AA14" s="46"/>
      <c r="AB14" s="46"/>
      <c r="AC14" s="46"/>
      <c r="AD14" s="45"/>
      <c r="AE14" s="45"/>
      <c r="AF14" s="46"/>
      <c r="AG14" s="46"/>
      <c r="AH14" s="46"/>
      <c r="AI14" s="46"/>
      <c r="AJ14" s="46"/>
      <c r="AK14" s="45"/>
      <c r="AL14" s="45"/>
      <c r="AM14" s="46"/>
      <c r="AN14" s="46"/>
      <c r="AO14" s="46"/>
      <c r="AP14" s="46"/>
      <c r="AQ14" s="46"/>
      <c r="AR14" s="45"/>
      <c r="AS14" s="45"/>
      <c r="AT14" s="46"/>
      <c r="AU14" s="46"/>
      <c r="AV14" s="44"/>
      <c r="AW14" s="46"/>
      <c r="AX14" s="46"/>
      <c r="AY14" s="45"/>
      <c r="AZ14" s="45"/>
      <c r="BA14" s="46"/>
      <c r="BB14" s="46"/>
      <c r="BC14" s="46"/>
      <c r="BD14" s="46"/>
      <c r="BE14" s="46"/>
      <c r="BF14" s="45"/>
      <c r="BG14" s="45"/>
      <c r="BH14" s="46"/>
      <c r="BI14" s="46"/>
      <c r="BJ14" s="46"/>
      <c r="BK14" s="46"/>
      <c r="BL14" s="46"/>
      <c r="BM14" s="45"/>
      <c r="BN14" s="45"/>
      <c r="BO14" s="46"/>
      <c r="BP14" s="46"/>
      <c r="BQ14" s="46"/>
      <c r="BR14" s="46"/>
      <c r="BS14" s="46"/>
      <c r="BT14" s="45"/>
      <c r="BU14" s="45"/>
    </row>
    <row r="15" spans="1:1016" ht="12" customHeight="1" thickBot="1" x14ac:dyDescent="0.3">
      <c r="A15" s="40"/>
      <c r="B15" s="18"/>
      <c r="C15" s="28"/>
      <c r="D15" s="46"/>
      <c r="E15" s="46"/>
      <c r="F15" s="46"/>
      <c r="G15" s="46"/>
      <c r="H15" s="46"/>
      <c r="I15" s="45"/>
      <c r="J15" s="45"/>
      <c r="K15" s="46"/>
      <c r="L15" s="46"/>
      <c r="M15" s="46"/>
      <c r="N15" s="46"/>
      <c r="O15" s="46"/>
      <c r="P15" s="45"/>
      <c r="Q15" s="45"/>
      <c r="R15" s="46"/>
      <c r="S15" s="46"/>
      <c r="T15" s="46"/>
      <c r="U15" s="46"/>
      <c r="V15" s="46"/>
      <c r="W15" s="45"/>
      <c r="X15" s="45"/>
      <c r="Y15" s="46"/>
      <c r="Z15" s="46"/>
      <c r="AA15" s="46"/>
      <c r="AB15" s="46"/>
      <c r="AC15" s="46"/>
      <c r="AD15" s="45"/>
      <c r="AE15" s="45"/>
      <c r="AF15" s="46"/>
      <c r="AG15" s="46"/>
      <c r="AH15" s="46"/>
      <c r="AI15" s="46"/>
      <c r="AJ15" s="46"/>
      <c r="AK15" s="45"/>
      <c r="AL15" s="45"/>
      <c r="AM15" s="46"/>
      <c r="AN15" s="46"/>
      <c r="AO15" s="46"/>
      <c r="AP15" s="46"/>
      <c r="AQ15" s="46"/>
      <c r="AR15" s="45"/>
      <c r="AS15" s="45"/>
      <c r="AT15" s="46"/>
      <c r="AU15" s="46"/>
      <c r="AV15" s="44"/>
      <c r="AW15" s="46"/>
      <c r="AX15" s="46"/>
      <c r="AY15" s="45"/>
      <c r="AZ15" s="45"/>
      <c r="BA15" s="46"/>
      <c r="BB15" s="46"/>
      <c r="BC15" s="46"/>
      <c r="BD15" s="46"/>
      <c r="BE15" s="46"/>
      <c r="BF15" s="45"/>
      <c r="BG15" s="45"/>
      <c r="BH15" s="46"/>
      <c r="BI15" s="46"/>
      <c r="BJ15" s="46"/>
      <c r="BK15" s="46"/>
      <c r="BL15" s="46"/>
      <c r="BM15" s="45"/>
      <c r="BN15" s="45"/>
      <c r="BO15" s="46"/>
      <c r="BP15" s="46"/>
      <c r="BQ15" s="46"/>
      <c r="BR15" s="46"/>
      <c r="BS15" s="46"/>
      <c r="BT15" s="45"/>
      <c r="BU15" s="45"/>
    </row>
    <row r="16" spans="1:1016" ht="12" customHeight="1" thickTop="1" x14ac:dyDescent="0.25">
      <c r="A16" s="36" t="s">
        <v>81</v>
      </c>
      <c r="B16" s="24" t="s">
        <v>73</v>
      </c>
      <c r="C16" s="29"/>
      <c r="D16" s="47"/>
      <c r="E16" s="47"/>
      <c r="F16" s="47"/>
      <c r="G16" s="47"/>
      <c r="H16" s="47"/>
      <c r="I16" s="45"/>
      <c r="J16" s="45"/>
      <c r="K16" s="47"/>
      <c r="L16" s="47"/>
      <c r="M16" s="47"/>
      <c r="N16" s="47"/>
      <c r="O16" s="47"/>
      <c r="P16" s="45"/>
      <c r="Q16" s="45"/>
      <c r="R16" s="47"/>
      <c r="S16" s="47"/>
      <c r="T16" s="47"/>
      <c r="U16" s="47"/>
      <c r="V16" s="47"/>
      <c r="W16" s="45"/>
      <c r="X16" s="45"/>
      <c r="Y16" s="47"/>
      <c r="Z16" s="47"/>
      <c r="AA16" s="47"/>
      <c r="AB16" s="47"/>
      <c r="AC16" s="47"/>
      <c r="AD16" s="45"/>
      <c r="AE16" s="45"/>
      <c r="AF16" s="47"/>
      <c r="AG16" s="47"/>
      <c r="AH16" s="47"/>
      <c r="AI16" s="47"/>
      <c r="AJ16" s="47"/>
      <c r="AK16" s="45"/>
      <c r="AL16" s="45"/>
      <c r="AM16" s="47"/>
      <c r="AN16" s="47"/>
      <c r="AO16" s="47"/>
      <c r="AP16" s="47"/>
      <c r="AQ16" s="47"/>
      <c r="AR16" s="45"/>
      <c r="AS16" s="45"/>
      <c r="AT16" s="47"/>
      <c r="AU16" s="47"/>
      <c r="AV16" s="48"/>
      <c r="AW16" s="47"/>
      <c r="AX16" s="47"/>
      <c r="AY16" s="45"/>
      <c r="AZ16" s="45"/>
      <c r="BA16" s="47"/>
      <c r="BB16" s="47"/>
      <c r="BC16" s="47"/>
      <c r="BD16" s="47"/>
      <c r="BE16" s="47"/>
      <c r="BF16" s="45"/>
      <c r="BG16" s="45"/>
      <c r="BH16" s="47"/>
      <c r="BI16" s="47"/>
      <c r="BJ16" s="47"/>
      <c r="BK16" s="47"/>
      <c r="BL16" s="47"/>
      <c r="BM16" s="45"/>
      <c r="BN16" s="45"/>
      <c r="BO16" s="47"/>
      <c r="BP16" s="47"/>
      <c r="BQ16" s="47"/>
      <c r="BR16" s="47"/>
      <c r="BS16" s="47"/>
      <c r="BT16" s="45"/>
      <c r="BU16" s="45"/>
    </row>
    <row r="17" spans="1:73" ht="12" customHeight="1" x14ac:dyDescent="0.25">
      <c r="A17" s="37"/>
      <c r="B17" s="18" t="s">
        <v>74</v>
      </c>
      <c r="C17" s="30" t="s">
        <v>82</v>
      </c>
      <c r="D17" s="49">
        <v>6.67</v>
      </c>
      <c r="E17" s="43">
        <v>6.67</v>
      </c>
      <c r="F17" s="43">
        <v>6.67</v>
      </c>
      <c r="G17" s="43">
        <v>6.67</v>
      </c>
      <c r="H17" s="43">
        <v>6.67</v>
      </c>
      <c r="I17" s="45"/>
      <c r="J17" s="45"/>
      <c r="K17" s="43">
        <v>6.67</v>
      </c>
      <c r="L17" s="43">
        <v>6.67</v>
      </c>
      <c r="M17" s="43">
        <v>6.67</v>
      </c>
      <c r="N17" s="43">
        <v>6.67</v>
      </c>
      <c r="O17" s="43">
        <v>6.67</v>
      </c>
      <c r="P17" s="45"/>
      <c r="Q17" s="45"/>
      <c r="R17" s="43">
        <v>6.67</v>
      </c>
      <c r="S17" s="43">
        <v>6.67</v>
      </c>
      <c r="T17" s="43">
        <v>6.67</v>
      </c>
      <c r="U17" s="43">
        <v>6.67</v>
      </c>
      <c r="V17" s="43">
        <v>6.67</v>
      </c>
      <c r="W17" s="45"/>
      <c r="X17" s="45"/>
      <c r="Y17" s="43">
        <v>6.67</v>
      </c>
      <c r="Z17" s="43">
        <v>6.67</v>
      </c>
      <c r="AA17" s="43">
        <v>6.67</v>
      </c>
      <c r="AB17" s="43">
        <v>6.67</v>
      </c>
      <c r="AC17" s="43">
        <v>6.67</v>
      </c>
      <c r="AD17" s="45"/>
      <c r="AE17" s="45"/>
      <c r="AF17" s="43">
        <v>6.67</v>
      </c>
      <c r="AG17" s="43">
        <v>6.67</v>
      </c>
      <c r="AH17" s="43">
        <v>6.67</v>
      </c>
      <c r="AI17" s="43">
        <v>6.67</v>
      </c>
      <c r="AJ17" s="43">
        <v>6.67</v>
      </c>
      <c r="AK17" s="45"/>
      <c r="AL17" s="45"/>
      <c r="AM17" s="43">
        <v>6.67</v>
      </c>
      <c r="AN17" s="43">
        <v>6.67</v>
      </c>
      <c r="AO17" s="43">
        <v>6.67</v>
      </c>
      <c r="AP17" s="43">
        <v>6.67</v>
      </c>
      <c r="AQ17" s="43">
        <v>6.67</v>
      </c>
      <c r="AR17" s="45"/>
      <c r="AS17" s="45"/>
      <c r="AT17" s="43">
        <v>6.67</v>
      </c>
      <c r="AU17" s="43">
        <v>6.67</v>
      </c>
      <c r="AV17" s="43">
        <v>6.67</v>
      </c>
      <c r="AW17" s="43">
        <v>6.67</v>
      </c>
      <c r="AX17" s="43">
        <v>6.67</v>
      </c>
      <c r="AY17" s="45"/>
      <c r="AZ17" s="45"/>
      <c r="BA17" s="43">
        <v>6.67</v>
      </c>
      <c r="BB17" s="43">
        <v>6.67</v>
      </c>
      <c r="BC17" s="43">
        <v>6.67</v>
      </c>
      <c r="BD17" s="43">
        <v>6.67</v>
      </c>
      <c r="BE17" s="43">
        <v>6.67</v>
      </c>
      <c r="BF17" s="45"/>
      <c r="BG17" s="45"/>
      <c r="BH17" s="43">
        <v>6.67</v>
      </c>
      <c r="BI17" s="43">
        <v>6.67</v>
      </c>
      <c r="BJ17" s="43">
        <v>6.67</v>
      </c>
      <c r="BK17" s="43">
        <v>6.67</v>
      </c>
      <c r="BL17" s="43">
        <v>6.67</v>
      </c>
      <c r="BM17" s="45"/>
      <c r="BN17" s="45"/>
      <c r="BO17" s="43">
        <v>6.67</v>
      </c>
      <c r="BP17" s="43">
        <v>6.67</v>
      </c>
      <c r="BQ17" s="43">
        <v>6.67</v>
      </c>
      <c r="BR17" s="43">
        <v>6.67</v>
      </c>
      <c r="BS17" s="43">
        <v>6.67</v>
      </c>
      <c r="BT17" s="45"/>
      <c r="BU17" s="45"/>
    </row>
    <row r="18" spans="1:73" ht="12" customHeight="1" x14ac:dyDescent="0.25">
      <c r="A18" s="41"/>
      <c r="B18" s="18" t="s">
        <v>74</v>
      </c>
      <c r="C18" s="30" t="s">
        <v>83</v>
      </c>
      <c r="D18" s="49">
        <v>8</v>
      </c>
      <c r="E18" s="43">
        <v>8</v>
      </c>
      <c r="F18" s="43">
        <v>8</v>
      </c>
      <c r="G18" s="43">
        <v>8</v>
      </c>
      <c r="H18" s="43"/>
      <c r="I18" s="45"/>
      <c r="J18" s="45"/>
      <c r="K18" s="43">
        <v>8</v>
      </c>
      <c r="L18" s="43">
        <v>8</v>
      </c>
      <c r="M18" s="43">
        <v>8</v>
      </c>
      <c r="N18" s="43">
        <v>8</v>
      </c>
      <c r="O18" s="43"/>
      <c r="P18" s="45"/>
      <c r="Q18" s="45"/>
      <c r="R18" s="43">
        <v>8</v>
      </c>
      <c r="S18" s="43">
        <v>8</v>
      </c>
      <c r="T18" s="43">
        <v>8</v>
      </c>
      <c r="U18" s="43">
        <v>8</v>
      </c>
      <c r="V18" s="43"/>
      <c r="W18" s="45"/>
      <c r="X18" s="45"/>
      <c r="Y18" s="43">
        <v>8</v>
      </c>
      <c r="Z18" s="43">
        <v>8</v>
      </c>
      <c r="AA18" s="43">
        <v>8</v>
      </c>
      <c r="AB18" s="43">
        <v>8</v>
      </c>
      <c r="AC18" s="43"/>
      <c r="AD18" s="45"/>
      <c r="AE18" s="45"/>
      <c r="AF18" s="43">
        <v>8</v>
      </c>
      <c r="AG18" s="43">
        <v>8</v>
      </c>
      <c r="AH18" s="43">
        <v>8</v>
      </c>
      <c r="AI18" s="43">
        <v>8</v>
      </c>
      <c r="AJ18" s="43"/>
      <c r="AK18" s="45"/>
      <c r="AL18" s="45"/>
      <c r="AM18" s="43" t="s">
        <v>89</v>
      </c>
      <c r="AN18" s="43" t="s">
        <v>89</v>
      </c>
      <c r="AO18" s="43" t="s">
        <v>89</v>
      </c>
      <c r="AP18" s="43" t="s">
        <v>89</v>
      </c>
      <c r="AQ18" s="43" t="s">
        <v>89</v>
      </c>
      <c r="AR18" s="45"/>
      <c r="AS18" s="45"/>
      <c r="AT18" s="43">
        <v>8</v>
      </c>
      <c r="AU18" s="43">
        <v>4</v>
      </c>
      <c r="AV18" s="50"/>
      <c r="AW18" s="43">
        <v>4</v>
      </c>
      <c r="AX18" s="43">
        <v>8</v>
      </c>
      <c r="AY18" s="45"/>
      <c r="AZ18" s="45"/>
      <c r="BA18" s="43">
        <v>8</v>
      </c>
      <c r="BB18" s="43">
        <v>8</v>
      </c>
      <c r="BC18" s="43">
        <v>8</v>
      </c>
      <c r="BD18" s="43">
        <v>8</v>
      </c>
      <c r="BE18" s="43"/>
      <c r="BF18" s="45"/>
      <c r="BG18" s="45"/>
      <c r="BH18" s="43">
        <v>8</v>
      </c>
      <c r="BI18" s="43">
        <v>8</v>
      </c>
      <c r="BJ18" s="43">
        <v>8</v>
      </c>
      <c r="BK18" s="43">
        <v>8</v>
      </c>
      <c r="BL18" s="43"/>
      <c r="BM18" s="45"/>
      <c r="BN18" s="45"/>
      <c r="BO18" s="43">
        <v>8</v>
      </c>
      <c r="BP18" s="43">
        <v>8</v>
      </c>
      <c r="BQ18" s="43">
        <v>8</v>
      </c>
      <c r="BR18" s="43">
        <v>8</v>
      </c>
      <c r="BS18" s="43"/>
      <c r="BT18" s="45"/>
      <c r="BU18" s="45"/>
    </row>
    <row r="19" spans="1:73" ht="12" customHeight="1" x14ac:dyDescent="0.25">
      <c r="A19" s="41"/>
      <c r="B19" s="19"/>
      <c r="C19" s="31"/>
      <c r="D19" s="46"/>
      <c r="E19" s="46"/>
      <c r="F19" s="46"/>
      <c r="G19" s="46"/>
      <c r="H19" s="46"/>
      <c r="I19" s="45"/>
      <c r="J19" s="45"/>
      <c r="K19" s="46"/>
      <c r="L19" s="46"/>
      <c r="M19" s="46"/>
      <c r="N19" s="46"/>
      <c r="O19" s="46"/>
      <c r="P19" s="45"/>
      <c r="Q19" s="45"/>
      <c r="R19" s="46"/>
      <c r="S19" s="46"/>
      <c r="T19" s="46"/>
      <c r="U19" s="46"/>
      <c r="V19" s="46"/>
      <c r="W19" s="45"/>
      <c r="X19" s="45"/>
      <c r="Y19" s="46"/>
      <c r="Z19" s="46"/>
      <c r="AA19" s="46"/>
      <c r="AB19" s="46"/>
      <c r="AC19" s="46"/>
      <c r="AD19" s="45"/>
      <c r="AE19" s="45"/>
      <c r="AF19" s="46"/>
      <c r="AG19" s="46"/>
      <c r="AH19" s="46"/>
      <c r="AI19" s="46"/>
      <c r="AJ19" s="46"/>
      <c r="AK19" s="45"/>
      <c r="AL19" s="45"/>
      <c r="AM19" s="46"/>
      <c r="AN19" s="46"/>
      <c r="AO19" s="46"/>
      <c r="AP19" s="46"/>
      <c r="AQ19" s="46"/>
      <c r="AR19" s="45"/>
      <c r="AS19" s="45"/>
      <c r="AT19" s="46"/>
      <c r="AU19" s="46"/>
      <c r="AV19" s="50"/>
      <c r="AW19" s="46"/>
      <c r="AX19" s="46"/>
      <c r="AY19" s="45"/>
      <c r="AZ19" s="45"/>
      <c r="BA19" s="46"/>
      <c r="BB19" s="46"/>
      <c r="BC19" s="46"/>
      <c r="BD19" s="46"/>
      <c r="BE19" s="46"/>
      <c r="BF19" s="45"/>
      <c r="BG19" s="45"/>
      <c r="BH19" s="46"/>
      <c r="BI19" s="46"/>
      <c r="BJ19" s="46"/>
      <c r="BK19" s="46"/>
      <c r="BL19" s="46"/>
      <c r="BM19" s="45"/>
      <c r="BN19" s="45"/>
      <c r="BO19" s="46"/>
      <c r="BP19" s="46"/>
      <c r="BQ19" s="46"/>
      <c r="BR19" s="46"/>
      <c r="BS19" s="46"/>
      <c r="BT19" s="45"/>
      <c r="BU19" s="45"/>
    </row>
    <row r="20" spans="1:73" ht="12" customHeight="1" x14ac:dyDescent="0.25">
      <c r="A20" s="38" t="s">
        <v>84</v>
      </c>
      <c r="B20" s="23" t="s">
        <v>73</v>
      </c>
      <c r="C20" s="32"/>
      <c r="D20" s="47"/>
      <c r="E20" s="47"/>
      <c r="F20" s="47"/>
      <c r="G20" s="47"/>
      <c r="H20" s="47"/>
      <c r="I20" s="45"/>
      <c r="J20" s="45"/>
      <c r="K20" s="47"/>
      <c r="L20" s="47"/>
      <c r="M20" s="47"/>
      <c r="N20" s="47"/>
      <c r="O20" s="47"/>
      <c r="P20" s="45"/>
      <c r="Q20" s="45"/>
      <c r="R20" s="47"/>
      <c r="S20" s="47"/>
      <c r="T20" s="47"/>
      <c r="U20" s="47"/>
      <c r="V20" s="47"/>
      <c r="W20" s="45"/>
      <c r="X20" s="45"/>
      <c r="Y20" s="47"/>
      <c r="Z20" s="47"/>
      <c r="AA20" s="47"/>
      <c r="AB20" s="47"/>
      <c r="AC20" s="47"/>
      <c r="AD20" s="45"/>
      <c r="AE20" s="45"/>
      <c r="AF20" s="47"/>
      <c r="AG20" s="47"/>
      <c r="AH20" s="47"/>
      <c r="AI20" s="47"/>
      <c r="AJ20" s="47"/>
      <c r="AK20" s="45"/>
      <c r="AL20" s="45"/>
      <c r="AM20" s="47"/>
      <c r="AN20" s="47"/>
      <c r="AO20" s="47"/>
      <c r="AP20" s="47"/>
      <c r="AQ20" s="47"/>
      <c r="AR20" s="45"/>
      <c r="AS20" s="45"/>
      <c r="AT20" s="47"/>
      <c r="AU20" s="47"/>
      <c r="AV20" s="48"/>
      <c r="AW20" s="47"/>
      <c r="AX20" s="47"/>
      <c r="AY20" s="45"/>
      <c r="AZ20" s="45"/>
      <c r="BA20" s="47"/>
      <c r="BB20" s="47"/>
      <c r="BC20" s="47"/>
      <c r="BD20" s="47"/>
      <c r="BE20" s="47"/>
      <c r="BF20" s="45"/>
      <c r="BG20" s="45"/>
      <c r="BH20" s="47"/>
      <c r="BI20" s="47"/>
      <c r="BJ20" s="47"/>
      <c r="BK20" s="47"/>
      <c r="BL20" s="47"/>
      <c r="BM20" s="45"/>
      <c r="BN20" s="45"/>
      <c r="BO20" s="47"/>
      <c r="BP20" s="47"/>
      <c r="BQ20" s="47"/>
      <c r="BR20" s="47"/>
      <c r="BS20" s="47"/>
      <c r="BT20" s="45"/>
      <c r="BU20" s="45"/>
    </row>
    <row r="21" spans="1:73" ht="12" customHeight="1" x14ac:dyDescent="0.25">
      <c r="A21" s="37"/>
      <c r="B21" s="18" t="s">
        <v>74</v>
      </c>
      <c r="C21" s="33" t="s">
        <v>85</v>
      </c>
      <c r="D21" s="49"/>
      <c r="E21" s="43"/>
      <c r="F21" s="43"/>
      <c r="G21" s="43"/>
      <c r="H21" s="43"/>
      <c r="I21" s="45"/>
      <c r="J21" s="45"/>
      <c r="K21" s="43"/>
      <c r="L21" s="43"/>
      <c r="M21" s="43"/>
      <c r="N21" s="43"/>
      <c r="O21" s="43"/>
      <c r="P21" s="45"/>
      <c r="Q21" s="45"/>
      <c r="R21" s="43"/>
      <c r="S21" s="43"/>
      <c r="T21" s="43"/>
      <c r="U21" s="43"/>
      <c r="V21" s="43"/>
      <c r="W21" s="45"/>
      <c r="X21" s="45"/>
      <c r="Y21" s="43"/>
      <c r="Z21" s="43"/>
      <c r="AA21" s="43"/>
      <c r="AB21" s="43"/>
      <c r="AC21" s="43"/>
      <c r="AD21" s="45"/>
      <c r="AE21" s="45"/>
      <c r="AF21" s="43"/>
      <c r="AG21" s="43"/>
      <c r="AH21" s="43"/>
      <c r="AI21" s="43"/>
      <c r="AJ21" s="43"/>
      <c r="AK21" s="45"/>
      <c r="AL21" s="45"/>
      <c r="AM21" s="43"/>
      <c r="AN21" s="43"/>
      <c r="AO21" s="43"/>
      <c r="AP21" s="43"/>
      <c r="AQ21" s="43"/>
      <c r="AR21" s="45"/>
      <c r="AS21" s="45"/>
      <c r="AT21" s="43"/>
      <c r="AU21" s="43"/>
      <c r="AV21" s="50"/>
      <c r="AW21" s="43"/>
      <c r="AX21" s="43"/>
      <c r="AY21" s="45"/>
      <c r="AZ21" s="45"/>
      <c r="BA21" s="43"/>
      <c r="BB21" s="43"/>
      <c r="BC21" s="43"/>
      <c r="BD21" s="43"/>
      <c r="BE21" s="43"/>
      <c r="BF21" s="45"/>
      <c r="BG21" s="45"/>
      <c r="BH21" s="43"/>
      <c r="BI21" s="43"/>
      <c r="BJ21" s="43"/>
      <c r="BK21" s="43"/>
      <c r="BL21" s="43"/>
      <c r="BM21" s="45"/>
      <c r="BN21" s="45"/>
      <c r="BO21" s="43"/>
      <c r="BP21" s="43"/>
      <c r="BQ21" s="43"/>
      <c r="BR21" s="43"/>
      <c r="BS21" s="43"/>
      <c r="BT21" s="45"/>
      <c r="BU21" s="45"/>
    </row>
    <row r="22" spans="1:73" ht="12" customHeight="1" thickBot="1" x14ac:dyDescent="0.3">
      <c r="A22" s="42"/>
      <c r="B22" s="22"/>
      <c r="C22" s="34"/>
      <c r="D22" s="46"/>
      <c r="E22" s="46"/>
      <c r="F22" s="46"/>
      <c r="G22" s="46"/>
      <c r="H22" s="46"/>
      <c r="I22" s="45"/>
      <c r="J22" s="45"/>
      <c r="K22" s="46"/>
      <c r="L22" s="46"/>
      <c r="M22" s="46"/>
      <c r="N22" s="46"/>
      <c r="O22" s="46"/>
      <c r="P22" s="45"/>
      <c r="Q22" s="45"/>
      <c r="R22" s="46"/>
      <c r="S22" s="46"/>
      <c r="T22" s="46"/>
      <c r="U22" s="46"/>
      <c r="V22" s="46"/>
      <c r="W22" s="45"/>
      <c r="X22" s="45"/>
      <c r="Y22" s="46"/>
      <c r="Z22" s="46"/>
      <c r="AA22" s="46"/>
      <c r="AB22" s="46"/>
      <c r="AC22" s="46"/>
      <c r="AD22" s="45"/>
      <c r="AE22" s="45"/>
      <c r="AF22" s="46"/>
      <c r="AG22" s="46"/>
      <c r="AH22" s="46"/>
      <c r="AI22" s="46"/>
      <c r="AJ22" s="46"/>
      <c r="AK22" s="45"/>
      <c r="AL22" s="45"/>
      <c r="AM22" s="46"/>
      <c r="AN22" s="46"/>
      <c r="AO22" s="46"/>
      <c r="AP22" s="46"/>
      <c r="AQ22" s="46"/>
      <c r="AR22" s="45"/>
      <c r="AS22" s="45"/>
      <c r="AT22" s="46"/>
      <c r="AU22" s="46"/>
      <c r="AV22" s="50"/>
      <c r="AW22" s="46"/>
      <c r="AX22" s="46"/>
      <c r="AY22" s="45"/>
      <c r="AZ22" s="45"/>
      <c r="BA22" s="46"/>
      <c r="BB22" s="46"/>
      <c r="BC22" s="46"/>
      <c r="BD22" s="46"/>
      <c r="BE22" s="46"/>
      <c r="BF22" s="45"/>
      <c r="BG22" s="45"/>
      <c r="BH22" s="46"/>
      <c r="BI22" s="46"/>
      <c r="BJ22" s="46"/>
      <c r="BK22" s="46"/>
      <c r="BL22" s="46"/>
      <c r="BM22" s="45"/>
      <c r="BN22" s="45"/>
      <c r="BO22" s="46"/>
      <c r="BP22" s="46"/>
      <c r="BQ22" s="46"/>
      <c r="BR22" s="46"/>
      <c r="BS22" s="46"/>
      <c r="BT22" s="45"/>
      <c r="BU22" s="45"/>
    </row>
    <row r="23" spans="1:73" ht="12" customHeight="1" thickTop="1" x14ac:dyDescent="0.25">
      <c r="A23" s="36" t="s">
        <v>86</v>
      </c>
      <c r="B23" s="24" t="s">
        <v>73</v>
      </c>
      <c r="C23" s="29"/>
      <c r="D23" s="47"/>
      <c r="E23" s="47"/>
      <c r="F23" s="47"/>
      <c r="G23" s="47"/>
      <c r="H23" s="47"/>
      <c r="I23" s="45"/>
      <c r="J23" s="45"/>
      <c r="K23" s="47"/>
      <c r="L23" s="47"/>
      <c r="M23" s="47"/>
      <c r="N23" s="47"/>
      <c r="O23" s="47"/>
      <c r="P23" s="45"/>
      <c r="Q23" s="45"/>
      <c r="R23" s="47"/>
      <c r="S23" s="47"/>
      <c r="T23" s="47"/>
      <c r="U23" s="47"/>
      <c r="V23" s="47"/>
      <c r="W23" s="45"/>
      <c r="X23" s="45"/>
      <c r="Y23" s="47"/>
      <c r="Z23" s="47"/>
      <c r="AA23" s="47"/>
      <c r="AB23" s="47"/>
      <c r="AC23" s="47"/>
      <c r="AD23" s="45"/>
      <c r="AE23" s="45"/>
      <c r="AF23" s="47"/>
      <c r="AG23" s="47"/>
      <c r="AH23" s="47"/>
      <c r="AI23" s="47"/>
      <c r="AJ23" s="47"/>
      <c r="AK23" s="45"/>
      <c r="AL23" s="45"/>
      <c r="AM23" s="47"/>
      <c r="AN23" s="47"/>
      <c r="AO23" s="47"/>
      <c r="AP23" s="47"/>
      <c r="AQ23" s="47"/>
      <c r="AR23" s="45"/>
      <c r="AS23" s="45"/>
      <c r="AT23" s="47"/>
      <c r="AU23" s="47"/>
      <c r="AV23" s="48"/>
      <c r="AW23" s="47"/>
      <c r="AX23" s="47"/>
      <c r="AY23" s="45"/>
      <c r="AZ23" s="45"/>
      <c r="BA23" s="47"/>
      <c r="BB23" s="47"/>
      <c r="BC23" s="47"/>
      <c r="BD23" s="47"/>
      <c r="BE23" s="47"/>
      <c r="BF23" s="45"/>
      <c r="BG23" s="45"/>
      <c r="BH23" s="47"/>
      <c r="BI23" s="47"/>
      <c r="BJ23" s="47"/>
      <c r="BK23" s="47"/>
      <c r="BL23" s="47"/>
      <c r="BM23" s="45"/>
      <c r="BN23" s="45"/>
      <c r="BO23" s="47"/>
      <c r="BP23" s="47"/>
      <c r="BQ23" s="47"/>
      <c r="BR23" s="47"/>
      <c r="BS23" s="47"/>
      <c r="BT23" s="45"/>
      <c r="BU23" s="45"/>
    </row>
    <row r="24" spans="1:73" ht="12" customHeight="1" x14ac:dyDescent="0.25">
      <c r="A24" s="37"/>
      <c r="B24" s="18" t="s">
        <v>74</v>
      </c>
      <c r="C24" s="30" t="s">
        <v>87</v>
      </c>
      <c r="D24" s="49"/>
      <c r="E24" s="43"/>
      <c r="F24" s="43"/>
      <c r="G24" s="43"/>
      <c r="H24" s="43"/>
      <c r="I24" s="45"/>
      <c r="J24" s="45"/>
      <c r="K24" s="43"/>
      <c r="L24" s="43"/>
      <c r="M24" s="43"/>
      <c r="N24" s="43"/>
      <c r="O24" s="43"/>
      <c r="P24" s="45"/>
      <c r="Q24" s="45"/>
      <c r="R24" s="43"/>
      <c r="S24" s="43"/>
      <c r="T24" s="43"/>
      <c r="U24" s="43"/>
      <c r="V24" s="43"/>
      <c r="W24" s="45"/>
      <c r="X24" s="45"/>
      <c r="Y24" s="43"/>
      <c r="Z24" s="43"/>
      <c r="AA24" s="43"/>
      <c r="AB24" s="43"/>
      <c r="AC24" s="43"/>
      <c r="AD24" s="45"/>
      <c r="AE24" s="45"/>
      <c r="AF24" s="43"/>
      <c r="AG24" s="43"/>
      <c r="AH24" s="43"/>
      <c r="AI24" s="43"/>
      <c r="AJ24" s="43"/>
      <c r="AK24" s="45"/>
      <c r="AL24" s="45"/>
      <c r="AM24" s="43"/>
      <c r="AN24" s="43"/>
      <c r="AO24" s="43"/>
      <c r="AP24" s="43"/>
      <c r="AQ24" s="43"/>
      <c r="AR24" s="45"/>
      <c r="AS24" s="45"/>
      <c r="AT24" s="43"/>
      <c r="AU24" s="43"/>
      <c r="AV24" s="44"/>
      <c r="AW24" s="43"/>
      <c r="AX24" s="43"/>
      <c r="AY24" s="45"/>
      <c r="AZ24" s="45"/>
      <c r="BA24" s="43"/>
      <c r="BB24" s="43"/>
      <c r="BC24" s="43"/>
      <c r="BD24" s="43"/>
      <c r="BE24" s="43"/>
      <c r="BF24" s="45"/>
      <c r="BG24" s="45"/>
      <c r="BH24" s="43"/>
      <c r="BI24" s="43"/>
      <c r="BJ24" s="43"/>
      <c r="BK24" s="43"/>
      <c r="BL24" s="43"/>
      <c r="BM24" s="45"/>
      <c r="BN24" s="45"/>
      <c r="BO24" s="43"/>
      <c r="BP24" s="43"/>
      <c r="BQ24" s="43"/>
      <c r="BR24" s="43"/>
      <c r="BS24" s="43"/>
      <c r="BT24" s="45"/>
      <c r="BU24" s="45"/>
    </row>
    <row r="25" spans="1:73" ht="12" customHeight="1" x14ac:dyDescent="0.25">
      <c r="A25" s="41"/>
      <c r="B25" s="18" t="s">
        <v>74</v>
      </c>
      <c r="C25" s="31" t="s">
        <v>88</v>
      </c>
      <c r="D25" s="49">
        <v>6.67</v>
      </c>
      <c r="E25" s="43">
        <v>6.67</v>
      </c>
      <c r="F25" s="43">
        <v>6.67</v>
      </c>
      <c r="G25" s="43">
        <v>6.67</v>
      </c>
      <c r="H25" s="43">
        <v>6.67</v>
      </c>
      <c r="I25" s="45"/>
      <c r="J25" s="45"/>
      <c r="K25" s="43">
        <v>6.67</v>
      </c>
      <c r="L25" s="43">
        <v>6.67</v>
      </c>
      <c r="M25" s="43">
        <v>6.67</v>
      </c>
      <c r="N25" s="43">
        <v>6.67</v>
      </c>
      <c r="O25" s="43">
        <v>6.67</v>
      </c>
      <c r="P25" s="45"/>
      <c r="Q25" s="45"/>
      <c r="R25" s="43">
        <v>6.67</v>
      </c>
      <c r="S25" s="43">
        <v>6.67</v>
      </c>
      <c r="T25" s="43">
        <v>6.67</v>
      </c>
      <c r="U25" s="43">
        <v>6.67</v>
      </c>
      <c r="V25" s="43">
        <v>6.67</v>
      </c>
      <c r="W25" s="45"/>
      <c r="X25" s="45"/>
      <c r="Y25" s="43">
        <v>6.67</v>
      </c>
      <c r="Z25" s="43">
        <v>6.67</v>
      </c>
      <c r="AA25" s="43">
        <v>6.67</v>
      </c>
      <c r="AB25" s="43">
        <v>6.67</v>
      </c>
      <c r="AC25" s="43">
        <v>6.67</v>
      </c>
      <c r="AD25" s="45"/>
      <c r="AE25" s="45"/>
      <c r="AF25" s="43">
        <v>6.67</v>
      </c>
      <c r="AG25" s="43">
        <v>6.67</v>
      </c>
      <c r="AH25" s="43">
        <v>6.67</v>
      </c>
      <c r="AI25" s="43">
        <v>6.67</v>
      </c>
      <c r="AJ25" s="43">
        <v>6.67</v>
      </c>
      <c r="AK25" s="45"/>
      <c r="AL25" s="45"/>
      <c r="AM25" s="43">
        <v>6.67</v>
      </c>
      <c r="AN25" s="43">
        <v>6.67</v>
      </c>
      <c r="AO25" s="43">
        <v>6.67</v>
      </c>
      <c r="AP25" s="43">
        <v>6.67</v>
      </c>
      <c r="AQ25" s="43">
        <v>6.67</v>
      </c>
      <c r="AR25" s="45"/>
      <c r="AS25" s="45"/>
      <c r="AT25" s="43">
        <v>6.67</v>
      </c>
      <c r="AU25" s="43">
        <v>6.67</v>
      </c>
      <c r="AV25" s="43">
        <v>6.67</v>
      </c>
      <c r="AW25" s="43">
        <v>6.67</v>
      </c>
      <c r="AX25" s="43">
        <v>6.67</v>
      </c>
      <c r="AY25" s="45"/>
      <c r="AZ25" s="45"/>
      <c r="BA25" s="43">
        <v>6.67</v>
      </c>
      <c r="BB25" s="43">
        <v>6.67</v>
      </c>
      <c r="BC25" s="43">
        <v>6.67</v>
      </c>
      <c r="BD25" s="43">
        <v>6.67</v>
      </c>
      <c r="BE25" s="43">
        <v>6.67</v>
      </c>
      <c r="BF25" s="45"/>
      <c r="BG25" s="45"/>
      <c r="BH25" s="43">
        <v>6.67</v>
      </c>
      <c r="BI25" s="43">
        <v>6.67</v>
      </c>
      <c r="BJ25" s="43">
        <v>6.67</v>
      </c>
      <c r="BK25" s="43">
        <v>6.67</v>
      </c>
      <c r="BL25" s="43">
        <v>6.67</v>
      </c>
      <c r="BM25" s="45"/>
      <c r="BN25" s="45"/>
      <c r="BO25" s="43">
        <v>6.67</v>
      </c>
      <c r="BP25" s="43">
        <v>6.67</v>
      </c>
      <c r="BQ25" s="43">
        <v>6.67</v>
      </c>
      <c r="BR25" s="43">
        <v>6.67</v>
      </c>
      <c r="BS25" s="43">
        <v>6.67</v>
      </c>
      <c r="BT25" s="45"/>
      <c r="BU25" s="45"/>
    </row>
    <row r="26" spans="1:73" ht="12" customHeight="1" x14ac:dyDescent="0.25">
      <c r="A26" s="41"/>
      <c r="B26" s="19"/>
      <c r="C26" s="31"/>
      <c r="D26" s="46"/>
      <c r="E26" s="46"/>
      <c r="F26" s="46"/>
      <c r="G26" s="46"/>
      <c r="H26" s="46"/>
      <c r="I26" s="45"/>
      <c r="J26" s="45"/>
      <c r="K26" s="46"/>
      <c r="L26" s="46"/>
      <c r="M26" s="46"/>
      <c r="N26" s="46"/>
      <c r="O26" s="46"/>
      <c r="P26" s="45"/>
      <c r="Q26" s="45"/>
      <c r="R26" s="46"/>
      <c r="S26" s="46"/>
      <c r="T26" s="46"/>
      <c r="U26" s="46"/>
      <c r="V26" s="46"/>
      <c r="W26" s="45"/>
      <c r="X26" s="45"/>
      <c r="Y26" s="46"/>
      <c r="Z26" s="46"/>
      <c r="AA26" s="46"/>
      <c r="AB26" s="46"/>
      <c r="AC26" s="46"/>
      <c r="AD26" s="45"/>
      <c r="AE26" s="45"/>
      <c r="AF26" s="46"/>
      <c r="AG26" s="46"/>
      <c r="AH26" s="46"/>
      <c r="AI26" s="46"/>
      <c r="AJ26" s="46"/>
      <c r="AK26" s="45"/>
      <c r="AL26" s="45"/>
      <c r="AM26" s="46"/>
      <c r="AN26" s="46"/>
      <c r="AO26" s="46"/>
      <c r="AP26" s="46"/>
      <c r="AQ26" s="46"/>
      <c r="AR26" s="45"/>
      <c r="AS26" s="45"/>
      <c r="AT26" s="46"/>
      <c r="AU26" s="46"/>
      <c r="AV26" s="44"/>
      <c r="AW26" s="46"/>
      <c r="AX26" s="46"/>
      <c r="AY26" s="45"/>
      <c r="AZ26" s="45"/>
      <c r="BA26" s="46"/>
      <c r="BB26" s="46"/>
      <c r="BC26" s="46"/>
      <c r="BD26" s="46"/>
      <c r="BE26" s="46"/>
      <c r="BF26" s="45"/>
      <c r="BG26" s="45"/>
      <c r="BH26" s="46"/>
      <c r="BI26" s="46"/>
      <c r="BJ26" s="46"/>
      <c r="BK26" s="46"/>
      <c r="BL26" s="46"/>
      <c r="BM26" s="45"/>
      <c r="BN26" s="45"/>
      <c r="BO26" s="46"/>
      <c r="BP26" s="46"/>
      <c r="BQ26" s="46"/>
      <c r="BR26" s="46"/>
      <c r="BS26" s="46"/>
      <c r="BT26" s="45"/>
      <c r="BU26" s="45"/>
    </row>
    <row r="27" spans="1:73" ht="12" customHeight="1" x14ac:dyDescent="0.25"/>
    <row r="28" spans="1:73" ht="12" customHeight="1" x14ac:dyDescent="0.25"/>
  </sheetData>
  <mergeCells count="27">
    <mergeCell ref="A6:A7"/>
    <mergeCell ref="A9:A10"/>
    <mergeCell ref="A12:A13"/>
    <mergeCell ref="A16:A17"/>
    <mergeCell ref="A20:A21"/>
    <mergeCell ref="A23:A24"/>
    <mergeCell ref="D1:AH1"/>
    <mergeCell ref="AI1:BJ1"/>
    <mergeCell ref="BK1:CO1"/>
    <mergeCell ref="VJ1:WN1"/>
    <mergeCell ref="WO1:XQ1"/>
    <mergeCell ref="DT1:EX1"/>
    <mergeCell ref="EY1:GB1"/>
    <mergeCell ref="GC1:HG1"/>
    <mergeCell ref="HH1:IL1"/>
    <mergeCell ref="IM1:JP1"/>
    <mergeCell ref="JQ1:KU1"/>
    <mergeCell ref="KV1:LY1"/>
    <mergeCell ref="NE1:OI1"/>
    <mergeCell ref="OJ1:PL1"/>
    <mergeCell ref="PM1:QQ1"/>
    <mergeCell ref="QR1:RU1"/>
    <mergeCell ref="CP1:DS1"/>
    <mergeCell ref="RV1:SZ1"/>
    <mergeCell ref="TA1:UD1"/>
    <mergeCell ref="LZ1:ND1"/>
    <mergeCell ref="UE1:V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zoomScale="130" zoomScaleNormal="130" workbookViewId="0">
      <selection activeCell="D2" sqref="D2"/>
    </sheetView>
  </sheetViews>
  <sheetFormatPr baseColWidth="10" defaultColWidth="6.7109375" defaultRowHeight="15" x14ac:dyDescent="0.25"/>
  <cols>
    <col min="1" max="1" width="23.5703125" customWidth="1"/>
    <col min="2" max="2" width="9.5703125" bestFit="1" customWidth="1"/>
  </cols>
  <sheetData>
    <row r="1" spans="1:24" x14ac:dyDescent="0.25">
      <c r="A1" s="51"/>
      <c r="B1" s="52" t="s">
        <v>12</v>
      </c>
      <c r="C1" s="52" t="s">
        <v>13</v>
      </c>
      <c r="D1" s="52" t="s">
        <v>14</v>
      </c>
      <c r="E1" s="52" t="s">
        <v>15</v>
      </c>
      <c r="F1" s="52" t="s">
        <v>16</v>
      </c>
      <c r="G1" s="52" t="s">
        <v>17</v>
      </c>
      <c r="H1" s="52" t="s">
        <v>18</v>
      </c>
      <c r="I1" s="52" t="s">
        <v>19</v>
      </c>
      <c r="J1" s="52" t="s">
        <v>20</v>
      </c>
      <c r="K1" s="52" t="s">
        <v>21</v>
      </c>
      <c r="L1" s="52" t="s">
        <v>22</v>
      </c>
      <c r="M1" s="52" t="s">
        <v>23</v>
      </c>
      <c r="N1" s="52" t="s">
        <v>24</v>
      </c>
      <c r="O1" s="52" t="s">
        <v>25</v>
      </c>
      <c r="P1" s="52" t="s">
        <v>26</v>
      </c>
      <c r="Q1" s="52" t="s">
        <v>27</v>
      </c>
      <c r="R1" s="52" t="s">
        <v>28</v>
      </c>
      <c r="S1" s="52" t="s">
        <v>29</v>
      </c>
      <c r="T1" s="52" t="s">
        <v>30</v>
      </c>
      <c r="U1" s="52" t="s">
        <v>31</v>
      </c>
      <c r="V1" s="52" t="s">
        <v>32</v>
      </c>
      <c r="W1" s="51"/>
      <c r="X1" s="51"/>
    </row>
    <row r="2" spans="1:24" x14ac:dyDescent="0.25">
      <c r="A2" s="54" t="s">
        <v>72</v>
      </c>
      <c r="B2">
        <f ca="1">SUM(OFFSET(Feuil1!D6:J8,,(COLUMN(Feuil1!D6)-4)*6,3,7))</f>
        <v>33.68</v>
      </c>
      <c r="C2" s="51">
        <f ca="1">SUM(OFFSET(Feuil1!E6:K8,,(COLUMN(Feuil1!E6)-4)*6,3,7))</f>
        <v>33.35</v>
      </c>
      <c r="D2" s="51">
        <f ca="1">SUM(OFFSET(Feuil1!F6:L8,,(COLUMN(Feuil1!F6)-4)*6,3,7))</f>
        <v>33.35</v>
      </c>
      <c r="E2" s="51">
        <f ca="1">SUM(OFFSET(Feuil1!G6:M8,,(COLUMN(Feuil1!G6)-4)*6,3,7))</f>
        <v>33.35</v>
      </c>
      <c r="F2" s="51">
        <f ca="1">SUM(OFFSET(Feuil1!H6:N8,,(COLUMN(Feuil1!H6)-4)*6,3,7))</f>
        <v>33.35</v>
      </c>
      <c r="G2" s="51">
        <f ca="1">SUM(OFFSET(Feuil1!I6:O8,,(COLUMN(Feuil1!I6)-4)*6,3,7))</f>
        <v>33.35</v>
      </c>
      <c r="H2" s="51">
        <f ca="1">SUM(OFFSET(Feuil1!J6:P8,,(COLUMN(Feuil1!J6)-4)*6,3,7))</f>
        <v>26.68</v>
      </c>
      <c r="I2" s="51">
        <f ca="1">SUM(OFFSET(Feuil1!K6:Q8,,(COLUMN(Feuil1!K6)-4)*6,3,7))</f>
        <v>33.35</v>
      </c>
      <c r="J2" s="51">
        <f ca="1">SUM(OFFSET(Feuil1!L6:R8,,(COLUMN(Feuil1!L6)-4)*6,3,7))</f>
        <v>33.35</v>
      </c>
      <c r="K2" s="51">
        <f ca="1">SUM(OFFSET(Feuil1!M6:S8,,(COLUMN(Feuil1!M6)-4)*6,3,7))</f>
        <v>33.35</v>
      </c>
      <c r="L2" s="51">
        <f ca="1">SUM(OFFSET(Feuil1!N6:T8,,(COLUMN(Feuil1!N6)-4)*6,3,7))</f>
        <v>0</v>
      </c>
      <c r="M2" s="51">
        <f ca="1">SUM(OFFSET(Feuil1!O6:U8,,(COLUMN(Feuil1!O6)-4)*6,3,7))</f>
        <v>0</v>
      </c>
      <c r="N2" s="51">
        <f ca="1">SUM(OFFSET(Feuil1!P6:V8,,(COLUMN(Feuil1!P6)-4)*6,3,7))</f>
        <v>0</v>
      </c>
      <c r="O2" s="51">
        <f ca="1">SUM(OFFSET(Feuil1!Q6:W8,,(COLUMN(Feuil1!Q6)-4)*6,3,7))</f>
        <v>0</v>
      </c>
      <c r="P2" s="51">
        <f ca="1">SUM(OFFSET(Feuil1!R6:X8,,(COLUMN(Feuil1!R6)-4)*6,3,7))</f>
        <v>0</v>
      </c>
      <c r="Q2" s="51">
        <f ca="1">SUM(OFFSET(Feuil1!S6:Y8,,(COLUMN(Feuil1!S6)-4)*6,3,7))</f>
        <v>0</v>
      </c>
      <c r="R2" s="51">
        <f ca="1">SUM(OFFSET(Feuil1!T6:Z8,,(COLUMN(Feuil1!T6)-4)*6,3,7))</f>
        <v>0</v>
      </c>
      <c r="S2" s="51">
        <f ca="1">SUM(OFFSET(Feuil1!U6:AA8,,(COLUMN(Feuil1!U6)-4)*6,3,7))</f>
        <v>0</v>
      </c>
      <c r="T2" s="51">
        <f ca="1">SUM(OFFSET(Feuil1!V6:AB8,,(COLUMN(Feuil1!V6)-4)*6,3,7))</f>
        <v>0</v>
      </c>
      <c r="U2" s="51">
        <f ca="1">SUM(OFFSET(Feuil1!W6:AC8,,(COLUMN(Feuil1!W6)-4)*6,3,7))</f>
        <v>0</v>
      </c>
      <c r="V2" s="51">
        <f ca="1">SUM(OFFSET(Feuil1!X6:AD8,,(COLUMN(Feuil1!X6)-4)*6,3,7))</f>
        <v>0</v>
      </c>
    </row>
    <row r="3" spans="1:24" x14ac:dyDescent="0.25">
      <c r="A3" s="54" t="s">
        <v>76</v>
      </c>
      <c r="B3" s="51">
        <f ca="1">SUM(OFFSET(Feuil1!D9:J11,,(COLUMN(Feuil1!D7)-4)*6,3,7))</f>
        <v>65.349999999999994</v>
      </c>
      <c r="C3" s="51">
        <f ca="1">SUM(OFFSET(Feuil1!E9:K11,,(COLUMN(Feuil1!E7)-4)*6,3,7))</f>
        <v>65.349999999999994</v>
      </c>
      <c r="D3" s="51">
        <f ca="1">SUM(OFFSET(Feuil1!F9:L11,,(COLUMN(Feuil1!F7)-4)*6,3,7))</f>
        <v>33.35</v>
      </c>
      <c r="E3" s="51">
        <f ca="1">SUM(OFFSET(Feuil1!G9:M11,,(COLUMN(Feuil1!G7)-4)*6,3,7))</f>
        <v>33.35</v>
      </c>
      <c r="F3" s="51">
        <f ca="1">SUM(OFFSET(Feuil1!H9:N11,,(COLUMN(Feuil1!H7)-4)*6,3,7))</f>
        <v>33.35</v>
      </c>
      <c r="G3" s="51">
        <f ca="1">SUM(OFFSET(Feuil1!I9:O11,,(COLUMN(Feuil1!I7)-4)*6,3,7))</f>
        <v>33.35</v>
      </c>
      <c r="H3" s="51">
        <f ca="1">SUM(OFFSET(Feuil1!J9:P11,,(COLUMN(Feuil1!J7)-4)*6,3,7))</f>
        <v>26.68</v>
      </c>
      <c r="I3" s="51">
        <f ca="1">SUM(OFFSET(Feuil1!K9:Q11,,(COLUMN(Feuil1!K7)-4)*6,3,7))</f>
        <v>33.35</v>
      </c>
      <c r="J3" s="51">
        <f ca="1">SUM(OFFSET(Feuil1!L9:R11,,(COLUMN(Feuil1!L7)-4)*6,3,7))</f>
        <v>33.35</v>
      </c>
      <c r="K3" s="51">
        <f ca="1">SUM(OFFSET(Feuil1!M9:S11,,(COLUMN(Feuil1!M7)-4)*6,3,7))</f>
        <v>33.35</v>
      </c>
      <c r="L3" s="51">
        <f ca="1">SUM(OFFSET(Feuil1!N9:T11,,(COLUMN(Feuil1!N7)-4)*6,3,7))</f>
        <v>0</v>
      </c>
      <c r="M3" s="51">
        <f ca="1">SUM(OFFSET(Feuil1!O9:U11,,(COLUMN(Feuil1!O7)-4)*6,3,7))</f>
        <v>0</v>
      </c>
      <c r="N3" s="51">
        <f ca="1">SUM(OFFSET(Feuil1!P9:V11,,(COLUMN(Feuil1!P7)-4)*6,3,7))</f>
        <v>0</v>
      </c>
      <c r="O3" s="51">
        <f ca="1">SUM(OFFSET(Feuil1!Q9:W11,,(COLUMN(Feuil1!Q7)-4)*6,3,7))</f>
        <v>0</v>
      </c>
      <c r="P3" s="51">
        <f ca="1">SUM(OFFSET(Feuil1!R9:X11,,(COLUMN(Feuil1!R7)-4)*6,3,7))</f>
        <v>0</v>
      </c>
      <c r="Q3" s="51">
        <f ca="1">SUM(OFFSET(Feuil1!S9:Y11,,(COLUMN(Feuil1!S7)-4)*6,3,7))</f>
        <v>0</v>
      </c>
      <c r="R3" s="51">
        <f ca="1">SUM(OFFSET(Feuil1!T9:Z11,,(COLUMN(Feuil1!T7)-4)*6,3,7))</f>
        <v>0</v>
      </c>
      <c r="S3" s="51">
        <f ca="1">SUM(OFFSET(Feuil1!U9:AA11,,(COLUMN(Feuil1!U7)-4)*6,3,7))</f>
        <v>0</v>
      </c>
      <c r="T3" s="51">
        <f ca="1">SUM(OFFSET(Feuil1!V9:AB11,,(COLUMN(Feuil1!V7)-4)*6,3,7))</f>
        <v>0</v>
      </c>
      <c r="U3" s="51">
        <f ca="1">SUM(OFFSET(Feuil1!W9:AC11,,(COLUMN(Feuil1!W7)-4)*6,3,7))</f>
        <v>0</v>
      </c>
      <c r="V3" s="51">
        <f ca="1">SUM(OFFSET(Feuil1!X9:AD11,,(COLUMN(Feuil1!X7)-4)*6,3,7))</f>
        <v>0</v>
      </c>
    </row>
    <row r="4" spans="1:24" ht="15.75" thickBot="1" x14ac:dyDescent="0.3">
      <c r="A4" s="54" t="s">
        <v>78</v>
      </c>
      <c r="B4" s="51">
        <f ca="1">SUM(OFFSET(Feuil1!D8:J10,,(COLUMN(Feuil1!D8)-4)*6,3,7))</f>
        <v>33.35</v>
      </c>
      <c r="C4" s="51">
        <f ca="1">SUM(OFFSET(Feuil1!E8:K10,,(COLUMN(Feuil1!E8)-4)*6,3,7))</f>
        <v>33.35</v>
      </c>
      <c r="D4" s="51">
        <f ca="1">SUM(OFFSET(Feuil1!F8:L10,,(COLUMN(Feuil1!F8)-4)*6,3,7))</f>
        <v>33.35</v>
      </c>
      <c r="E4" s="51">
        <f ca="1">SUM(OFFSET(Feuil1!G8:M10,,(COLUMN(Feuil1!G8)-4)*6,3,7))</f>
        <v>33.35</v>
      </c>
      <c r="F4" s="51">
        <f ca="1">SUM(OFFSET(Feuil1!H8:N10,,(COLUMN(Feuil1!H8)-4)*6,3,7))</f>
        <v>33.35</v>
      </c>
      <c r="G4" s="51">
        <f ca="1">SUM(OFFSET(Feuil1!I8:O10,,(COLUMN(Feuil1!I8)-4)*6,3,7))</f>
        <v>33.35</v>
      </c>
      <c r="H4" s="51">
        <f ca="1">SUM(OFFSET(Feuil1!J8:P10,,(COLUMN(Feuil1!J8)-4)*6,3,7))</f>
        <v>26.68</v>
      </c>
      <c r="I4" s="51">
        <f ca="1">SUM(OFFSET(Feuil1!K8:Q10,,(COLUMN(Feuil1!K8)-4)*6,3,7))</f>
        <v>33.35</v>
      </c>
      <c r="J4" s="51">
        <f ca="1">SUM(OFFSET(Feuil1!L8:R10,,(COLUMN(Feuil1!L8)-4)*6,3,7))</f>
        <v>33.35</v>
      </c>
      <c r="K4" s="51">
        <f ca="1">SUM(OFFSET(Feuil1!M8:S10,,(COLUMN(Feuil1!M8)-4)*6,3,7))</f>
        <v>33.35</v>
      </c>
      <c r="L4" s="51">
        <f ca="1">SUM(OFFSET(Feuil1!N8:T10,,(COLUMN(Feuil1!N8)-4)*6,3,7))</f>
        <v>0</v>
      </c>
      <c r="M4" s="51">
        <f ca="1">SUM(OFFSET(Feuil1!O8:U10,,(COLUMN(Feuil1!O8)-4)*6,3,7))</f>
        <v>0</v>
      </c>
      <c r="N4" s="51">
        <f ca="1">SUM(OFFSET(Feuil1!P8:V10,,(COLUMN(Feuil1!P8)-4)*6,3,7))</f>
        <v>0</v>
      </c>
      <c r="O4" s="51">
        <f ca="1">SUM(OFFSET(Feuil1!Q8:W10,,(COLUMN(Feuil1!Q8)-4)*6,3,7))</f>
        <v>0</v>
      </c>
      <c r="P4" s="51">
        <f ca="1">SUM(OFFSET(Feuil1!R8:X10,,(COLUMN(Feuil1!R8)-4)*6,3,7))</f>
        <v>0</v>
      </c>
      <c r="Q4" s="51">
        <f ca="1">SUM(OFFSET(Feuil1!S8:Y10,,(COLUMN(Feuil1!S8)-4)*6,3,7))</f>
        <v>0</v>
      </c>
      <c r="R4" s="51">
        <f ca="1">SUM(OFFSET(Feuil1!T8:Z10,,(COLUMN(Feuil1!T8)-4)*6,3,7))</f>
        <v>0</v>
      </c>
      <c r="S4" s="51">
        <f ca="1">SUM(OFFSET(Feuil1!U8:AA10,,(COLUMN(Feuil1!U8)-4)*6,3,7))</f>
        <v>0</v>
      </c>
      <c r="T4" s="51">
        <f ca="1">SUM(OFFSET(Feuil1!V8:AB10,,(COLUMN(Feuil1!V8)-4)*6,3,7))</f>
        <v>0</v>
      </c>
      <c r="U4" s="51">
        <f ca="1">SUM(OFFSET(Feuil1!W8:AC10,,(COLUMN(Feuil1!W8)-4)*6,3,7))</f>
        <v>0</v>
      </c>
      <c r="V4" s="51">
        <f ca="1">SUM(OFFSET(Feuil1!X8:AD10,,(COLUMN(Feuil1!X8)-4)*6,3,7))</f>
        <v>0</v>
      </c>
    </row>
    <row r="5" spans="1:24" ht="15.75" thickTop="1" x14ac:dyDescent="0.25">
      <c r="A5" s="53" t="s">
        <v>81</v>
      </c>
      <c r="B5" s="51">
        <f ca="1">SUM(OFFSET(Feuil1!D16:J19,,(COLUMN(Feuil1!D9)-4)*6,3,7))</f>
        <v>65.349999999999994</v>
      </c>
      <c r="C5" s="51">
        <f ca="1">SUM(OFFSET(Feuil1!E16:K19,,(COLUMN(Feuil1!E9)-4)*6,3,7))</f>
        <v>65.349999999999994</v>
      </c>
      <c r="D5" s="51">
        <f ca="1">SUM(OFFSET(Feuil1!F16:L19,,(COLUMN(Feuil1!F9)-4)*6,3,7))</f>
        <v>65.349999999999994</v>
      </c>
      <c r="E5" s="51">
        <f ca="1">SUM(OFFSET(Feuil1!G16:M19,,(COLUMN(Feuil1!G9)-4)*6,3,7))</f>
        <v>65.349999999999994</v>
      </c>
      <c r="F5" s="51">
        <f ca="1">SUM(OFFSET(Feuil1!H16:N19,,(COLUMN(Feuil1!H9)-4)*6,3,7))</f>
        <v>65.349999999999994</v>
      </c>
      <c r="G5" s="51">
        <f ca="1">SUM(OFFSET(Feuil1!I16:O19,,(COLUMN(Feuil1!I9)-4)*6,3,7))</f>
        <v>33.35</v>
      </c>
      <c r="H5" s="51">
        <f ca="1">SUM(OFFSET(Feuil1!J16:P19,,(COLUMN(Feuil1!J9)-4)*6,3,7))</f>
        <v>57.35</v>
      </c>
      <c r="I5" s="51">
        <f ca="1">SUM(OFFSET(Feuil1!K16:Q19,,(COLUMN(Feuil1!K9)-4)*6,3,7))</f>
        <v>65.349999999999994</v>
      </c>
      <c r="J5" s="51">
        <f ca="1">SUM(OFFSET(Feuil1!L16:R19,,(COLUMN(Feuil1!L9)-4)*6,3,7))</f>
        <v>65.349999999999994</v>
      </c>
      <c r="K5" s="51">
        <f ca="1">SUM(OFFSET(Feuil1!M16:S19,,(COLUMN(Feuil1!M9)-4)*6,3,7))</f>
        <v>65.349999999999994</v>
      </c>
      <c r="L5" s="51">
        <f ca="1">SUM(OFFSET(Feuil1!N16:T19,,(COLUMN(Feuil1!N9)-4)*6,3,7))</f>
        <v>0</v>
      </c>
      <c r="M5" s="51">
        <f ca="1">SUM(OFFSET(Feuil1!O16:U19,,(COLUMN(Feuil1!O9)-4)*6,3,7))</f>
        <v>0</v>
      </c>
      <c r="N5" s="51">
        <f ca="1">SUM(OFFSET(Feuil1!P16:V19,,(COLUMN(Feuil1!P9)-4)*6,3,7))</f>
        <v>0</v>
      </c>
      <c r="O5" s="51">
        <f ca="1">SUM(OFFSET(Feuil1!Q16:W19,,(COLUMN(Feuil1!Q9)-4)*6,3,7))</f>
        <v>0</v>
      </c>
      <c r="P5" s="51">
        <f ca="1">SUM(OFFSET(Feuil1!R16:X19,,(COLUMN(Feuil1!R9)-4)*6,3,7))</f>
        <v>0</v>
      </c>
      <c r="Q5" s="51">
        <f ca="1">SUM(OFFSET(Feuil1!S16:Y19,,(COLUMN(Feuil1!S9)-4)*6,3,7))</f>
        <v>0</v>
      </c>
      <c r="R5" s="51">
        <f ca="1">SUM(OFFSET(Feuil1!T16:Z19,,(COLUMN(Feuil1!T9)-4)*6,3,7))</f>
        <v>0</v>
      </c>
      <c r="S5" s="51">
        <f ca="1">SUM(OFFSET(Feuil1!U16:AA19,,(COLUMN(Feuil1!U9)-4)*6,3,7))</f>
        <v>0</v>
      </c>
      <c r="T5" s="51">
        <f ca="1">SUM(OFFSET(Feuil1!V16:AB19,,(COLUMN(Feuil1!V9)-4)*6,3,7))</f>
        <v>0</v>
      </c>
      <c r="U5" s="51">
        <f ca="1">SUM(OFFSET(Feuil1!W16:AC19,,(COLUMN(Feuil1!W9)-4)*6,3,7))</f>
        <v>0</v>
      </c>
      <c r="V5" s="51">
        <f ca="1">SUM(OFFSET(Feuil1!X16:AD19,,(COLUMN(Feuil1!X9)-4)*6,3,7))</f>
        <v>0</v>
      </c>
    </row>
    <row r="6" spans="1:24" ht="15.75" thickBot="1" x14ac:dyDescent="0.3">
      <c r="A6" s="55" t="s">
        <v>84</v>
      </c>
      <c r="B6" s="51">
        <f ca="1">SUM(OFFSET(Feuil1!D20:J22,,(COLUMN(Feuil1!D10)-4)*6,3,7))</f>
        <v>0</v>
      </c>
      <c r="C6" s="51">
        <f ca="1">SUM(OFFSET(Feuil1!E20:K22,,(COLUMN(Feuil1!E10)-4)*6,3,7))</f>
        <v>0</v>
      </c>
      <c r="D6" s="51">
        <f ca="1">SUM(OFFSET(Feuil1!F20:L22,,(COLUMN(Feuil1!F10)-4)*6,3,7))</f>
        <v>0</v>
      </c>
      <c r="E6" s="51">
        <f ca="1">SUM(OFFSET(Feuil1!G20:M22,,(COLUMN(Feuil1!G10)-4)*6,3,7))</f>
        <v>0</v>
      </c>
      <c r="F6" s="51">
        <f ca="1">SUM(OFFSET(Feuil1!H20:N22,,(COLUMN(Feuil1!H10)-4)*6,3,7))</f>
        <v>0</v>
      </c>
      <c r="G6" s="51">
        <f ca="1">SUM(OFFSET(Feuil1!I20:O22,,(COLUMN(Feuil1!I10)-4)*6,3,7))</f>
        <v>0</v>
      </c>
      <c r="H6" s="51">
        <f ca="1">SUM(OFFSET(Feuil1!J20:P22,,(COLUMN(Feuil1!J10)-4)*6,3,7))</f>
        <v>0</v>
      </c>
      <c r="I6" s="51">
        <f ca="1">SUM(OFFSET(Feuil1!K20:Q22,,(COLUMN(Feuil1!K10)-4)*6,3,7))</f>
        <v>0</v>
      </c>
      <c r="J6" s="51">
        <f ca="1">SUM(OFFSET(Feuil1!L20:R22,,(COLUMN(Feuil1!L10)-4)*6,3,7))</f>
        <v>0</v>
      </c>
      <c r="K6" s="51">
        <f ca="1">SUM(OFFSET(Feuil1!M20:S22,,(COLUMN(Feuil1!M10)-4)*6,3,7))</f>
        <v>0</v>
      </c>
      <c r="L6" s="51">
        <f ca="1">SUM(OFFSET(Feuil1!N20:T22,,(COLUMN(Feuil1!N10)-4)*6,3,7))</f>
        <v>0</v>
      </c>
      <c r="M6" s="51">
        <f ca="1">SUM(OFFSET(Feuil1!O20:U22,,(COLUMN(Feuil1!O10)-4)*6,3,7))</f>
        <v>0</v>
      </c>
      <c r="N6" s="51">
        <f ca="1">SUM(OFFSET(Feuil1!P20:V22,,(COLUMN(Feuil1!P10)-4)*6,3,7))</f>
        <v>0</v>
      </c>
      <c r="O6" s="51">
        <f ca="1">SUM(OFFSET(Feuil1!Q20:W22,,(COLUMN(Feuil1!Q10)-4)*6,3,7))</f>
        <v>0</v>
      </c>
      <c r="P6" s="51">
        <f ca="1">SUM(OFFSET(Feuil1!R20:X22,,(COLUMN(Feuil1!R10)-4)*6,3,7))</f>
        <v>0</v>
      </c>
      <c r="Q6" s="51">
        <f ca="1">SUM(OFFSET(Feuil1!S20:Y22,,(COLUMN(Feuil1!S10)-4)*6,3,7))</f>
        <v>0</v>
      </c>
      <c r="R6" s="51">
        <f ca="1">SUM(OFFSET(Feuil1!T20:Z22,,(COLUMN(Feuil1!T10)-4)*6,3,7))</f>
        <v>0</v>
      </c>
      <c r="S6" s="51">
        <f ca="1">SUM(OFFSET(Feuil1!U20:AA22,,(COLUMN(Feuil1!U10)-4)*6,3,7))</f>
        <v>0</v>
      </c>
      <c r="T6" s="51">
        <f ca="1">SUM(OFFSET(Feuil1!V20:AB22,,(COLUMN(Feuil1!V10)-4)*6,3,7))</f>
        <v>0</v>
      </c>
      <c r="U6" s="51">
        <f ca="1">SUM(OFFSET(Feuil1!W20:AC22,,(COLUMN(Feuil1!W10)-4)*6,3,7))</f>
        <v>0</v>
      </c>
      <c r="V6" s="51">
        <f ca="1">SUM(OFFSET(Feuil1!X20:AD22,,(COLUMN(Feuil1!X10)-4)*6,3,7))</f>
        <v>0</v>
      </c>
    </row>
    <row r="7" spans="1:24" ht="15.75" thickTop="1" x14ac:dyDescent="0.25">
      <c r="A7" s="53" t="s">
        <v>86</v>
      </c>
      <c r="B7" s="51">
        <f ca="1">SUM(OFFSET(Feuil1!D23:J26,,(COLUMN(Feuil1!D11)-4)*6,3,7))</f>
        <v>33.35</v>
      </c>
      <c r="C7" s="51">
        <f ca="1">SUM(OFFSET(Feuil1!E23:K26,,(COLUMN(Feuil1!E11)-4)*6,3,7))</f>
        <v>33.35</v>
      </c>
      <c r="D7" s="51">
        <f ca="1">SUM(OFFSET(Feuil1!F23:L26,,(COLUMN(Feuil1!F11)-4)*6,3,7))</f>
        <v>33.35</v>
      </c>
      <c r="E7" s="51">
        <f ca="1">SUM(OFFSET(Feuil1!G23:M26,,(COLUMN(Feuil1!G11)-4)*6,3,7))</f>
        <v>33.35</v>
      </c>
      <c r="F7" s="51">
        <f ca="1">SUM(OFFSET(Feuil1!H23:N26,,(COLUMN(Feuil1!H11)-4)*6,3,7))</f>
        <v>33.35</v>
      </c>
      <c r="G7" s="51">
        <f ca="1">SUM(OFFSET(Feuil1!I23:O26,,(COLUMN(Feuil1!I11)-4)*6,3,7))</f>
        <v>33.35</v>
      </c>
      <c r="H7" s="51">
        <f ca="1">SUM(OFFSET(Feuil1!J23:P26,,(COLUMN(Feuil1!J11)-4)*6,3,7))</f>
        <v>33.35</v>
      </c>
      <c r="I7" s="51">
        <f ca="1">SUM(OFFSET(Feuil1!K23:Q26,,(COLUMN(Feuil1!K11)-4)*6,3,7))</f>
        <v>33.35</v>
      </c>
      <c r="J7" s="51">
        <f ca="1">SUM(OFFSET(Feuil1!L23:R26,,(COLUMN(Feuil1!L11)-4)*6,3,7))</f>
        <v>33.35</v>
      </c>
      <c r="K7" s="51">
        <f ca="1">SUM(OFFSET(Feuil1!M23:S26,,(COLUMN(Feuil1!M11)-4)*6,3,7))</f>
        <v>33.35</v>
      </c>
      <c r="L7" s="51">
        <f ca="1">SUM(OFFSET(Feuil1!N23:T26,,(COLUMN(Feuil1!N11)-4)*6,3,7))</f>
        <v>0</v>
      </c>
      <c r="M7" s="51">
        <f ca="1">SUM(OFFSET(Feuil1!O23:U26,,(COLUMN(Feuil1!O11)-4)*6,3,7))</f>
        <v>0</v>
      </c>
      <c r="N7" s="51">
        <f ca="1">SUM(OFFSET(Feuil1!P23:V26,,(COLUMN(Feuil1!P11)-4)*6,3,7))</f>
        <v>0</v>
      </c>
      <c r="O7" s="51">
        <f ca="1">SUM(OFFSET(Feuil1!Q23:W26,,(COLUMN(Feuil1!Q11)-4)*6,3,7))</f>
        <v>0</v>
      </c>
      <c r="P7" s="51">
        <f ca="1">SUM(OFFSET(Feuil1!R23:X26,,(COLUMN(Feuil1!R11)-4)*6,3,7))</f>
        <v>0</v>
      </c>
      <c r="Q7" s="51">
        <f ca="1">SUM(OFFSET(Feuil1!S23:Y26,,(COLUMN(Feuil1!S11)-4)*6,3,7))</f>
        <v>0</v>
      </c>
      <c r="R7" s="51">
        <f ca="1">SUM(OFFSET(Feuil1!T23:Z26,,(COLUMN(Feuil1!T11)-4)*6,3,7))</f>
        <v>0</v>
      </c>
      <c r="S7" s="51">
        <f ca="1">SUM(OFFSET(Feuil1!U23:AA26,,(COLUMN(Feuil1!U11)-4)*6,3,7))</f>
        <v>0</v>
      </c>
      <c r="T7" s="51">
        <f ca="1">SUM(OFFSET(Feuil1!V23:AB26,,(COLUMN(Feuil1!V11)-4)*6,3,7))</f>
        <v>0</v>
      </c>
      <c r="U7" s="51">
        <f ca="1">SUM(OFFSET(Feuil1!W23:AC26,,(COLUMN(Feuil1!W11)-4)*6,3,7))</f>
        <v>0</v>
      </c>
      <c r="V7" s="51">
        <f ca="1">SUM(OFFSET(Feuil1!X23:AD26,,(COLUMN(Feuil1!X11)-4)*6,3,7))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SAMSON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Krouchi</dc:creator>
  <cp:lastModifiedBy>Geoffrey Krouchi</cp:lastModifiedBy>
  <dcterms:created xsi:type="dcterms:W3CDTF">2018-10-12T09:19:12Z</dcterms:created>
  <dcterms:modified xsi:type="dcterms:W3CDTF">2018-10-12T09:29:51Z</dcterms:modified>
</cp:coreProperties>
</file>