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Caroline\Desktop\FORMAT DES BLOCS POUR PARTAGER\"/>
    </mc:Choice>
  </mc:AlternateContent>
  <bookViews>
    <workbookView xWindow="0" yWindow="0" windowWidth="20400" windowHeight="7755"/>
  </bookViews>
  <sheets>
    <sheet name="COURRIEL" sheetId="15" r:id="rId1"/>
    <sheet name="FORMAT DES BLOCS" sheetId="14" r:id="rId2"/>
    <sheet name="1A" sheetId="1" r:id="rId3"/>
    <sheet name="1B" sheetId="2" r:id="rId4"/>
    <sheet name="1C" sheetId="3" r:id="rId5"/>
    <sheet name="2" sheetId="4" r:id="rId6"/>
    <sheet name="3" sheetId="5" r:id="rId7"/>
    <sheet name="4" sheetId="6" r:id="rId8"/>
    <sheet name="5" sheetId="7" r:id="rId9"/>
    <sheet name="6" sheetId="8" r:id="rId10"/>
    <sheet name="7" sheetId="9" r:id="rId11"/>
    <sheet name="8" sheetId="10" r:id="rId12"/>
    <sheet name="9" sheetId="11" r:id="rId13"/>
    <sheet name="10" sheetId="12" r:id="rId14"/>
    <sheet name="11" sheetId="13" r:id="rId15"/>
  </sheets>
  <definedNames>
    <definedName name="_xlnm.Print_Area" localSheetId="13">'10'!$A$1:$H$29</definedName>
    <definedName name="_xlnm.Print_Area" localSheetId="14">'11'!$A$1:$H$28</definedName>
    <definedName name="_xlnm.Print_Area" localSheetId="2">'1A'!$A$1:$H$29</definedName>
    <definedName name="_xlnm.Print_Area" localSheetId="3">'1B'!$A$1:$H$29</definedName>
    <definedName name="_xlnm.Print_Area" localSheetId="4">'1C'!$A$1:$H$33</definedName>
    <definedName name="_xlnm.Print_Area" localSheetId="5">'2'!$A$1:$H$33</definedName>
    <definedName name="_xlnm.Print_Area" localSheetId="6">'3'!$A$1:$H$33</definedName>
    <definedName name="_xlnm.Print_Area" localSheetId="7">'4'!$A$1:$I$36</definedName>
    <definedName name="_xlnm.Print_Area" localSheetId="8">'5'!$A$1:$H$33</definedName>
    <definedName name="_xlnm.Print_Area" localSheetId="9">'6'!$A$1:$I$36</definedName>
    <definedName name="_xlnm.Print_Area" localSheetId="10">'7'!$A$1:$I$36</definedName>
    <definedName name="_xlnm.Print_Area" localSheetId="11">'8'!$A$1:$H$33</definedName>
    <definedName name="_xlnm.Print_Area" localSheetId="12">'9'!$A$1:$I$33</definedName>
    <definedName name="_xlnm.Print_Area" localSheetId="1">'FORMAT DES BLOCS'!$A$4:$L$42</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<sst xmlns="http://schemas.openxmlformats.org/spreadsheetml/2006/main" count="34" uniqueCount="34">
  <si>
    <r>
      <t xml:space="preserve">Modèle # </t>
    </r>
    <r>
      <rPr>
        <b/>
        <u/>
        <sz val="20"/>
        <color rgb="FF0000CC"/>
        <rFont val="Calibri"/>
        <family val="2"/>
      </rPr>
      <t>1A     (BUTÉE)</t>
    </r>
    <r>
      <rPr>
        <b/>
        <u/>
        <sz val="14"/>
        <color rgb="FF000000"/>
        <rFont val="Calibri"/>
        <family val="2"/>
      </rPr>
      <t xml:space="preserve">   </t>
    </r>
    <r>
      <rPr>
        <b/>
        <sz val="14"/>
        <color rgb="FF000000"/>
        <rFont val="Calibri"/>
        <family val="2"/>
      </rPr>
      <t xml:space="preserve">:  </t>
    </r>
  </si>
  <si>
    <r>
      <t xml:space="preserve">Modèle # </t>
    </r>
    <r>
      <rPr>
        <b/>
        <u/>
        <sz val="20"/>
        <color rgb="FF0000CC"/>
        <rFont val="Calibri"/>
        <family val="2"/>
      </rPr>
      <t>1B     (BUTÉE)</t>
    </r>
    <r>
      <rPr>
        <b/>
        <u/>
        <sz val="14"/>
        <color rgb="FF000000"/>
        <rFont val="Calibri"/>
        <family val="2"/>
      </rPr>
      <t xml:space="preserve">   </t>
    </r>
    <r>
      <rPr>
        <b/>
        <sz val="14"/>
        <color rgb="FF000000"/>
        <rFont val="Calibri"/>
        <family val="2"/>
      </rPr>
      <t xml:space="preserve">:  </t>
    </r>
  </si>
  <si>
    <r>
      <t xml:space="preserve">Modèle # </t>
    </r>
    <r>
      <rPr>
        <b/>
        <u/>
        <sz val="20"/>
        <color rgb="FF0000CC"/>
        <rFont val="Calibri"/>
        <family val="2"/>
      </rPr>
      <t>1C     (BUTÉE)</t>
    </r>
    <r>
      <rPr>
        <b/>
        <u/>
        <sz val="14"/>
        <color rgb="FF000000"/>
        <rFont val="Calibri"/>
        <family val="2"/>
      </rPr>
      <t xml:space="preserve">   </t>
    </r>
    <r>
      <rPr>
        <b/>
        <sz val="14"/>
        <color rgb="FF000000"/>
        <rFont val="Calibri"/>
        <family val="2"/>
      </rPr>
      <t xml:space="preserve">:  </t>
    </r>
  </si>
  <si>
    <r>
      <t xml:space="preserve">Modèle # </t>
    </r>
    <r>
      <rPr>
        <b/>
        <u/>
        <sz val="20"/>
        <color rgb="FF0000CC"/>
        <rFont val="Calibri"/>
        <family val="2"/>
      </rPr>
      <t>2     (BLOC EMBOUVETÉ)</t>
    </r>
    <r>
      <rPr>
        <b/>
        <u/>
        <sz val="14"/>
        <color rgb="FF000000"/>
        <rFont val="Calibri"/>
        <family val="2"/>
      </rPr>
      <t xml:space="preserve">   </t>
    </r>
    <r>
      <rPr>
        <b/>
        <sz val="14"/>
        <color rgb="FF000000"/>
        <rFont val="Calibri"/>
        <family val="2"/>
      </rPr>
      <t xml:space="preserve">:  </t>
    </r>
  </si>
  <si>
    <r>
      <t xml:space="preserve">Modèle # </t>
    </r>
    <r>
      <rPr>
        <b/>
        <u/>
        <sz val="20"/>
        <color rgb="FF0000CC"/>
        <rFont val="Calibri"/>
        <family val="2"/>
      </rPr>
      <t>3     (BLOC EMBOUVETÉ)</t>
    </r>
    <r>
      <rPr>
        <b/>
        <u/>
        <sz val="14"/>
        <color rgb="FF000000"/>
        <rFont val="Calibri"/>
        <family val="2"/>
      </rPr>
      <t xml:space="preserve">   </t>
    </r>
    <r>
      <rPr>
        <b/>
        <sz val="14"/>
        <color rgb="FF000000"/>
        <rFont val="Calibri"/>
        <family val="2"/>
      </rPr>
      <t xml:space="preserve">:  </t>
    </r>
  </si>
  <si>
    <r>
      <t xml:space="preserve">Modèle # </t>
    </r>
    <r>
      <rPr>
        <b/>
        <u/>
        <sz val="20"/>
        <color rgb="FF0000CC"/>
        <rFont val="Calibri"/>
        <family val="2"/>
      </rPr>
      <t>4     (BLOC EMBOUVETÉ)</t>
    </r>
    <r>
      <rPr>
        <b/>
        <u/>
        <sz val="14"/>
        <color rgb="FF000000"/>
        <rFont val="Calibri"/>
        <family val="2"/>
      </rPr>
      <t xml:space="preserve">   </t>
    </r>
    <r>
      <rPr>
        <b/>
        <sz val="14"/>
        <color rgb="FF000000"/>
        <rFont val="Calibri"/>
        <family val="2"/>
      </rPr>
      <t xml:space="preserve">:  </t>
    </r>
  </si>
  <si>
    <r>
      <t xml:space="preserve">Modèle # </t>
    </r>
    <r>
      <rPr>
        <b/>
        <u/>
        <sz val="20"/>
        <color rgb="FF0000CC"/>
        <rFont val="Calibri"/>
        <family val="2"/>
      </rPr>
      <t>5     (BLOC EMBOUVETÉ)</t>
    </r>
    <r>
      <rPr>
        <b/>
        <u/>
        <sz val="14"/>
        <color rgb="FF000000"/>
        <rFont val="Calibri"/>
        <family val="2"/>
      </rPr>
      <t xml:space="preserve">   </t>
    </r>
    <r>
      <rPr>
        <b/>
        <sz val="14"/>
        <color rgb="FF000000"/>
        <rFont val="Calibri"/>
        <family val="2"/>
      </rPr>
      <t xml:space="preserve">:  </t>
    </r>
  </si>
  <si>
    <r>
      <t xml:space="preserve">Modèle # </t>
    </r>
    <r>
      <rPr>
        <b/>
        <u/>
        <sz val="20"/>
        <color rgb="FF0000CC"/>
        <rFont val="Calibri"/>
        <family val="2"/>
      </rPr>
      <t>6     (BLOC EMBOUVETÉ AVEC AILETTE DE COIN)</t>
    </r>
    <r>
      <rPr>
        <b/>
        <u/>
        <sz val="14"/>
        <color rgb="FF000000"/>
        <rFont val="Calibri"/>
        <family val="2"/>
      </rPr>
      <t xml:space="preserve">   </t>
    </r>
    <r>
      <rPr>
        <b/>
        <sz val="14"/>
        <color rgb="FF000000"/>
        <rFont val="Calibri"/>
        <family val="2"/>
      </rPr>
      <t xml:space="preserve">:  </t>
    </r>
  </si>
  <si>
    <r>
      <t xml:space="preserve">Modèle # </t>
    </r>
    <r>
      <rPr>
        <b/>
        <u/>
        <sz val="20"/>
        <color rgb="FF0000CC"/>
        <rFont val="Calibri"/>
        <family val="2"/>
      </rPr>
      <t>7     (BLOC EMBOUVETÉ AVEC AILETTE DE COIN)</t>
    </r>
    <r>
      <rPr>
        <b/>
        <u/>
        <sz val="14"/>
        <color rgb="FF000000"/>
        <rFont val="Calibri"/>
        <family val="2"/>
      </rPr>
      <t xml:space="preserve">   </t>
    </r>
    <r>
      <rPr>
        <b/>
        <sz val="14"/>
        <color rgb="FF000000"/>
        <rFont val="Calibri"/>
        <family val="2"/>
      </rPr>
      <t xml:space="preserve">:  </t>
    </r>
  </si>
  <si>
    <r>
      <t xml:space="preserve">Modèle # </t>
    </r>
    <r>
      <rPr>
        <b/>
        <u/>
        <sz val="20"/>
        <color rgb="FF0000CC"/>
        <rFont val="Calibri"/>
        <family val="2"/>
      </rPr>
      <t>8     (BLOC NEW JERSEY)</t>
    </r>
    <r>
      <rPr>
        <b/>
        <u/>
        <sz val="14"/>
        <color rgb="FF000000"/>
        <rFont val="Calibri"/>
        <family val="2"/>
      </rPr>
      <t xml:space="preserve">   </t>
    </r>
    <r>
      <rPr>
        <b/>
        <sz val="14"/>
        <color rgb="FF000000"/>
        <rFont val="Calibri"/>
        <family val="2"/>
      </rPr>
      <t xml:space="preserve">:  </t>
    </r>
  </si>
  <si>
    <r>
      <t xml:space="preserve">Modèle # </t>
    </r>
    <r>
      <rPr>
        <b/>
        <u/>
        <sz val="20"/>
        <color rgb="FF0000CC"/>
        <rFont val="Calibri"/>
        <family val="2"/>
      </rPr>
      <t>9     (BLOC EMBOUVETÉ NEW JERSEY)</t>
    </r>
    <r>
      <rPr>
        <b/>
        <u/>
        <sz val="14"/>
        <color rgb="FF000000"/>
        <rFont val="Calibri"/>
        <family val="2"/>
      </rPr>
      <t xml:space="preserve">   </t>
    </r>
    <r>
      <rPr>
        <b/>
        <sz val="14"/>
        <color rgb="FF000000"/>
        <rFont val="Calibri"/>
        <family val="2"/>
      </rPr>
      <t xml:space="preserve">:  </t>
    </r>
  </si>
  <si>
    <r>
      <t xml:space="preserve">Modèle # </t>
    </r>
    <r>
      <rPr>
        <b/>
        <u/>
        <sz val="20"/>
        <color rgb="FF0000CC"/>
        <rFont val="Calibri"/>
        <family val="2"/>
      </rPr>
      <t>10     (BUTÉE)</t>
    </r>
    <r>
      <rPr>
        <b/>
        <u/>
        <sz val="14"/>
        <color rgb="FF000000"/>
        <rFont val="Calibri"/>
        <family val="2"/>
      </rPr>
      <t xml:space="preserve">   </t>
    </r>
    <r>
      <rPr>
        <b/>
        <sz val="14"/>
        <color rgb="FF000000"/>
        <rFont val="Calibri"/>
        <family val="2"/>
      </rPr>
      <t xml:space="preserve">:  </t>
    </r>
  </si>
  <si>
    <r>
      <t xml:space="preserve">Modèle # </t>
    </r>
    <r>
      <rPr>
        <b/>
        <u/>
        <sz val="20"/>
        <color rgb="FF0000CC"/>
        <rFont val="Calibri"/>
        <family val="2"/>
      </rPr>
      <t>11     (ARRÊT D'AUTO)</t>
    </r>
    <r>
      <rPr>
        <b/>
        <u/>
        <sz val="14"/>
        <color rgb="FF000000"/>
        <rFont val="Calibri"/>
        <family val="2"/>
      </rPr>
      <t xml:space="preserve">   </t>
    </r>
    <r>
      <rPr>
        <b/>
        <sz val="14"/>
        <color rgb="FF000000"/>
        <rFont val="Calibri"/>
        <family val="2"/>
      </rPr>
      <t xml:space="preserve">:  </t>
    </r>
  </si>
  <si>
    <t>CLIQUEZ LES MODÈLES POUR OBTENIR L'IMAGE</t>
  </si>
  <si>
    <t>FORMAT DES BLOCS DE BÉTON</t>
  </si>
  <si>
    <t>PRIX 2018</t>
  </si>
  <si>
    <r>
      <t xml:space="preserve">RDBMailPDFOutlook Template </t>
    </r>
    <r>
      <rPr>
        <sz val="14"/>
        <rFont val="Calibri"/>
        <family val="2"/>
      </rPr>
      <t>(Version 2.0</t>
    </r>
    <r>
      <rPr>
        <b/>
        <sz val="14"/>
        <rFont val="Calibri"/>
        <family val="2"/>
      </rPr>
      <t>, Excel/Outlook 2007/2010</t>
    </r>
    <r>
      <rPr>
        <sz val="14"/>
        <rFont val="Calibri"/>
        <family val="2"/>
      </rPr>
      <t>)</t>
    </r>
  </si>
  <si>
    <t>Do you see cells with a Red interior color in the Table ?</t>
  </si>
  <si>
    <t>Preview the emails before sending :</t>
  </si>
  <si>
    <t>Yes</t>
  </si>
  <si>
    <t>That means wrong data and it will not create a mail from that row</t>
  </si>
  <si>
    <t>Send</t>
  </si>
  <si>
    <t>Sheets</t>
  </si>
  <si>
    <t>File Name</t>
  </si>
  <si>
    <t>To</t>
  </si>
  <si>
    <t>Cc</t>
  </si>
  <si>
    <t>Bcc</t>
  </si>
  <si>
    <t>Subject</t>
  </si>
  <si>
    <t>Attach other files</t>
  </si>
  <si>
    <t>Body text</t>
  </si>
  <si>
    <t>Importance</t>
  </si>
  <si>
    <t>yes</t>
  </si>
  <si>
    <t>File Name1</t>
  </si>
  <si>
    <t>ÉCRIRE LE NOM EXACT
DE LA FEUILLE À ENVOYER (MODÈLE)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</si>
</sst>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quot;$&quot;"/>
  </numFmts>
  <fonts count="30" x14ac:knownFonts="1">
    <font>
      <sz val="12"/>
      <color theme="1"/>
      <name val="Arial"/>
      <family val="2"/>
    </font>
    <font>
      <sz val="11"/>
      <color theme="1"/>
      <name val="Calibri"/>
      <family val="2"/>
      <scheme val="minor"/>
    </font>
    <font>
      <b/>
      <u/>
      <sz val="14"/>
      <color rgb="FF000000"/>
      <name val="Calibri"/>
      <family val="2"/>
    </font>
    <font>
      <b/>
      <u/>
      <sz val="20"/>
      <color rgb="FF0000CC"/>
      <name val="Calibri"/>
      <family val="2"/>
    </font>
    <font>
      <b/>
      <sz val="14"/>
      <color rgb="FF000000"/>
      <name val="Calibri"/>
      <family val="2"/>
    </font>
    <font>
      <b/>
      <u/>
      <sz val="20"/>
      <color theme="1"/>
      <name val="Arial"/>
      <family val="2"/>
    </font>
    <font>
      <b/>
      <u/>
      <sz val="12"/>
      <color rgb="FFFF0000"/>
      <name val="Arial"/>
      <family val="2"/>
    </font>
    <font>
      <b/>
      <u/>
      <sz val="18"/>
      <color rgb="FF263FFA"/>
      <name val="Arial"/>
      <family val="2"/>
    </font>
    <font>
      <b/>
      <u/>
      <sz val="24.5"/>
      <name val="Arial"/>
      <family val="2"/>
    </font>
    <font>
      <b/>
      <sz val="20"/>
      <color theme="1"/>
      <name val="Arial"/>
      <family val="2"/>
    </font>
    <font>
      <b/>
      <sz val="14"/>
      <color theme="1"/>
      <name val="Arial"/>
      <family val="2"/>
    </font>
    <font>
      <sz val="10"/>
      <color rgb="FFFF0000"/>
      <name val="Arial"/>
      <family val="2"/>
    </font>
    <font>
      <sz val="10"/>
      <color theme="1"/>
      <name val="Arial"/>
      <family val="2"/>
    </font>
    <font>
      <b/>
      <i/>
      <sz val="12"/>
      <color theme="1"/>
      <name val="Arial"/>
      <family val="2"/>
    </font>
    <font>
      <u/>
      <sz val="12"/>
      <color theme="10"/>
      <name val="Arial"/>
      <family val="2"/>
    </font>
    <font>
      <b/>
      <sz val="14"/>
      <name val="Arial"/>
      <family val="2"/>
    </font>
    <font>
      <sz val="14"/>
      <name val="Arial"/>
      <family val="2"/>
    </font>
    <font>
      <b/>
      <sz val="12"/>
      <color theme="1"/>
      <name val="Arial"/>
      <family val="2"/>
    </font>
    <font>
      <sz val="10"/>
      <name val="Arial"/>
      <family val="2"/>
    </font>
    <font>
      <b/>
      <sz val="14"/>
      <name val="Calibri"/>
      <family val="2"/>
      <scheme val="minor"/>
    </font>
    <font>
      <sz val="14"/>
      <name val="Calibri"/>
      <family val="2"/>
    </font>
    <font>
      <b/>
      <sz val="14"/>
      <name val="Calibri"/>
      <family val="2"/>
    </font>
    <font>
      <sz val="11"/>
      <name val="Calibri"/>
      <family val="2"/>
      <scheme val="minor"/>
    </font>
    <font>
      <u/>
      <sz val="11"/>
      <color theme="10"/>
      <name val="Calibri"/>
      <family val="2"/>
    </font>
    <font>
      <u/>
      <sz val="11"/>
      <color theme="10"/>
      <name val="Calibri"/>
      <family val="2"/>
      <scheme val="minor"/>
    </font>
    <font>
      <b/>
      <sz val="11"/>
      <color rgb="FFFF0000"/>
      <name val="Calibri"/>
      <family val="2"/>
      <scheme val="minor"/>
    </font>
    <font>
      <b/>
      <sz val="12"/>
      <name val="Calibri"/>
      <family val="2"/>
      <scheme val="minor"/>
    </font>
    <font>
      <b/>
      <sz val="11"/>
      <name val="Calibri"/>
      <family val="2"/>
      <scheme val="minor"/>
    </font>
    <font>
      <b/>
      <sz val="14"/>
      <color rgb="FFFF0000"/>
      <name val="Calibri"/>
      <family val="2"/>
      <scheme val="minor"/>
    </font>
    <font>
      <sz val="14"/>
      <color theme="1"/>
      <name val="Arial"/>
      <family val="2"/>
    </font>
  </fonts>
  <fills count="3">
    <fill>
      <patternFill patternType="none"/>
    </fill>
    <fill>
      <patternFill patternType="gray125"/>
    </fill>
    <fill>
      <patternFill patternType="solid">
        <fgColor rgb="FFFFFF00"/>
        <bgColor indexed="64"/>
      </patternFill>
    </fill>
  </fills>
  <borders count="3">
    <border>
      <left/>
      <right/>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5">
    <xf numFmtId="0" fontId="0" fillId="0" borderId="0"/>
    <xf numFmtId="0" fontId="14" fillId="0" borderId="0" applyNumberFormat="0" applyFill="0" applyBorder="0" applyAlignment="0" applyProtection="0">
      <alignment vertical="top"/>
      <protection locked="0"/>
    </xf>
    <xf numFmtId="0" fontId="18" fillId="0" borderId="0"/>
    <xf numFmtId="0" fontId="23" fillId="0" borderId="0" applyNumberFormat="0" applyFill="0" applyBorder="0" applyAlignment="0" applyProtection="0">
      <alignment vertical="top"/>
      <protection locked="0"/>
    </xf>
    <xf numFmtId="0" fontId="1" fillId="0" borderId="0"/>
  </cellStyleXfs>
  <cellXfs count="48">
    <xf numFmtId="0" fontId="0" fillId="0" borderId="0" xfId="0"/>
    <xf numFmtId="0" fontId="2" fillId="0" borderId="0" xfId="0" applyFont="1"/>
    <xf numFmtId="0" fontId="5" fillId="0" borderId="0" xfId="0" applyFont="1" applyAlignment="1">
      <alignment horizontal="left" indent="3"/>
    </xf>
    <xf numFmtId="0" fontId="6" fillId="0" borderId="0" xfId="0" applyFont="1" applyAlignment="1">
      <alignment horizontal="right"/>
    </xf>
    <xf numFmtId="0" fontId="0" fillId="0" borderId="0" xfId="0" applyAlignment="1"/>
    <xf numFmtId="0" fontId="7" fillId="2" borderId="0" xfId="0" applyFont="1" applyFill="1" applyAlignment="1">
      <alignment horizontal="left" vertical="center"/>
    </xf>
    <xf numFmtId="0" fontId="0" fillId="2" borderId="0" xfId="0" applyFill="1" applyAlignment="1"/>
    <xf numFmtId="0" fontId="0" fillId="0" borderId="0" xfId="0" applyFill="1" applyAlignment="1"/>
    <xf numFmtId="0" fontId="0" fillId="0" borderId="0" xfId="0" applyFill="1"/>
    <xf numFmtId="0" fontId="8" fillId="0" borderId="0" xfId="0" applyFont="1" applyAlignment="1">
      <alignment horizontal="left" vertical="center"/>
    </xf>
    <xf numFmtId="0" fontId="9" fillId="0" borderId="0" xfId="0" applyFont="1" applyFill="1" applyAlignment="1">
      <alignment horizontal="left"/>
    </xf>
    <xf numFmtId="0" fontId="10" fillId="0" borderId="0" xfId="0" applyFont="1"/>
    <xf numFmtId="0" fontId="0" fillId="0" borderId="0" xfId="0" applyAlignment="1">
      <alignment horizontal="left" vertical="center"/>
    </xf>
    <xf numFmtId="0" fontId="10" fillId="0" borderId="0" xfId="0" applyFont="1" applyAlignment="1"/>
    <xf numFmtId="0" fontId="11" fillId="0" borderId="0" xfId="0" applyFont="1" applyFill="1" applyBorder="1" applyAlignment="1">
      <alignment horizontal="center" vertical="center"/>
    </xf>
    <xf numFmtId="0" fontId="0" fillId="0" borderId="0" xfId="0" applyFill="1" applyBorder="1" applyAlignment="1"/>
    <xf numFmtId="0" fontId="12" fillId="0" borderId="0" xfId="0" applyFont="1" applyAlignment="1"/>
    <xf numFmtId="0" fontId="13" fillId="0" borderId="0" xfId="0" applyFont="1" applyFill="1" applyBorder="1" applyAlignment="1">
      <alignment horizontal="center" vertical="center"/>
    </xf>
    <xf numFmtId="0" fontId="12" fillId="0" borderId="0" xfId="0" applyFont="1" applyFill="1" applyBorder="1" applyAlignment="1"/>
    <xf numFmtId="0" fontId="0" fillId="0" borderId="0" xfId="0" applyFont="1" applyFill="1" applyBorder="1" applyAlignment="1">
      <alignment vertical="center"/>
    </xf>
    <xf numFmtId="164" fontId="12" fillId="0" borderId="0" xfId="0" applyNumberFormat="1" applyFont="1" applyFill="1" applyBorder="1" applyAlignment="1">
      <alignment horizontal="right"/>
    </xf>
    <xf numFmtId="0" fontId="15" fillId="0" borderId="0" xfId="1" applyFont="1" applyFill="1" applyBorder="1" applyAlignment="1" applyProtection="1">
      <alignment horizontal="center" vertical="center"/>
    </xf>
    <xf numFmtId="0" fontId="15" fillId="0" borderId="0" xfId="0" applyFont="1" applyFill="1" applyBorder="1" applyAlignment="1">
      <alignment horizontal="center" vertical="center"/>
    </xf>
    <xf numFmtId="0" fontId="16" fillId="0" borderId="0" xfId="0" applyFont="1" applyFill="1" applyBorder="1" applyAlignment="1">
      <alignment vertical="center"/>
    </xf>
    <xf numFmtId="0" fontId="17" fillId="0" borderId="0" xfId="1" applyFont="1" applyFill="1" applyBorder="1" applyAlignment="1" applyProtection="1">
      <alignment horizontal="center" vertical="center"/>
    </xf>
    <xf numFmtId="0" fontId="17" fillId="0" borderId="0" xfId="1" applyFont="1" applyFill="1" applyBorder="1" applyAlignment="1" applyProtection="1">
      <alignment vertical="center"/>
    </xf>
    <xf numFmtId="0" fontId="19" fillId="0" borderId="0" xfId="2" applyFont="1" applyProtection="1"/>
    <xf numFmtId="0" fontId="22" fillId="0" borderId="0" xfId="2" applyFont="1" applyProtection="1"/>
    <xf numFmtId="0" fontId="22" fillId="0" borderId="0" xfId="2" applyFont="1" applyFill="1" applyBorder="1" applyProtection="1"/>
    <xf numFmtId="0" fontId="24" fillId="0" borderId="0" xfId="3" applyFont="1" applyAlignment="1" applyProtection="1"/>
    <xf numFmtId="0" fontId="25" fillId="0" borderId="0" xfId="2" applyFont="1" applyProtection="1"/>
    <xf numFmtId="0" fontId="15" fillId="0" borderId="0" xfId="1" applyFont="1" applyFill="1" applyBorder="1" applyAlignment="1" applyProtection="1">
      <alignment horizontal="center" vertical="center" wrapText="1"/>
    </xf>
    <xf numFmtId="0" fontId="0" fillId="0" borderId="0" xfId="0" applyFill="1" applyBorder="1" applyAlignment="1" applyProtection="1">
      <alignment wrapText="1"/>
    </xf>
    <xf numFmtId="0" fontId="26" fillId="0" borderId="0" xfId="2" applyFont="1" applyFill="1" applyAlignment="1" applyProtection="1">
      <alignment horizontal="center"/>
      <protection locked="0"/>
    </xf>
    <xf numFmtId="0" fontId="22" fillId="0" borderId="0" xfId="2" applyFont="1" applyAlignment="1" applyProtection="1">
      <alignment horizontal="left"/>
    </xf>
    <xf numFmtId="0" fontId="25" fillId="0" borderId="0" xfId="2" applyFont="1" applyFill="1" applyBorder="1" applyProtection="1"/>
    <xf numFmtId="0" fontId="22" fillId="0" borderId="0" xfId="2" applyFont="1" applyBorder="1" applyProtection="1"/>
    <xf numFmtId="0" fontId="27" fillId="0" borderId="0" xfId="2" applyFont="1" applyProtection="1"/>
    <xf numFmtId="0" fontId="27" fillId="0" borderId="1" xfId="2" applyFont="1" applyFill="1" applyBorder="1" applyAlignment="1" applyProtection="1">
      <alignment horizontal="center"/>
    </xf>
    <xf numFmtId="0" fontId="27" fillId="0" borderId="2" xfId="2" applyFont="1" applyFill="1" applyBorder="1" applyAlignment="1" applyProtection="1">
      <alignment horizontal="center"/>
    </xf>
    <xf numFmtId="0" fontId="1" fillId="0" borderId="0" xfId="4" applyFont="1" applyFill="1" applyProtection="1"/>
    <xf numFmtId="0" fontId="1" fillId="0" borderId="0" xfId="4" applyFont="1" applyFill="1" applyAlignment="1" applyProtection="1">
      <alignment wrapText="1"/>
    </xf>
    <xf numFmtId="0" fontId="1" fillId="0" borderId="0" xfId="4" applyFill="1" applyAlignment="1" applyProtection="1">
      <alignment wrapText="1"/>
    </xf>
    <xf numFmtId="0" fontId="22" fillId="0" borderId="0" xfId="2" applyFont="1" applyFill="1" applyProtection="1"/>
    <xf numFmtId="0" fontId="28" fillId="2" borderId="0" xfId="2" applyFont="1" applyFill="1" applyAlignment="1" applyProtection="1">
      <alignment horizontal="center" vertical="center" wrapText="1"/>
    </xf>
    <xf numFmtId="0" fontId="29" fillId="0" borderId="0" xfId="0" applyFont="1" applyAlignment="1">
      <alignment horizontal="center" vertical="center"/>
    </xf>
    <xf numFmtId="0" fontId="29" fillId="0" borderId="0" xfId="0" applyFont="1" applyAlignment="1">
      <alignment horizontal="center"/>
    </xf>
    <xf numFmtId="0" fontId="1" fillId="0" borderId="0" xfId="4" applyFill="1" applyProtection="1"/>
  </cellXfs>
  <cellStyles count="5">
    <cellStyle name="Lien hypertexte" xfId="1" builtinId="8"/>
    <cellStyle name="Lien hypertexte 2" xfId="3"/>
    <cellStyle name="Normal" xfId="0" builtinId="0"/>
    <cellStyle name="Normal 2" xfId="4"/>
    <cellStyle name="Normal 2 2" xfId="2"/>
  </cellStyles>
  <dxfs count="14">
    <dxf>
      <font>
        <strike val="0"/>
        <outline val="0"/>
        <shadow val="0"/>
        <vertAlign val="baseline"/>
        <sz val="11"/>
        <name val="Calibri"/>
        <scheme val="minor"/>
      </font>
      <fill>
        <patternFill patternType="none">
          <fgColor indexed="64"/>
          <bgColor indexed="65"/>
        </patternFill>
      </fill>
      <alignment horizontal="general" vertical="top" textRotation="0" wrapText="0" indent="0" justifyLastLine="0" shrinkToFit="0" readingOrder="0"/>
      <border diagonalUp="0" diagonalDown="0" outline="0">
        <left/>
        <right/>
        <top/>
        <bottom/>
      </border>
      <protection locked="1" hidden="0"/>
    </dxf>
    <dxf>
      <font>
        <strike val="0"/>
        <outline val="0"/>
        <shadow val="0"/>
        <vertAlign val="baseline"/>
        <sz val="11"/>
        <name val="Calibri"/>
        <scheme val="minor"/>
      </font>
      <fill>
        <patternFill patternType="none">
          <fgColor indexed="64"/>
          <bgColor indexed="65"/>
        </patternFill>
      </fill>
      <protection locked="1" hidden="0"/>
    </dxf>
    <dxf>
      <font>
        <strike val="0"/>
        <outline val="0"/>
        <shadow val="0"/>
        <vertAlign val="baseline"/>
        <sz val="11"/>
        <name val="Calibri"/>
        <scheme val="minor"/>
      </font>
      <fill>
        <patternFill patternType="none">
          <fgColor indexed="64"/>
          <bgColor indexed="65"/>
        </patternFill>
      </fill>
      <protection locked="1" hidden="0"/>
    </dxf>
    <dxf>
      <font>
        <strike val="0"/>
        <outline val="0"/>
        <shadow val="0"/>
        <vertAlign val="baseline"/>
        <sz val="11"/>
        <name val="Calibri"/>
        <scheme val="minor"/>
      </font>
      <fill>
        <patternFill patternType="none">
          <fgColor indexed="64"/>
          <bgColor indexed="65"/>
        </patternFill>
      </fill>
      <protection locked="1" hidden="0"/>
    </dxf>
    <dxf>
      <font>
        <strike val="0"/>
        <outline val="0"/>
        <shadow val="0"/>
        <vertAlign val="baseline"/>
        <sz val="11"/>
        <name val="Calibri"/>
        <scheme val="minor"/>
      </font>
      <fill>
        <patternFill patternType="none">
          <fgColor indexed="64"/>
          <bgColor indexed="65"/>
        </patternFill>
      </fill>
      <protection locked="1" hidden="0"/>
    </dxf>
    <dxf>
      <font>
        <strike val="0"/>
        <outline val="0"/>
        <shadow val="0"/>
        <vertAlign val="baseline"/>
        <sz val="11"/>
        <name val="Calibri"/>
        <scheme val="minor"/>
      </font>
      <fill>
        <patternFill patternType="none">
          <fgColor indexed="64"/>
          <bgColor indexed="65"/>
        </patternFill>
      </fill>
      <protection locked="1" hidden="0"/>
    </dxf>
    <dxf>
      <font>
        <strike val="0"/>
        <outline val="0"/>
        <shadow val="0"/>
        <vertAlign val="baseline"/>
        <sz val="11"/>
        <name val="Calibri"/>
        <scheme val="minor"/>
      </font>
      <fill>
        <patternFill patternType="none">
          <fgColor indexed="64"/>
          <bgColor indexed="65"/>
        </patternFill>
      </fill>
      <protection locked="1" hidden="0"/>
    </dxf>
    <dxf>
      <fill>
        <patternFill patternType="none">
          <fgColor indexed="64"/>
          <bgColor indexed="65"/>
        </patternFill>
      </fill>
    </dxf>
    <dxf>
      <font>
        <strike val="0"/>
        <outline val="0"/>
        <shadow val="0"/>
        <vertAlign val="baseline"/>
        <sz val="11"/>
        <name val="Calibri"/>
        <scheme val="minor"/>
      </font>
      <fill>
        <patternFill patternType="none">
          <fgColor indexed="64"/>
          <bgColor indexed="65"/>
        </patternFill>
      </fill>
      <protection locked="1" hidden="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relativeIndent="0" justifyLastLine="0" shrinkToFit="0" readingOrder="0"/>
      <protection locked="0" hidden="0"/>
    </dxf>
    <dxf>
      <font>
        <strike val="0"/>
        <outline val="0"/>
        <shadow val="0"/>
        <u val="none"/>
        <vertAlign val="baseline"/>
        <sz val="11"/>
        <color theme="1"/>
        <name val="Calibri"/>
        <scheme val="minor"/>
      </font>
      <fill>
        <patternFill patternType="none">
          <fgColor indexed="64"/>
          <bgColor indexed="65"/>
        </patternFill>
      </fill>
      <protection locked="1" hidden="0"/>
    </dxf>
    <dxf>
      <border outline="0">
        <bottom style="thin">
          <color indexed="64"/>
        </bottom>
      </border>
    </dxf>
    <dxf>
      <border outline="0">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bottom/>
      </border>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8" Type="http://schemas.openxmlformats.org/officeDocument/2006/relationships/hyperlink" Target="#'5'!A1"/><Relationship Id="rId13" Type="http://schemas.openxmlformats.org/officeDocument/2006/relationships/hyperlink" Target="#'10'!A1"/><Relationship Id="rId3" Type="http://schemas.openxmlformats.org/officeDocument/2006/relationships/hyperlink" Target="#'1B'!A1"/><Relationship Id="rId7" Type="http://schemas.openxmlformats.org/officeDocument/2006/relationships/hyperlink" Target="#'4'!A1"/><Relationship Id="rId12" Type="http://schemas.openxmlformats.org/officeDocument/2006/relationships/hyperlink" Target="#'9'!A1"/><Relationship Id="rId2" Type="http://schemas.openxmlformats.org/officeDocument/2006/relationships/image" Target="../media/image2.jpeg"/><Relationship Id="rId1" Type="http://schemas.openxmlformats.org/officeDocument/2006/relationships/hyperlink" Target="#'1A'!A1"/><Relationship Id="rId6" Type="http://schemas.openxmlformats.org/officeDocument/2006/relationships/hyperlink" Target="#'3'!A1"/><Relationship Id="rId11" Type="http://schemas.openxmlformats.org/officeDocument/2006/relationships/hyperlink" Target="#'8'!A1"/><Relationship Id="rId5" Type="http://schemas.openxmlformats.org/officeDocument/2006/relationships/hyperlink" Target="#'2'!A1"/><Relationship Id="rId10" Type="http://schemas.openxmlformats.org/officeDocument/2006/relationships/hyperlink" Target="#'7'!A1"/><Relationship Id="rId4" Type="http://schemas.openxmlformats.org/officeDocument/2006/relationships/hyperlink" Target="#'1C'!A1"/><Relationship Id="rId9" Type="http://schemas.openxmlformats.org/officeDocument/2006/relationships/hyperlink" Target="#'6'!A1"/><Relationship Id="rId14" Type="http://schemas.openxmlformats.org/officeDocument/2006/relationships/hyperlink" Target="#'11'!A1"/></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47626</xdr:rowOff>
    </xdr:from>
    <xdr:to>
      <xdr:col>1</xdr:col>
      <xdr:colOff>2952750</xdr:colOff>
      <xdr:row>5</xdr:row>
      <xdr:rowOff>238126</xdr:rowOff>
    </xdr:to>
    <xdr:sp macro="" textlink="">
      <xdr:nvSpPr>
        <xdr:cNvPr id="2" name="Rectangle 1"/>
        <xdr:cNvSpPr/>
      </xdr:nvSpPr>
      <xdr:spPr>
        <a:xfrm>
          <a:off x="38100" y="1333501"/>
          <a:ext cx="2914650" cy="19050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CA" sz="1000" b="1"/>
            <a:t>FEUILLE À ENVOYER</a:t>
          </a:r>
        </a:p>
      </xdr:txBody>
    </xdr:sp>
    <xdr:clientData/>
  </xdr:twoCellAnchor>
  <xdr:twoCellAnchor>
    <xdr:from>
      <xdr:col>1</xdr:col>
      <xdr:colOff>1390650</xdr:colOff>
      <xdr:row>4</xdr:row>
      <xdr:rowOff>28575</xdr:rowOff>
    </xdr:from>
    <xdr:to>
      <xdr:col>1</xdr:col>
      <xdr:colOff>1562100</xdr:colOff>
      <xdr:row>4</xdr:row>
      <xdr:rowOff>361950</xdr:rowOff>
    </xdr:to>
    <xdr:sp macro="" textlink="">
      <xdr:nvSpPr>
        <xdr:cNvPr id="3" name="Flèche vers le bas 2"/>
        <xdr:cNvSpPr/>
      </xdr:nvSpPr>
      <xdr:spPr>
        <a:xfrm>
          <a:off x="1390650" y="990600"/>
          <a:ext cx="171450" cy="295275"/>
        </a:xfrm>
        <a:prstGeom prst="downArrow">
          <a:avLst/>
        </a:pr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CA" sz="1100"/>
        </a:p>
      </xdr:txBody>
    </xdr:sp>
    <xdr:clientData/>
  </xdr:twoCellAnchor>
  <xdr:twoCellAnchor>
    <xdr:from>
      <xdr:col>3</xdr:col>
      <xdr:colOff>9525</xdr:colOff>
      <xdr:row>5</xdr:row>
      <xdr:rowOff>47625</xdr:rowOff>
    </xdr:from>
    <xdr:to>
      <xdr:col>3</xdr:col>
      <xdr:colOff>2495550</xdr:colOff>
      <xdr:row>5</xdr:row>
      <xdr:rowOff>247651</xdr:rowOff>
    </xdr:to>
    <xdr:sp macro="" textlink="">
      <xdr:nvSpPr>
        <xdr:cNvPr id="4" name="Rectangle 3"/>
        <xdr:cNvSpPr/>
      </xdr:nvSpPr>
      <xdr:spPr>
        <a:xfrm>
          <a:off x="3019425" y="1333500"/>
          <a:ext cx="2486025" cy="200026"/>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CA" sz="1000" b="1"/>
            <a:t>ADRESSE</a:t>
          </a:r>
          <a:r>
            <a:rPr lang="fr-CA" sz="1000" b="1" baseline="0"/>
            <a:t> COURRIEL</a:t>
          </a:r>
          <a:endParaRPr lang="fr-CA" sz="1000" b="1"/>
        </a:p>
      </xdr:txBody>
    </xdr:sp>
    <xdr:clientData/>
  </xdr:twoCellAnchor>
  <mc:AlternateContent xmlns:mc="http://schemas.openxmlformats.org/markup-compatibility/2006">
    <mc:Choice xmlns:a14="http://schemas.microsoft.com/office/drawing/2010/main" Requires="a14">
      <xdr:twoCellAnchor editAs="oneCell">
        <xdr:from>
          <xdr:col>3</xdr:col>
          <xdr:colOff>647700</xdr:colOff>
          <xdr:row>2</xdr:row>
          <xdr:rowOff>209550</xdr:rowOff>
        </xdr:from>
        <xdr:to>
          <xdr:col>3</xdr:col>
          <xdr:colOff>1933575</xdr:colOff>
          <xdr:row>4</xdr:row>
          <xdr:rowOff>19050</xdr:rowOff>
        </xdr:to>
        <xdr:sp macro="" textlink="">
          <xdr:nvSpPr>
            <xdr:cNvPr id="15361" name="RDB_Outlook" hidden="1">
              <a:extLst>
                <a:ext uri="{63B3BB69-23CF-44E3-9099-C40C66FF867C}">
                  <a14:compatExt spid="_x0000_s15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781050</xdr:colOff>
      <xdr:row>17</xdr:row>
      <xdr:rowOff>142875</xdr:rowOff>
    </xdr:from>
    <xdr:to>
      <xdr:col>2</xdr:col>
      <xdr:colOff>85725</xdr:colOff>
      <xdr:row>18</xdr:row>
      <xdr:rowOff>152400</xdr:rowOff>
    </xdr:to>
    <xdr:sp macro="" textlink="">
      <xdr:nvSpPr>
        <xdr:cNvPr id="2" name="Rectangle 1"/>
        <xdr:cNvSpPr/>
      </xdr:nvSpPr>
      <xdr:spPr>
        <a:xfrm>
          <a:off x="781050" y="3524250"/>
          <a:ext cx="1285875" cy="20002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771525</xdr:colOff>
      <xdr:row>13</xdr:row>
      <xdr:rowOff>171450</xdr:rowOff>
    </xdr:from>
    <xdr:to>
      <xdr:col>4</xdr:col>
      <xdr:colOff>752474</xdr:colOff>
      <xdr:row>15</xdr:row>
      <xdr:rowOff>104775</xdr:rowOff>
    </xdr:to>
    <xdr:sp macro="" textlink="">
      <xdr:nvSpPr>
        <xdr:cNvPr id="7" name="Accolade fermante 6"/>
        <xdr:cNvSpPr/>
      </xdr:nvSpPr>
      <xdr:spPr>
        <a:xfrm rot="16200000" flipH="1">
          <a:off x="2586037" y="976313"/>
          <a:ext cx="314325" cy="3943349"/>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2</xdr:col>
      <xdr:colOff>304800</xdr:colOff>
      <xdr:row>14</xdr:row>
      <xdr:rowOff>85725</xdr:rowOff>
    </xdr:from>
    <xdr:to>
      <xdr:col>3</xdr:col>
      <xdr:colOff>142875</xdr:colOff>
      <xdr:row>15</xdr:row>
      <xdr:rowOff>104775</xdr:rowOff>
    </xdr:to>
    <xdr:sp macro="" textlink="">
      <xdr:nvSpPr>
        <xdr:cNvPr id="8" name="ZoneTexte 7"/>
        <xdr:cNvSpPr txBox="1"/>
      </xdr:nvSpPr>
      <xdr:spPr>
        <a:xfrm>
          <a:off x="2286000" y="2895600"/>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96,00''</a:t>
          </a:r>
        </a:p>
      </xdr:txBody>
    </xdr:sp>
    <xdr:clientData/>
  </xdr:twoCellAnchor>
  <xdr:twoCellAnchor>
    <xdr:from>
      <xdr:col>0</xdr:col>
      <xdr:colOff>457198</xdr:colOff>
      <xdr:row>5</xdr:row>
      <xdr:rowOff>19050</xdr:rowOff>
    </xdr:from>
    <xdr:to>
      <xdr:col>0</xdr:col>
      <xdr:colOff>742947</xdr:colOff>
      <xdr:row>13</xdr:row>
      <xdr:rowOff>95250</xdr:rowOff>
    </xdr:to>
    <xdr:sp macro="" textlink="">
      <xdr:nvSpPr>
        <xdr:cNvPr id="9" name="Accolade fermante 8"/>
        <xdr:cNvSpPr/>
      </xdr:nvSpPr>
      <xdr:spPr>
        <a:xfrm rot="10800000">
          <a:off x="457198" y="1114425"/>
          <a:ext cx="285749" cy="1600200"/>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0</xdr:col>
      <xdr:colOff>47626</xdr:colOff>
      <xdr:row>8</xdr:row>
      <xdr:rowOff>133350</xdr:rowOff>
    </xdr:from>
    <xdr:to>
      <xdr:col>0</xdr:col>
      <xdr:colOff>714376</xdr:colOff>
      <xdr:row>9</xdr:row>
      <xdr:rowOff>152400</xdr:rowOff>
    </xdr:to>
    <xdr:sp macro="" textlink="">
      <xdr:nvSpPr>
        <xdr:cNvPr id="10" name="ZoneTexte 9"/>
        <xdr:cNvSpPr txBox="1"/>
      </xdr:nvSpPr>
      <xdr:spPr>
        <a:xfrm>
          <a:off x="47626" y="1800225"/>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36,00''</a:t>
          </a:r>
        </a:p>
      </xdr:txBody>
    </xdr:sp>
    <xdr:clientData/>
  </xdr:twoCellAnchor>
  <xdr:twoCellAnchor>
    <xdr:from>
      <xdr:col>0</xdr:col>
      <xdr:colOff>781049</xdr:colOff>
      <xdr:row>4</xdr:row>
      <xdr:rowOff>190499</xdr:rowOff>
    </xdr:from>
    <xdr:to>
      <xdr:col>4</xdr:col>
      <xdr:colOff>771525</xdr:colOff>
      <xdr:row>13</xdr:row>
      <xdr:rowOff>104775</xdr:rowOff>
    </xdr:to>
    <xdr:grpSp>
      <xdr:nvGrpSpPr>
        <xdr:cNvPr id="11" name="Groupe 10"/>
        <xdr:cNvGrpSpPr/>
      </xdr:nvGrpSpPr>
      <xdr:grpSpPr>
        <a:xfrm>
          <a:off x="781049" y="1095374"/>
          <a:ext cx="3952876" cy="1628776"/>
          <a:chOff x="247649" y="904874"/>
          <a:chExt cx="2828925" cy="1590675"/>
        </a:xfrm>
      </xdr:grpSpPr>
      <xdr:sp macro="" textlink="">
        <xdr:nvSpPr>
          <xdr:cNvPr id="12" name="Rectangle 11"/>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13" name="Connecteur droit 12"/>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857251</xdr:colOff>
      <xdr:row>3</xdr:row>
      <xdr:rowOff>161925</xdr:rowOff>
    </xdr:from>
    <xdr:to>
      <xdr:col>4</xdr:col>
      <xdr:colOff>685801</xdr:colOff>
      <xdr:row>4</xdr:row>
      <xdr:rowOff>186997</xdr:rowOff>
    </xdr:to>
    <xdr:sp macro="" textlink="">
      <xdr:nvSpPr>
        <xdr:cNvPr id="14" name="Trapèze 13"/>
        <xdr:cNvSpPr/>
      </xdr:nvSpPr>
      <xdr:spPr>
        <a:xfrm>
          <a:off x="857251" y="876300"/>
          <a:ext cx="3790950" cy="215572"/>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781050</xdr:colOff>
      <xdr:row>12</xdr:row>
      <xdr:rowOff>57151</xdr:rowOff>
    </xdr:from>
    <xdr:to>
      <xdr:col>4</xdr:col>
      <xdr:colOff>771525</xdr:colOff>
      <xdr:row>12</xdr:row>
      <xdr:rowOff>66676</xdr:rowOff>
    </xdr:to>
    <xdr:cxnSp macro="">
      <xdr:nvCxnSpPr>
        <xdr:cNvPr id="15" name="Connecteur droit 14"/>
        <xdr:cNvCxnSpPr/>
      </xdr:nvCxnSpPr>
      <xdr:spPr>
        <a:xfrm flipV="1">
          <a:off x="781050" y="2486026"/>
          <a:ext cx="3952875" cy="9525"/>
        </a:xfrm>
        <a:prstGeom prst="line">
          <a:avLst/>
        </a:prstGeom>
        <a:ln w="25400">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847725</xdr:colOff>
      <xdr:row>4</xdr:row>
      <xdr:rowOff>171450</xdr:rowOff>
    </xdr:from>
    <xdr:to>
      <xdr:col>5</xdr:col>
      <xdr:colOff>619125</xdr:colOff>
      <xdr:row>4</xdr:row>
      <xdr:rowOff>171452</xdr:rowOff>
    </xdr:to>
    <xdr:cxnSp macro="">
      <xdr:nvCxnSpPr>
        <xdr:cNvPr id="16" name="Connecteur droit 15"/>
        <xdr:cNvCxnSpPr/>
      </xdr:nvCxnSpPr>
      <xdr:spPr>
        <a:xfrm flipV="1">
          <a:off x="4810125" y="1076325"/>
          <a:ext cx="762000" cy="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723900</xdr:colOff>
      <xdr:row>3</xdr:row>
      <xdr:rowOff>171455</xdr:rowOff>
    </xdr:from>
    <xdr:to>
      <xdr:col>5</xdr:col>
      <xdr:colOff>628650</xdr:colOff>
      <xdr:row>3</xdr:row>
      <xdr:rowOff>180975</xdr:rowOff>
    </xdr:to>
    <xdr:cxnSp macro="">
      <xdr:nvCxnSpPr>
        <xdr:cNvPr id="17" name="Connecteur droit 16"/>
        <xdr:cNvCxnSpPr/>
      </xdr:nvCxnSpPr>
      <xdr:spPr>
        <a:xfrm>
          <a:off x="4686300" y="885830"/>
          <a:ext cx="895350" cy="952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295275</xdr:colOff>
      <xdr:row>1</xdr:row>
      <xdr:rowOff>180975</xdr:rowOff>
    </xdr:from>
    <xdr:to>
      <xdr:col>5</xdr:col>
      <xdr:colOff>304800</xdr:colOff>
      <xdr:row>3</xdr:row>
      <xdr:rowOff>152400</xdr:rowOff>
    </xdr:to>
    <xdr:cxnSp macro="">
      <xdr:nvCxnSpPr>
        <xdr:cNvPr id="18" name="Connecteur droit avec flèche 17"/>
        <xdr:cNvCxnSpPr/>
      </xdr:nvCxnSpPr>
      <xdr:spPr>
        <a:xfrm flipH="1">
          <a:off x="5248275" y="514350"/>
          <a:ext cx="9525" cy="35242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914400</xdr:colOff>
      <xdr:row>5</xdr:row>
      <xdr:rowOff>142871</xdr:rowOff>
    </xdr:from>
    <xdr:to>
      <xdr:col>5</xdr:col>
      <xdr:colOff>590550</xdr:colOff>
      <xdr:row>6</xdr:row>
      <xdr:rowOff>161921</xdr:rowOff>
    </xdr:to>
    <xdr:sp macro="" textlink="">
      <xdr:nvSpPr>
        <xdr:cNvPr id="19" name="ZoneTexte 18"/>
        <xdr:cNvSpPr txBox="1"/>
      </xdr:nvSpPr>
      <xdr:spPr>
        <a:xfrm>
          <a:off x="4876800" y="1238246"/>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4,00''</a:t>
          </a:r>
        </a:p>
      </xdr:txBody>
    </xdr:sp>
    <xdr:clientData/>
  </xdr:twoCellAnchor>
  <xdr:twoCellAnchor>
    <xdr:from>
      <xdr:col>5</xdr:col>
      <xdr:colOff>304800</xdr:colOff>
      <xdr:row>4</xdr:row>
      <xdr:rowOff>171450</xdr:rowOff>
    </xdr:from>
    <xdr:to>
      <xdr:col>5</xdr:col>
      <xdr:colOff>304803</xdr:colOff>
      <xdr:row>5</xdr:row>
      <xdr:rowOff>133346</xdr:rowOff>
    </xdr:to>
    <xdr:cxnSp macro="">
      <xdr:nvCxnSpPr>
        <xdr:cNvPr id="20" name="Connecteur droit avec flèche 19"/>
        <xdr:cNvCxnSpPr/>
      </xdr:nvCxnSpPr>
      <xdr:spPr>
        <a:xfrm flipV="1">
          <a:off x="5257800" y="1076325"/>
          <a:ext cx="3" cy="152396"/>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781050</xdr:colOff>
      <xdr:row>18</xdr:row>
      <xdr:rowOff>152401</xdr:rowOff>
    </xdr:from>
    <xdr:to>
      <xdr:col>2</xdr:col>
      <xdr:colOff>85725</xdr:colOff>
      <xdr:row>27</xdr:row>
      <xdr:rowOff>28577</xdr:rowOff>
    </xdr:to>
    <xdr:grpSp>
      <xdr:nvGrpSpPr>
        <xdr:cNvPr id="21" name="Groupe 20"/>
        <xdr:cNvGrpSpPr/>
      </xdr:nvGrpSpPr>
      <xdr:grpSpPr>
        <a:xfrm>
          <a:off x="781050" y="3724276"/>
          <a:ext cx="1285875" cy="1590676"/>
          <a:chOff x="247649" y="904874"/>
          <a:chExt cx="2828925" cy="1590675"/>
        </a:xfrm>
      </xdr:grpSpPr>
      <xdr:sp macro="" textlink="">
        <xdr:nvSpPr>
          <xdr:cNvPr id="22" name="Rectangle 21"/>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23" name="Connecteur droit 22"/>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257175</xdr:colOff>
      <xdr:row>26</xdr:row>
      <xdr:rowOff>9525</xdr:rowOff>
    </xdr:from>
    <xdr:to>
      <xdr:col>1</xdr:col>
      <xdr:colOff>600075</xdr:colOff>
      <xdr:row>27</xdr:row>
      <xdr:rowOff>28575</xdr:rowOff>
    </xdr:to>
    <xdr:sp macro="" textlink="">
      <xdr:nvSpPr>
        <xdr:cNvPr id="24" name="Trapèze 23"/>
        <xdr:cNvSpPr/>
      </xdr:nvSpPr>
      <xdr:spPr>
        <a:xfrm>
          <a:off x="1247775" y="5105400"/>
          <a:ext cx="342900" cy="209550"/>
        </a:xfrm>
        <a:prstGeom prst="trapezoid">
          <a:avLst/>
        </a:prstGeom>
        <a:solidFill>
          <a:schemeClr val="bg1"/>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285750</xdr:colOff>
      <xdr:row>26</xdr:row>
      <xdr:rowOff>66676</xdr:rowOff>
    </xdr:from>
    <xdr:to>
      <xdr:col>1</xdr:col>
      <xdr:colOff>581025</xdr:colOff>
      <xdr:row>27</xdr:row>
      <xdr:rowOff>57150</xdr:rowOff>
    </xdr:to>
    <xdr:sp macro="" textlink="">
      <xdr:nvSpPr>
        <xdr:cNvPr id="25" name="Trapèze 24"/>
        <xdr:cNvSpPr/>
      </xdr:nvSpPr>
      <xdr:spPr>
        <a:xfrm>
          <a:off x="1276350" y="5162551"/>
          <a:ext cx="295275" cy="180974"/>
        </a:xfrm>
        <a:prstGeom prst="trapezoid">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257175</xdr:colOff>
      <xdr:row>17</xdr:row>
      <xdr:rowOff>142875</xdr:rowOff>
    </xdr:from>
    <xdr:to>
      <xdr:col>1</xdr:col>
      <xdr:colOff>590550</xdr:colOff>
      <xdr:row>18</xdr:row>
      <xdr:rowOff>152400</xdr:rowOff>
    </xdr:to>
    <xdr:sp macro="" textlink="">
      <xdr:nvSpPr>
        <xdr:cNvPr id="26" name="Trapèze 25"/>
        <xdr:cNvSpPr/>
      </xdr:nvSpPr>
      <xdr:spPr>
        <a:xfrm>
          <a:off x="1247775" y="3524250"/>
          <a:ext cx="333375" cy="200025"/>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228600</xdr:colOff>
      <xdr:row>24</xdr:row>
      <xdr:rowOff>47625</xdr:rowOff>
    </xdr:from>
    <xdr:to>
      <xdr:col>1</xdr:col>
      <xdr:colOff>234553</xdr:colOff>
      <xdr:row>27</xdr:row>
      <xdr:rowOff>14289</xdr:rowOff>
    </xdr:to>
    <xdr:cxnSp macro="">
      <xdr:nvCxnSpPr>
        <xdr:cNvPr id="27" name="Connecteur droit 26"/>
        <xdr:cNvCxnSpPr/>
      </xdr:nvCxnSpPr>
      <xdr:spPr>
        <a:xfrm flipH="1" flipV="1">
          <a:off x="1219200" y="4762500"/>
          <a:ext cx="5953" cy="53816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800100</xdr:colOff>
      <xdr:row>24</xdr:row>
      <xdr:rowOff>47625</xdr:rowOff>
    </xdr:from>
    <xdr:to>
      <xdr:col>0</xdr:col>
      <xdr:colOff>806053</xdr:colOff>
      <xdr:row>27</xdr:row>
      <xdr:rowOff>14289</xdr:rowOff>
    </xdr:to>
    <xdr:cxnSp macro="">
      <xdr:nvCxnSpPr>
        <xdr:cNvPr id="28" name="Connecteur droit 27"/>
        <xdr:cNvCxnSpPr/>
      </xdr:nvCxnSpPr>
      <xdr:spPr>
        <a:xfrm flipH="1" flipV="1">
          <a:off x="800100" y="4762500"/>
          <a:ext cx="5953" cy="53816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609600</xdr:colOff>
      <xdr:row>25</xdr:row>
      <xdr:rowOff>66675</xdr:rowOff>
    </xdr:from>
    <xdr:to>
      <xdr:col>0</xdr:col>
      <xdr:colOff>790575</xdr:colOff>
      <xdr:row>25</xdr:row>
      <xdr:rowOff>66677</xdr:rowOff>
    </xdr:to>
    <xdr:cxnSp macro="">
      <xdr:nvCxnSpPr>
        <xdr:cNvPr id="29" name="Connecteur droit avec flèche 28"/>
        <xdr:cNvCxnSpPr/>
      </xdr:nvCxnSpPr>
      <xdr:spPr>
        <a:xfrm>
          <a:off x="609600" y="4972050"/>
          <a:ext cx="180975" cy="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238125</xdr:colOff>
      <xdr:row>25</xdr:row>
      <xdr:rowOff>57150</xdr:rowOff>
    </xdr:from>
    <xdr:to>
      <xdr:col>1</xdr:col>
      <xdr:colOff>409575</xdr:colOff>
      <xdr:row>25</xdr:row>
      <xdr:rowOff>57150</xdr:rowOff>
    </xdr:to>
    <xdr:cxnSp macro="">
      <xdr:nvCxnSpPr>
        <xdr:cNvPr id="30" name="Connecteur droit avec flèche 29"/>
        <xdr:cNvCxnSpPr/>
      </xdr:nvCxnSpPr>
      <xdr:spPr>
        <a:xfrm flipH="1">
          <a:off x="1228725" y="4962525"/>
          <a:ext cx="171450"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790575</xdr:colOff>
      <xdr:row>27</xdr:row>
      <xdr:rowOff>85726</xdr:rowOff>
    </xdr:from>
    <xdr:to>
      <xdr:col>2</xdr:col>
      <xdr:colOff>85725</xdr:colOff>
      <xdr:row>28</xdr:row>
      <xdr:rowOff>161925</xdr:rowOff>
    </xdr:to>
    <xdr:sp macro="" textlink="">
      <xdr:nvSpPr>
        <xdr:cNvPr id="31" name="Accolade fermante 30"/>
        <xdr:cNvSpPr/>
      </xdr:nvSpPr>
      <xdr:spPr>
        <a:xfrm rot="5400000">
          <a:off x="1295400" y="4867276"/>
          <a:ext cx="266699" cy="1276350"/>
        </a:xfrm>
        <a:prstGeom prst="rightBrace">
          <a:avLst>
            <a:gd name="adj1" fmla="val 12544"/>
            <a:gd name="adj2" fmla="val 48557"/>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1</xdr:col>
      <xdr:colOff>19050</xdr:colOff>
      <xdr:row>27</xdr:row>
      <xdr:rowOff>176210</xdr:rowOff>
    </xdr:from>
    <xdr:to>
      <xdr:col>1</xdr:col>
      <xdr:colOff>847725</xdr:colOff>
      <xdr:row>29</xdr:row>
      <xdr:rowOff>4760</xdr:rowOff>
    </xdr:to>
    <xdr:sp macro="" textlink="">
      <xdr:nvSpPr>
        <xdr:cNvPr id="32" name="ZoneTexte 31"/>
        <xdr:cNvSpPr txBox="1"/>
      </xdr:nvSpPr>
      <xdr:spPr>
        <a:xfrm>
          <a:off x="1009650" y="5462585"/>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24,50''</a:t>
          </a:r>
        </a:p>
      </xdr:txBody>
    </xdr:sp>
    <xdr:clientData/>
  </xdr:twoCellAnchor>
  <xdr:twoCellAnchor>
    <xdr:from>
      <xdr:col>0</xdr:col>
      <xdr:colOff>409572</xdr:colOff>
      <xdr:row>18</xdr:row>
      <xdr:rowOff>152400</xdr:rowOff>
    </xdr:from>
    <xdr:to>
      <xdr:col>0</xdr:col>
      <xdr:colOff>695321</xdr:colOff>
      <xdr:row>27</xdr:row>
      <xdr:rowOff>38100</xdr:rowOff>
    </xdr:to>
    <xdr:sp macro="" textlink="">
      <xdr:nvSpPr>
        <xdr:cNvPr id="33" name="Accolade fermante 32"/>
        <xdr:cNvSpPr/>
      </xdr:nvSpPr>
      <xdr:spPr>
        <a:xfrm rot="10800000">
          <a:off x="409572" y="3724275"/>
          <a:ext cx="285749" cy="1600200"/>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0</xdr:col>
      <xdr:colOff>38100</xdr:colOff>
      <xdr:row>22</xdr:row>
      <xdr:rowOff>76200</xdr:rowOff>
    </xdr:from>
    <xdr:to>
      <xdr:col>0</xdr:col>
      <xdr:colOff>704850</xdr:colOff>
      <xdr:row>23</xdr:row>
      <xdr:rowOff>95250</xdr:rowOff>
    </xdr:to>
    <xdr:sp macro="" textlink="">
      <xdr:nvSpPr>
        <xdr:cNvPr id="34" name="ZoneTexte 33"/>
        <xdr:cNvSpPr txBox="1"/>
      </xdr:nvSpPr>
      <xdr:spPr>
        <a:xfrm>
          <a:off x="38100" y="4410075"/>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36,00''</a:t>
          </a:r>
        </a:p>
      </xdr:txBody>
    </xdr:sp>
    <xdr:clientData/>
  </xdr:twoCellAnchor>
  <xdr:twoCellAnchor>
    <xdr:from>
      <xdr:col>1</xdr:col>
      <xdr:colOff>276225</xdr:colOff>
      <xdr:row>3</xdr:row>
      <xdr:rowOff>171451</xdr:rowOff>
    </xdr:from>
    <xdr:to>
      <xdr:col>1</xdr:col>
      <xdr:colOff>609600</xdr:colOff>
      <xdr:row>5</xdr:row>
      <xdr:rowOff>1</xdr:rowOff>
    </xdr:to>
    <xdr:sp macro="" textlink="">
      <xdr:nvSpPr>
        <xdr:cNvPr id="35" name="Trapèze 34"/>
        <xdr:cNvSpPr/>
      </xdr:nvSpPr>
      <xdr:spPr>
        <a:xfrm>
          <a:off x="1266825" y="885826"/>
          <a:ext cx="333375" cy="209550"/>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600075</xdr:colOff>
      <xdr:row>5</xdr:row>
      <xdr:rowOff>47625</xdr:rowOff>
    </xdr:from>
    <xdr:to>
      <xdr:col>1</xdr:col>
      <xdr:colOff>606028</xdr:colOff>
      <xdr:row>8</xdr:row>
      <xdr:rowOff>14289</xdr:rowOff>
    </xdr:to>
    <xdr:cxnSp macro="">
      <xdr:nvCxnSpPr>
        <xdr:cNvPr id="36" name="Connecteur droit 35"/>
        <xdr:cNvCxnSpPr/>
      </xdr:nvCxnSpPr>
      <xdr:spPr>
        <a:xfrm flipH="1" flipV="1">
          <a:off x="1590675" y="1143000"/>
          <a:ext cx="5953" cy="53816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266700</xdr:colOff>
      <xdr:row>5</xdr:row>
      <xdr:rowOff>47625</xdr:rowOff>
    </xdr:from>
    <xdr:to>
      <xdr:col>1</xdr:col>
      <xdr:colOff>272653</xdr:colOff>
      <xdr:row>8</xdr:row>
      <xdr:rowOff>14289</xdr:rowOff>
    </xdr:to>
    <xdr:cxnSp macro="">
      <xdr:nvCxnSpPr>
        <xdr:cNvPr id="37" name="Connecteur droit 36"/>
        <xdr:cNvCxnSpPr/>
      </xdr:nvCxnSpPr>
      <xdr:spPr>
        <a:xfrm flipH="1" flipV="1">
          <a:off x="1257300" y="1143000"/>
          <a:ext cx="5953" cy="53816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76200</xdr:colOff>
      <xdr:row>6</xdr:row>
      <xdr:rowOff>85725</xdr:rowOff>
    </xdr:from>
    <xdr:to>
      <xdr:col>1</xdr:col>
      <xdr:colOff>257175</xdr:colOff>
      <xdr:row>6</xdr:row>
      <xdr:rowOff>85727</xdr:rowOff>
    </xdr:to>
    <xdr:cxnSp macro="">
      <xdr:nvCxnSpPr>
        <xdr:cNvPr id="38" name="Connecteur droit avec flèche 37"/>
        <xdr:cNvCxnSpPr/>
      </xdr:nvCxnSpPr>
      <xdr:spPr>
        <a:xfrm>
          <a:off x="1066800" y="1371600"/>
          <a:ext cx="180975" cy="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609600</xdr:colOff>
      <xdr:row>6</xdr:row>
      <xdr:rowOff>57150</xdr:rowOff>
    </xdr:from>
    <xdr:to>
      <xdr:col>1</xdr:col>
      <xdr:colOff>781050</xdr:colOff>
      <xdr:row>6</xdr:row>
      <xdr:rowOff>57150</xdr:rowOff>
    </xdr:to>
    <xdr:cxnSp macro="">
      <xdr:nvCxnSpPr>
        <xdr:cNvPr id="39" name="Connecteur droit avec flèche 38"/>
        <xdr:cNvCxnSpPr/>
      </xdr:nvCxnSpPr>
      <xdr:spPr>
        <a:xfrm flipH="1">
          <a:off x="1600200" y="1343025"/>
          <a:ext cx="171450"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790575</xdr:colOff>
      <xdr:row>5</xdr:row>
      <xdr:rowOff>152400</xdr:rowOff>
    </xdr:from>
    <xdr:to>
      <xdr:col>2</xdr:col>
      <xdr:colOff>466725</xdr:colOff>
      <xdr:row>6</xdr:row>
      <xdr:rowOff>171450</xdr:rowOff>
    </xdr:to>
    <xdr:sp macro="" textlink="">
      <xdr:nvSpPr>
        <xdr:cNvPr id="40" name="ZoneTexte 39"/>
        <xdr:cNvSpPr txBox="1"/>
      </xdr:nvSpPr>
      <xdr:spPr>
        <a:xfrm>
          <a:off x="1781175" y="1247775"/>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6,00''</a:t>
          </a:r>
        </a:p>
      </xdr:txBody>
    </xdr:sp>
    <xdr:clientData/>
  </xdr:twoCellAnchor>
  <xdr:twoCellAnchor>
    <xdr:from>
      <xdr:col>1</xdr:col>
      <xdr:colOff>238125</xdr:colOff>
      <xdr:row>1</xdr:row>
      <xdr:rowOff>171450</xdr:rowOff>
    </xdr:from>
    <xdr:to>
      <xdr:col>1</xdr:col>
      <xdr:colOff>244078</xdr:colOff>
      <xdr:row>4</xdr:row>
      <xdr:rowOff>138114</xdr:rowOff>
    </xdr:to>
    <xdr:cxnSp macro="">
      <xdr:nvCxnSpPr>
        <xdr:cNvPr id="41" name="Connecteur droit 40"/>
        <xdr:cNvCxnSpPr/>
      </xdr:nvCxnSpPr>
      <xdr:spPr>
        <a:xfrm flipH="1" flipV="1">
          <a:off x="1228725" y="504825"/>
          <a:ext cx="5953" cy="53816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838200</xdr:colOff>
      <xdr:row>1</xdr:row>
      <xdr:rowOff>171450</xdr:rowOff>
    </xdr:from>
    <xdr:to>
      <xdr:col>0</xdr:col>
      <xdr:colOff>844153</xdr:colOff>
      <xdr:row>4</xdr:row>
      <xdr:rowOff>138114</xdr:rowOff>
    </xdr:to>
    <xdr:cxnSp macro="">
      <xdr:nvCxnSpPr>
        <xdr:cNvPr id="42" name="Connecteur droit 41"/>
        <xdr:cNvCxnSpPr/>
      </xdr:nvCxnSpPr>
      <xdr:spPr>
        <a:xfrm flipH="1" flipV="1">
          <a:off x="838200" y="504825"/>
          <a:ext cx="5953" cy="53816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647700</xdr:colOff>
      <xdr:row>3</xdr:row>
      <xdr:rowOff>19050</xdr:rowOff>
    </xdr:from>
    <xdr:to>
      <xdr:col>0</xdr:col>
      <xdr:colOff>828675</xdr:colOff>
      <xdr:row>3</xdr:row>
      <xdr:rowOff>19052</xdr:rowOff>
    </xdr:to>
    <xdr:cxnSp macro="">
      <xdr:nvCxnSpPr>
        <xdr:cNvPr id="43" name="Connecteur droit avec flèche 42"/>
        <xdr:cNvCxnSpPr/>
      </xdr:nvCxnSpPr>
      <xdr:spPr>
        <a:xfrm>
          <a:off x="647700" y="733425"/>
          <a:ext cx="180975" cy="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247650</xdr:colOff>
      <xdr:row>2</xdr:row>
      <xdr:rowOff>180975</xdr:rowOff>
    </xdr:from>
    <xdr:to>
      <xdr:col>1</xdr:col>
      <xdr:colOff>419100</xdr:colOff>
      <xdr:row>2</xdr:row>
      <xdr:rowOff>180975</xdr:rowOff>
    </xdr:to>
    <xdr:cxnSp macro="">
      <xdr:nvCxnSpPr>
        <xdr:cNvPr id="44" name="Connecteur droit avec flèche 43"/>
        <xdr:cNvCxnSpPr/>
      </xdr:nvCxnSpPr>
      <xdr:spPr>
        <a:xfrm flipH="1">
          <a:off x="1238250" y="704850"/>
          <a:ext cx="171450"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428625</xdr:colOff>
      <xdr:row>2</xdr:row>
      <xdr:rowOff>76200</xdr:rowOff>
    </xdr:from>
    <xdr:to>
      <xdr:col>2</xdr:col>
      <xdr:colOff>104775</xdr:colOff>
      <xdr:row>3</xdr:row>
      <xdr:rowOff>95250</xdr:rowOff>
    </xdr:to>
    <xdr:sp macro="" textlink="">
      <xdr:nvSpPr>
        <xdr:cNvPr id="45" name="ZoneTexte 44"/>
        <xdr:cNvSpPr txBox="1"/>
      </xdr:nvSpPr>
      <xdr:spPr>
        <a:xfrm>
          <a:off x="1419225" y="600075"/>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9,00''</a:t>
          </a:r>
        </a:p>
      </xdr:txBody>
    </xdr:sp>
    <xdr:clientData/>
  </xdr:twoCellAnchor>
  <xdr:twoCellAnchor>
    <xdr:from>
      <xdr:col>1</xdr:col>
      <xdr:colOff>409575</xdr:colOff>
      <xdr:row>24</xdr:row>
      <xdr:rowOff>142875</xdr:rowOff>
    </xdr:from>
    <xdr:to>
      <xdr:col>1</xdr:col>
      <xdr:colOff>971550</xdr:colOff>
      <xdr:row>25</xdr:row>
      <xdr:rowOff>152400</xdr:rowOff>
    </xdr:to>
    <xdr:sp macro="" textlink="">
      <xdr:nvSpPr>
        <xdr:cNvPr id="46" name="ZoneTexte 45"/>
        <xdr:cNvSpPr txBox="1"/>
      </xdr:nvSpPr>
      <xdr:spPr>
        <a:xfrm>
          <a:off x="1400175" y="4857750"/>
          <a:ext cx="561975" cy="200025"/>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9,50''</a:t>
          </a:r>
        </a:p>
      </xdr:txBody>
    </xdr:sp>
    <xdr:clientData/>
  </xdr:twoCellAnchor>
  <xdr:twoCellAnchor>
    <xdr:from>
      <xdr:col>3</xdr:col>
      <xdr:colOff>571503</xdr:colOff>
      <xdr:row>16</xdr:row>
      <xdr:rowOff>123825</xdr:rowOff>
    </xdr:from>
    <xdr:to>
      <xdr:col>4</xdr:col>
      <xdr:colOff>762003</xdr:colOff>
      <xdr:row>35</xdr:row>
      <xdr:rowOff>57151</xdr:rowOff>
    </xdr:to>
    <xdr:grpSp>
      <xdr:nvGrpSpPr>
        <xdr:cNvPr id="47" name="Groupe 46"/>
        <xdr:cNvGrpSpPr/>
      </xdr:nvGrpSpPr>
      <xdr:grpSpPr>
        <a:xfrm rot="16200000">
          <a:off x="2357440" y="4500563"/>
          <a:ext cx="3552826" cy="1181100"/>
          <a:chOff x="247649" y="904874"/>
          <a:chExt cx="2828925" cy="1590675"/>
        </a:xfrm>
      </xdr:grpSpPr>
      <xdr:sp macro="" textlink="">
        <xdr:nvSpPr>
          <xdr:cNvPr id="48" name="Rectangle 47"/>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49" name="Connecteur droit 48"/>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52386</xdr:colOff>
      <xdr:row>17</xdr:row>
      <xdr:rowOff>2</xdr:rowOff>
    </xdr:from>
    <xdr:to>
      <xdr:col>4</xdr:col>
      <xdr:colOff>357186</xdr:colOff>
      <xdr:row>35</xdr:row>
      <xdr:rowOff>10099</xdr:rowOff>
    </xdr:to>
    <xdr:sp macro="" textlink="">
      <xdr:nvSpPr>
        <xdr:cNvPr id="50" name="Rectangle 49"/>
        <xdr:cNvSpPr/>
      </xdr:nvSpPr>
      <xdr:spPr>
        <a:xfrm>
          <a:off x="4014786" y="3381377"/>
          <a:ext cx="304800" cy="3439097"/>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xdr:col>
      <xdr:colOff>609603</xdr:colOff>
      <xdr:row>18</xdr:row>
      <xdr:rowOff>76201</xdr:rowOff>
    </xdr:from>
    <xdr:to>
      <xdr:col>4</xdr:col>
      <xdr:colOff>742949</xdr:colOff>
      <xdr:row>19</xdr:row>
      <xdr:rowOff>152401</xdr:rowOff>
    </xdr:to>
    <xdr:sp macro="" textlink="">
      <xdr:nvSpPr>
        <xdr:cNvPr id="51" name="Rectangle 50"/>
        <xdr:cNvSpPr/>
      </xdr:nvSpPr>
      <xdr:spPr>
        <a:xfrm rot="16200000">
          <a:off x="4010026" y="3219453"/>
          <a:ext cx="266700" cy="1123946"/>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57149</xdr:colOff>
      <xdr:row>18</xdr:row>
      <xdr:rowOff>52390</xdr:rowOff>
    </xdr:from>
    <xdr:to>
      <xdr:col>4</xdr:col>
      <xdr:colOff>338136</xdr:colOff>
      <xdr:row>20</xdr:row>
      <xdr:rowOff>9527</xdr:rowOff>
    </xdr:to>
    <xdr:sp macro="" textlink="">
      <xdr:nvSpPr>
        <xdr:cNvPr id="52" name="Rectangle 51"/>
        <xdr:cNvSpPr/>
      </xdr:nvSpPr>
      <xdr:spPr>
        <a:xfrm rot="16200000">
          <a:off x="3990974" y="3652840"/>
          <a:ext cx="338137" cy="280987"/>
        </a:xfrm>
        <a:prstGeom prst="rect">
          <a:avLst/>
        </a:prstGeom>
        <a:blipFill>
          <a:blip xmlns:r="http://schemas.openxmlformats.org/officeDocument/2006/relationships" r:embed="rId1" cstate="prin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966785</xdr:colOff>
      <xdr:row>21</xdr:row>
      <xdr:rowOff>9527</xdr:rowOff>
    </xdr:from>
    <xdr:to>
      <xdr:col>5</xdr:col>
      <xdr:colOff>1300160</xdr:colOff>
      <xdr:row>23</xdr:row>
      <xdr:rowOff>85726</xdr:rowOff>
    </xdr:to>
    <xdr:sp macro="" textlink="">
      <xdr:nvSpPr>
        <xdr:cNvPr id="53" name="Légende encadrée 2 52"/>
        <xdr:cNvSpPr/>
      </xdr:nvSpPr>
      <xdr:spPr>
        <a:xfrm>
          <a:off x="4929185" y="4152902"/>
          <a:ext cx="1323975" cy="457199"/>
        </a:xfrm>
        <a:prstGeom prst="borderCallout2">
          <a:avLst>
            <a:gd name="adj1" fmla="val -4418"/>
            <a:gd name="adj2" fmla="val 53538"/>
            <a:gd name="adj3" fmla="val -53024"/>
            <a:gd name="adj4" fmla="val 35851"/>
            <a:gd name="adj5" fmla="val -80810"/>
            <a:gd name="adj6" fmla="val -13574"/>
          </a:avLst>
        </a:prstGeom>
        <a:noFill/>
        <a:ln w="9525">
          <a:solidFill>
            <a:schemeClr val="tx1">
              <a:lumMod val="95000"/>
              <a:lumOff val="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fr-CA" sz="1100">
              <a:solidFill>
                <a:sysClr val="windowText" lastClr="000000"/>
              </a:solidFill>
            </a:rPr>
            <a:t>Ailette pour bloc</a:t>
          </a:r>
        </a:p>
        <a:p>
          <a:pPr algn="l"/>
          <a:r>
            <a:rPr lang="fr-CA" sz="1100">
              <a:solidFill>
                <a:sysClr val="windowText" lastClr="000000"/>
              </a:solidFill>
            </a:rPr>
            <a:t>de coin</a:t>
          </a:r>
          <a:r>
            <a:rPr lang="fr-CA" sz="1100" baseline="0">
              <a:solidFill>
                <a:sysClr val="windowText" lastClr="000000"/>
              </a:solidFill>
            </a:rPr>
            <a:t> seulement</a:t>
          </a:r>
          <a:endParaRPr lang="fr-CA" sz="1100">
            <a:solidFill>
              <a:sysClr val="windowText" lastClr="000000"/>
            </a:solidFill>
          </a:endParaRPr>
        </a:p>
      </xdr:txBody>
    </xdr:sp>
    <xdr:clientData/>
  </xdr:twoCellAnchor>
  <xdr:twoCellAnchor>
    <xdr:from>
      <xdr:col>4</xdr:col>
      <xdr:colOff>800100</xdr:colOff>
      <xdr:row>19</xdr:row>
      <xdr:rowOff>19050</xdr:rowOff>
    </xdr:from>
    <xdr:to>
      <xdr:col>5</xdr:col>
      <xdr:colOff>428625</xdr:colOff>
      <xdr:row>19</xdr:row>
      <xdr:rowOff>142875</xdr:rowOff>
    </xdr:to>
    <xdr:cxnSp macro="">
      <xdr:nvCxnSpPr>
        <xdr:cNvPr id="54" name="Connecteur droit avec flèche 53"/>
        <xdr:cNvCxnSpPr/>
      </xdr:nvCxnSpPr>
      <xdr:spPr>
        <a:xfrm flipH="1" flipV="1">
          <a:off x="4762500" y="3781425"/>
          <a:ext cx="619125" cy="1238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771525</xdr:colOff>
      <xdr:row>13</xdr:row>
      <xdr:rowOff>9525</xdr:rowOff>
    </xdr:from>
    <xdr:to>
      <xdr:col>4</xdr:col>
      <xdr:colOff>752474</xdr:colOff>
      <xdr:row>14</xdr:row>
      <xdr:rowOff>133350</xdr:rowOff>
    </xdr:to>
    <xdr:sp macro="" textlink="">
      <xdr:nvSpPr>
        <xdr:cNvPr id="6" name="Accolade fermante 5"/>
        <xdr:cNvSpPr/>
      </xdr:nvSpPr>
      <xdr:spPr>
        <a:xfrm rot="16200000" flipH="1">
          <a:off x="2586037" y="814388"/>
          <a:ext cx="314325" cy="3943349"/>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2</xdr:col>
      <xdr:colOff>400050</xdr:colOff>
      <xdr:row>13</xdr:row>
      <xdr:rowOff>104775</xdr:rowOff>
    </xdr:from>
    <xdr:to>
      <xdr:col>3</xdr:col>
      <xdr:colOff>238125</xdr:colOff>
      <xdr:row>14</xdr:row>
      <xdr:rowOff>123825</xdr:rowOff>
    </xdr:to>
    <xdr:sp macro="" textlink="">
      <xdr:nvSpPr>
        <xdr:cNvPr id="7" name="ZoneTexte 6"/>
        <xdr:cNvSpPr txBox="1"/>
      </xdr:nvSpPr>
      <xdr:spPr>
        <a:xfrm>
          <a:off x="2381250" y="2724150"/>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96,00''</a:t>
          </a:r>
        </a:p>
      </xdr:txBody>
    </xdr:sp>
    <xdr:clientData/>
  </xdr:twoCellAnchor>
  <xdr:twoCellAnchor>
    <xdr:from>
      <xdr:col>0</xdr:col>
      <xdr:colOff>457199</xdr:colOff>
      <xdr:row>6</xdr:row>
      <xdr:rowOff>19050</xdr:rowOff>
    </xdr:from>
    <xdr:to>
      <xdr:col>0</xdr:col>
      <xdr:colOff>742948</xdr:colOff>
      <xdr:row>12</xdr:row>
      <xdr:rowOff>133350</xdr:rowOff>
    </xdr:to>
    <xdr:sp macro="" textlink="">
      <xdr:nvSpPr>
        <xdr:cNvPr id="8" name="Accolade fermante 7"/>
        <xdr:cNvSpPr/>
      </xdr:nvSpPr>
      <xdr:spPr>
        <a:xfrm rot="10800000">
          <a:off x="457199" y="1304925"/>
          <a:ext cx="285749" cy="1257300"/>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0</xdr:col>
      <xdr:colOff>47626</xdr:colOff>
      <xdr:row>8</xdr:row>
      <xdr:rowOff>142875</xdr:rowOff>
    </xdr:from>
    <xdr:to>
      <xdr:col>0</xdr:col>
      <xdr:colOff>714376</xdr:colOff>
      <xdr:row>9</xdr:row>
      <xdr:rowOff>161925</xdr:rowOff>
    </xdr:to>
    <xdr:sp macro="" textlink="">
      <xdr:nvSpPr>
        <xdr:cNvPr id="9" name="ZoneTexte 8"/>
        <xdr:cNvSpPr txBox="1"/>
      </xdr:nvSpPr>
      <xdr:spPr>
        <a:xfrm>
          <a:off x="47626" y="1809750"/>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24,00''</a:t>
          </a:r>
        </a:p>
      </xdr:txBody>
    </xdr:sp>
    <xdr:clientData/>
  </xdr:twoCellAnchor>
  <xdr:twoCellAnchor>
    <xdr:from>
      <xdr:col>0</xdr:col>
      <xdr:colOff>781049</xdr:colOff>
      <xdr:row>5</xdr:row>
      <xdr:rowOff>190499</xdr:rowOff>
    </xdr:from>
    <xdr:to>
      <xdr:col>4</xdr:col>
      <xdr:colOff>771525</xdr:colOff>
      <xdr:row>12</xdr:row>
      <xdr:rowOff>152400</xdr:rowOff>
    </xdr:to>
    <xdr:grpSp>
      <xdr:nvGrpSpPr>
        <xdr:cNvPr id="10" name="Groupe 9"/>
        <xdr:cNvGrpSpPr/>
      </xdr:nvGrpSpPr>
      <xdr:grpSpPr>
        <a:xfrm>
          <a:off x="781049" y="1285874"/>
          <a:ext cx="3952876" cy="1295401"/>
          <a:chOff x="247649" y="904874"/>
          <a:chExt cx="2828925" cy="1590675"/>
        </a:xfrm>
      </xdr:grpSpPr>
      <xdr:sp macro="" textlink="">
        <xdr:nvSpPr>
          <xdr:cNvPr id="11" name="Rectangle 10"/>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12" name="Connecteur droit 11"/>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857251</xdr:colOff>
      <xdr:row>5</xdr:row>
      <xdr:rowOff>0</xdr:rowOff>
    </xdr:from>
    <xdr:to>
      <xdr:col>4</xdr:col>
      <xdr:colOff>685801</xdr:colOff>
      <xdr:row>5</xdr:row>
      <xdr:rowOff>190499</xdr:rowOff>
    </xdr:to>
    <xdr:sp macro="" textlink="">
      <xdr:nvSpPr>
        <xdr:cNvPr id="13" name="Trapèze 12"/>
        <xdr:cNvSpPr/>
      </xdr:nvSpPr>
      <xdr:spPr>
        <a:xfrm>
          <a:off x="857251" y="1095375"/>
          <a:ext cx="3790950" cy="190499"/>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781050</xdr:colOff>
      <xdr:row>11</xdr:row>
      <xdr:rowOff>142875</xdr:rowOff>
    </xdr:from>
    <xdr:to>
      <xdr:col>4</xdr:col>
      <xdr:colOff>771525</xdr:colOff>
      <xdr:row>11</xdr:row>
      <xdr:rowOff>152400</xdr:rowOff>
    </xdr:to>
    <xdr:cxnSp macro="">
      <xdr:nvCxnSpPr>
        <xdr:cNvPr id="14" name="Connecteur droit 13"/>
        <xdr:cNvCxnSpPr/>
      </xdr:nvCxnSpPr>
      <xdr:spPr>
        <a:xfrm flipV="1">
          <a:off x="781050" y="2381250"/>
          <a:ext cx="3952875" cy="9525"/>
        </a:xfrm>
        <a:prstGeom prst="line">
          <a:avLst/>
        </a:prstGeom>
        <a:ln w="25400">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847725</xdr:colOff>
      <xdr:row>5</xdr:row>
      <xdr:rowOff>171450</xdr:rowOff>
    </xdr:from>
    <xdr:to>
      <xdr:col>5</xdr:col>
      <xdr:colOff>619125</xdr:colOff>
      <xdr:row>5</xdr:row>
      <xdr:rowOff>171452</xdr:rowOff>
    </xdr:to>
    <xdr:cxnSp macro="">
      <xdr:nvCxnSpPr>
        <xdr:cNvPr id="15" name="Connecteur droit 14"/>
        <xdr:cNvCxnSpPr/>
      </xdr:nvCxnSpPr>
      <xdr:spPr>
        <a:xfrm flipV="1">
          <a:off x="4810125" y="1266825"/>
          <a:ext cx="762000" cy="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723900</xdr:colOff>
      <xdr:row>5</xdr:row>
      <xdr:rowOff>5</xdr:rowOff>
    </xdr:from>
    <xdr:to>
      <xdr:col>5</xdr:col>
      <xdr:colOff>628650</xdr:colOff>
      <xdr:row>5</xdr:row>
      <xdr:rowOff>9525</xdr:rowOff>
    </xdr:to>
    <xdr:cxnSp macro="">
      <xdr:nvCxnSpPr>
        <xdr:cNvPr id="16" name="Connecteur droit 15"/>
        <xdr:cNvCxnSpPr/>
      </xdr:nvCxnSpPr>
      <xdr:spPr>
        <a:xfrm>
          <a:off x="4686300" y="1095380"/>
          <a:ext cx="895350" cy="952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838200</xdr:colOff>
      <xdr:row>12</xdr:row>
      <xdr:rowOff>152400</xdr:rowOff>
    </xdr:from>
    <xdr:to>
      <xdr:col>5</xdr:col>
      <xdr:colOff>609600</xdr:colOff>
      <xdr:row>12</xdr:row>
      <xdr:rowOff>152402</xdr:rowOff>
    </xdr:to>
    <xdr:cxnSp macro="">
      <xdr:nvCxnSpPr>
        <xdr:cNvPr id="17" name="Connecteur droit 16"/>
        <xdr:cNvCxnSpPr/>
      </xdr:nvCxnSpPr>
      <xdr:spPr>
        <a:xfrm flipV="1">
          <a:off x="4800600" y="2581275"/>
          <a:ext cx="762000" cy="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838200</xdr:colOff>
      <xdr:row>11</xdr:row>
      <xdr:rowOff>161925</xdr:rowOff>
    </xdr:from>
    <xdr:to>
      <xdr:col>5</xdr:col>
      <xdr:colOff>609600</xdr:colOff>
      <xdr:row>11</xdr:row>
      <xdr:rowOff>161927</xdr:rowOff>
    </xdr:to>
    <xdr:cxnSp macro="">
      <xdr:nvCxnSpPr>
        <xdr:cNvPr id="18" name="Connecteur droit 17"/>
        <xdr:cNvCxnSpPr/>
      </xdr:nvCxnSpPr>
      <xdr:spPr>
        <a:xfrm flipV="1">
          <a:off x="4800600" y="2400300"/>
          <a:ext cx="762000" cy="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295275</xdr:colOff>
      <xdr:row>4</xdr:row>
      <xdr:rowOff>9525</xdr:rowOff>
    </xdr:from>
    <xdr:to>
      <xdr:col>5</xdr:col>
      <xdr:colOff>304800</xdr:colOff>
      <xdr:row>4</xdr:row>
      <xdr:rowOff>171450</xdr:rowOff>
    </xdr:to>
    <xdr:cxnSp macro="">
      <xdr:nvCxnSpPr>
        <xdr:cNvPr id="19" name="Connecteur droit avec flèche 18"/>
        <xdr:cNvCxnSpPr/>
      </xdr:nvCxnSpPr>
      <xdr:spPr>
        <a:xfrm flipH="1">
          <a:off x="5248275" y="914400"/>
          <a:ext cx="9525" cy="16192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942975</xdr:colOff>
      <xdr:row>12</xdr:row>
      <xdr:rowOff>161929</xdr:rowOff>
    </xdr:from>
    <xdr:to>
      <xdr:col>5</xdr:col>
      <xdr:colOff>619125</xdr:colOff>
      <xdr:row>14</xdr:row>
      <xdr:rowOff>152400</xdr:rowOff>
    </xdr:to>
    <xdr:grpSp>
      <xdr:nvGrpSpPr>
        <xdr:cNvPr id="20" name="Groupe 19"/>
        <xdr:cNvGrpSpPr/>
      </xdr:nvGrpSpPr>
      <xdr:grpSpPr>
        <a:xfrm>
          <a:off x="4905375" y="2590804"/>
          <a:ext cx="666750" cy="371471"/>
          <a:chOff x="4905375" y="2209804"/>
          <a:chExt cx="666750" cy="371471"/>
        </a:xfrm>
      </xdr:grpSpPr>
      <xdr:sp macro="" textlink="">
        <xdr:nvSpPr>
          <xdr:cNvPr id="21" name="ZoneTexte 20"/>
          <xdr:cNvSpPr txBox="1"/>
        </xdr:nvSpPr>
        <xdr:spPr>
          <a:xfrm>
            <a:off x="4905375" y="2371725"/>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4,00''</a:t>
            </a:r>
          </a:p>
        </xdr:txBody>
      </xdr:sp>
      <xdr:cxnSp macro="">
        <xdr:nvCxnSpPr>
          <xdr:cNvPr id="22" name="Connecteur droit avec flèche 21"/>
          <xdr:cNvCxnSpPr/>
        </xdr:nvCxnSpPr>
        <xdr:spPr>
          <a:xfrm flipV="1">
            <a:off x="5286375" y="2209804"/>
            <a:ext cx="3" cy="152396"/>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4</xdr:col>
      <xdr:colOff>914400</xdr:colOff>
      <xdr:row>5</xdr:row>
      <xdr:rowOff>171450</xdr:rowOff>
    </xdr:from>
    <xdr:to>
      <xdr:col>5</xdr:col>
      <xdr:colOff>590550</xdr:colOff>
      <xdr:row>7</xdr:row>
      <xdr:rowOff>161921</xdr:rowOff>
    </xdr:to>
    <xdr:grpSp>
      <xdr:nvGrpSpPr>
        <xdr:cNvPr id="23" name="Groupe 22"/>
        <xdr:cNvGrpSpPr/>
      </xdr:nvGrpSpPr>
      <xdr:grpSpPr>
        <a:xfrm>
          <a:off x="4876800" y="1266825"/>
          <a:ext cx="666750" cy="371471"/>
          <a:chOff x="4905375" y="2209804"/>
          <a:chExt cx="666750" cy="371471"/>
        </a:xfrm>
      </xdr:grpSpPr>
      <xdr:sp macro="" textlink="">
        <xdr:nvSpPr>
          <xdr:cNvPr id="24" name="ZoneTexte 23"/>
          <xdr:cNvSpPr txBox="1"/>
        </xdr:nvSpPr>
        <xdr:spPr>
          <a:xfrm>
            <a:off x="4905375" y="2371725"/>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4,00''</a:t>
            </a:r>
          </a:p>
        </xdr:txBody>
      </xdr:sp>
      <xdr:cxnSp macro="">
        <xdr:nvCxnSpPr>
          <xdr:cNvPr id="25" name="Connecteur droit avec flèche 24"/>
          <xdr:cNvCxnSpPr/>
        </xdr:nvCxnSpPr>
        <xdr:spPr>
          <a:xfrm flipV="1">
            <a:off x="5286375" y="2209804"/>
            <a:ext cx="3" cy="152396"/>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5</xdr:col>
      <xdr:colOff>333375</xdr:colOff>
      <xdr:row>10</xdr:row>
      <xdr:rowOff>171450</xdr:rowOff>
    </xdr:from>
    <xdr:to>
      <xdr:col>5</xdr:col>
      <xdr:colOff>342900</xdr:colOff>
      <xdr:row>11</xdr:row>
      <xdr:rowOff>142875</xdr:rowOff>
    </xdr:to>
    <xdr:cxnSp macro="">
      <xdr:nvCxnSpPr>
        <xdr:cNvPr id="26" name="Connecteur droit avec flèche 25"/>
        <xdr:cNvCxnSpPr/>
      </xdr:nvCxnSpPr>
      <xdr:spPr>
        <a:xfrm flipH="1">
          <a:off x="5286375" y="2219325"/>
          <a:ext cx="9525" cy="16192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781050</xdr:colOff>
      <xdr:row>20</xdr:row>
      <xdr:rowOff>66675</xdr:rowOff>
    </xdr:from>
    <xdr:to>
      <xdr:col>2</xdr:col>
      <xdr:colOff>733425</xdr:colOff>
      <xdr:row>27</xdr:row>
      <xdr:rowOff>28576</xdr:rowOff>
    </xdr:to>
    <xdr:grpSp>
      <xdr:nvGrpSpPr>
        <xdr:cNvPr id="27" name="Groupe 26"/>
        <xdr:cNvGrpSpPr/>
      </xdr:nvGrpSpPr>
      <xdr:grpSpPr>
        <a:xfrm>
          <a:off x="781050" y="4029075"/>
          <a:ext cx="1933575" cy="1295401"/>
          <a:chOff x="247649" y="904874"/>
          <a:chExt cx="2828925" cy="1590675"/>
        </a:xfrm>
      </xdr:grpSpPr>
      <xdr:sp macro="" textlink="">
        <xdr:nvSpPr>
          <xdr:cNvPr id="28" name="Rectangle 27"/>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29" name="Connecteur droit 28"/>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600075</xdr:colOff>
      <xdr:row>26</xdr:row>
      <xdr:rowOff>9525</xdr:rowOff>
    </xdr:from>
    <xdr:to>
      <xdr:col>1</xdr:col>
      <xdr:colOff>942975</xdr:colOff>
      <xdr:row>27</xdr:row>
      <xdr:rowOff>28575</xdr:rowOff>
    </xdr:to>
    <xdr:sp macro="" textlink="">
      <xdr:nvSpPr>
        <xdr:cNvPr id="30" name="Trapèze 29"/>
        <xdr:cNvSpPr/>
      </xdr:nvSpPr>
      <xdr:spPr>
        <a:xfrm>
          <a:off x="1590675" y="5114925"/>
          <a:ext cx="342900" cy="209550"/>
        </a:xfrm>
        <a:prstGeom prst="trapezoid">
          <a:avLst/>
        </a:prstGeom>
        <a:solidFill>
          <a:schemeClr val="bg1"/>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619125</xdr:colOff>
      <xdr:row>26</xdr:row>
      <xdr:rowOff>95250</xdr:rowOff>
    </xdr:from>
    <xdr:to>
      <xdr:col>1</xdr:col>
      <xdr:colOff>923925</xdr:colOff>
      <xdr:row>27</xdr:row>
      <xdr:rowOff>66676</xdr:rowOff>
    </xdr:to>
    <xdr:sp macro="" textlink="">
      <xdr:nvSpPr>
        <xdr:cNvPr id="31" name="Trapèze 30"/>
        <xdr:cNvSpPr/>
      </xdr:nvSpPr>
      <xdr:spPr>
        <a:xfrm>
          <a:off x="1609725" y="5200650"/>
          <a:ext cx="304800" cy="161926"/>
        </a:xfrm>
        <a:prstGeom prst="trapezoid">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600075</xdr:colOff>
      <xdr:row>19</xdr:row>
      <xdr:rowOff>57150</xdr:rowOff>
    </xdr:from>
    <xdr:to>
      <xdr:col>1</xdr:col>
      <xdr:colOff>933450</xdr:colOff>
      <xdr:row>20</xdr:row>
      <xdr:rowOff>66675</xdr:rowOff>
    </xdr:to>
    <xdr:sp macro="" textlink="">
      <xdr:nvSpPr>
        <xdr:cNvPr id="32" name="Trapèze 31"/>
        <xdr:cNvSpPr/>
      </xdr:nvSpPr>
      <xdr:spPr>
        <a:xfrm>
          <a:off x="1590675" y="3829050"/>
          <a:ext cx="333375" cy="200025"/>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581025</xdr:colOff>
      <xdr:row>24</xdr:row>
      <xdr:rowOff>19050</xdr:rowOff>
    </xdr:from>
    <xdr:to>
      <xdr:col>1</xdr:col>
      <xdr:colOff>586978</xdr:colOff>
      <xdr:row>26</xdr:row>
      <xdr:rowOff>176214</xdr:rowOff>
    </xdr:to>
    <xdr:cxnSp macro="">
      <xdr:nvCxnSpPr>
        <xdr:cNvPr id="33" name="Connecteur droit 32"/>
        <xdr:cNvCxnSpPr/>
      </xdr:nvCxnSpPr>
      <xdr:spPr>
        <a:xfrm flipH="1" flipV="1">
          <a:off x="1571625" y="4743450"/>
          <a:ext cx="5953" cy="53816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790575</xdr:colOff>
      <xdr:row>24</xdr:row>
      <xdr:rowOff>19050</xdr:rowOff>
    </xdr:from>
    <xdr:to>
      <xdr:col>0</xdr:col>
      <xdr:colOff>796528</xdr:colOff>
      <xdr:row>26</xdr:row>
      <xdr:rowOff>176214</xdr:rowOff>
    </xdr:to>
    <xdr:cxnSp macro="">
      <xdr:nvCxnSpPr>
        <xdr:cNvPr id="34" name="Connecteur droit 33"/>
        <xdr:cNvCxnSpPr/>
      </xdr:nvCxnSpPr>
      <xdr:spPr>
        <a:xfrm flipH="1" flipV="1">
          <a:off x="790575" y="4743450"/>
          <a:ext cx="5953" cy="53816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600075</xdr:colOff>
      <xdr:row>25</xdr:row>
      <xdr:rowOff>28575</xdr:rowOff>
    </xdr:from>
    <xdr:to>
      <xdr:col>0</xdr:col>
      <xdr:colOff>781050</xdr:colOff>
      <xdr:row>25</xdr:row>
      <xdr:rowOff>28577</xdr:rowOff>
    </xdr:to>
    <xdr:cxnSp macro="">
      <xdr:nvCxnSpPr>
        <xdr:cNvPr id="35" name="Connecteur droit avec flèche 34"/>
        <xdr:cNvCxnSpPr/>
      </xdr:nvCxnSpPr>
      <xdr:spPr>
        <a:xfrm>
          <a:off x="600075" y="4943475"/>
          <a:ext cx="180975" cy="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762000</xdr:colOff>
      <xdr:row>24</xdr:row>
      <xdr:rowOff>85725</xdr:rowOff>
    </xdr:from>
    <xdr:to>
      <xdr:col>2</xdr:col>
      <xdr:colOff>438150</xdr:colOff>
      <xdr:row>25</xdr:row>
      <xdr:rowOff>104775</xdr:rowOff>
    </xdr:to>
    <xdr:sp macro="" textlink="">
      <xdr:nvSpPr>
        <xdr:cNvPr id="36" name="ZoneTexte 35"/>
        <xdr:cNvSpPr txBox="1"/>
      </xdr:nvSpPr>
      <xdr:spPr>
        <a:xfrm>
          <a:off x="1752600" y="4810125"/>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15,00''</a:t>
          </a:r>
        </a:p>
      </xdr:txBody>
    </xdr:sp>
    <xdr:clientData/>
  </xdr:twoCellAnchor>
  <xdr:twoCellAnchor>
    <xdr:from>
      <xdr:col>1</xdr:col>
      <xdr:colOff>581025</xdr:colOff>
      <xdr:row>25</xdr:row>
      <xdr:rowOff>19050</xdr:rowOff>
    </xdr:from>
    <xdr:to>
      <xdr:col>1</xdr:col>
      <xdr:colOff>752475</xdr:colOff>
      <xdr:row>25</xdr:row>
      <xdr:rowOff>19050</xdr:rowOff>
    </xdr:to>
    <xdr:cxnSp macro="">
      <xdr:nvCxnSpPr>
        <xdr:cNvPr id="37" name="Connecteur droit avec flèche 36"/>
        <xdr:cNvCxnSpPr/>
      </xdr:nvCxnSpPr>
      <xdr:spPr>
        <a:xfrm flipH="1">
          <a:off x="1571625" y="4933950"/>
          <a:ext cx="171450"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509590</xdr:colOff>
      <xdr:row>16</xdr:row>
      <xdr:rowOff>95248</xdr:rowOff>
    </xdr:from>
    <xdr:to>
      <xdr:col>4</xdr:col>
      <xdr:colOff>814391</xdr:colOff>
      <xdr:row>35</xdr:row>
      <xdr:rowOff>28574</xdr:rowOff>
    </xdr:to>
    <xdr:grpSp>
      <xdr:nvGrpSpPr>
        <xdr:cNvPr id="38" name="Groupe 37"/>
        <xdr:cNvGrpSpPr/>
      </xdr:nvGrpSpPr>
      <xdr:grpSpPr>
        <a:xfrm rot="16200000">
          <a:off x="2352678" y="4424360"/>
          <a:ext cx="3552826" cy="1295401"/>
          <a:chOff x="247649" y="904874"/>
          <a:chExt cx="2828925" cy="1590675"/>
        </a:xfrm>
      </xdr:grpSpPr>
      <xdr:sp macro="" textlink="">
        <xdr:nvSpPr>
          <xdr:cNvPr id="39" name="Rectangle 38"/>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40" name="Connecteur droit 39"/>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57150</xdr:colOff>
      <xdr:row>16</xdr:row>
      <xdr:rowOff>161925</xdr:rowOff>
    </xdr:from>
    <xdr:to>
      <xdr:col>4</xdr:col>
      <xdr:colOff>361950</xdr:colOff>
      <xdr:row>34</xdr:row>
      <xdr:rowOff>172022</xdr:rowOff>
    </xdr:to>
    <xdr:sp macro="" textlink="">
      <xdr:nvSpPr>
        <xdr:cNvPr id="41" name="Rectangle 40"/>
        <xdr:cNvSpPr/>
      </xdr:nvSpPr>
      <xdr:spPr>
        <a:xfrm>
          <a:off x="4019550" y="3362325"/>
          <a:ext cx="304800" cy="3439097"/>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781049</xdr:colOff>
      <xdr:row>27</xdr:row>
      <xdr:rowOff>76200</xdr:rowOff>
    </xdr:from>
    <xdr:to>
      <xdr:col>2</xdr:col>
      <xdr:colOff>714374</xdr:colOff>
      <xdr:row>29</xdr:row>
      <xdr:rowOff>33338</xdr:rowOff>
    </xdr:to>
    <xdr:sp macro="" textlink="">
      <xdr:nvSpPr>
        <xdr:cNvPr id="42" name="Accolade fermante 41"/>
        <xdr:cNvSpPr/>
      </xdr:nvSpPr>
      <xdr:spPr>
        <a:xfrm rot="5400000">
          <a:off x="1569243" y="4583906"/>
          <a:ext cx="338138" cy="1914525"/>
        </a:xfrm>
        <a:prstGeom prst="rightBrace">
          <a:avLst>
            <a:gd name="adj1" fmla="val 12544"/>
            <a:gd name="adj2" fmla="val 48557"/>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1</xdr:col>
      <xdr:colOff>361950</xdr:colOff>
      <xdr:row>28</xdr:row>
      <xdr:rowOff>14285</xdr:rowOff>
    </xdr:from>
    <xdr:to>
      <xdr:col>2</xdr:col>
      <xdr:colOff>200025</xdr:colOff>
      <xdr:row>29</xdr:row>
      <xdr:rowOff>33335</xdr:rowOff>
    </xdr:to>
    <xdr:sp macro="" textlink="">
      <xdr:nvSpPr>
        <xdr:cNvPr id="43" name="ZoneTexte 42"/>
        <xdr:cNvSpPr txBox="1"/>
      </xdr:nvSpPr>
      <xdr:spPr>
        <a:xfrm>
          <a:off x="1352550" y="5500685"/>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36,00''</a:t>
          </a:r>
        </a:p>
      </xdr:txBody>
    </xdr:sp>
    <xdr:clientData/>
  </xdr:twoCellAnchor>
  <xdr:twoCellAnchor>
    <xdr:from>
      <xdr:col>1</xdr:col>
      <xdr:colOff>600075</xdr:colOff>
      <xdr:row>5</xdr:row>
      <xdr:rowOff>0</xdr:rowOff>
    </xdr:from>
    <xdr:to>
      <xdr:col>1</xdr:col>
      <xdr:colOff>933450</xdr:colOff>
      <xdr:row>6</xdr:row>
      <xdr:rowOff>0</xdr:rowOff>
    </xdr:to>
    <xdr:sp macro="" textlink="">
      <xdr:nvSpPr>
        <xdr:cNvPr id="44" name="Trapèze 43"/>
        <xdr:cNvSpPr/>
      </xdr:nvSpPr>
      <xdr:spPr>
        <a:xfrm>
          <a:off x="1590675" y="1095375"/>
          <a:ext cx="333375" cy="190500"/>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571500</xdr:colOff>
      <xdr:row>2</xdr:row>
      <xdr:rowOff>123825</xdr:rowOff>
    </xdr:from>
    <xdr:to>
      <xdr:col>1</xdr:col>
      <xdr:colOff>577454</xdr:colOff>
      <xdr:row>5</xdr:row>
      <xdr:rowOff>157166</xdr:rowOff>
    </xdr:to>
    <xdr:cxnSp macro="">
      <xdr:nvCxnSpPr>
        <xdr:cNvPr id="45" name="Connecteur droit 44"/>
        <xdr:cNvCxnSpPr/>
      </xdr:nvCxnSpPr>
      <xdr:spPr>
        <a:xfrm flipH="1" flipV="1">
          <a:off x="1562100" y="647700"/>
          <a:ext cx="5954" cy="604841"/>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806054</xdr:colOff>
      <xdr:row>2</xdr:row>
      <xdr:rowOff>123825</xdr:rowOff>
    </xdr:from>
    <xdr:to>
      <xdr:col>0</xdr:col>
      <xdr:colOff>809625</xdr:colOff>
      <xdr:row>5</xdr:row>
      <xdr:rowOff>157165</xdr:rowOff>
    </xdr:to>
    <xdr:cxnSp macro="">
      <xdr:nvCxnSpPr>
        <xdr:cNvPr id="46" name="Connecteur droit 45"/>
        <xdr:cNvCxnSpPr/>
      </xdr:nvCxnSpPr>
      <xdr:spPr>
        <a:xfrm flipV="1">
          <a:off x="806054" y="647700"/>
          <a:ext cx="3571" cy="60484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609600</xdr:colOff>
      <xdr:row>3</xdr:row>
      <xdr:rowOff>180975</xdr:rowOff>
    </xdr:from>
    <xdr:to>
      <xdr:col>0</xdr:col>
      <xdr:colOff>790575</xdr:colOff>
      <xdr:row>3</xdr:row>
      <xdr:rowOff>180977</xdr:rowOff>
    </xdr:to>
    <xdr:cxnSp macro="">
      <xdr:nvCxnSpPr>
        <xdr:cNvPr id="47" name="Connecteur droit avec flèche 46"/>
        <xdr:cNvCxnSpPr/>
      </xdr:nvCxnSpPr>
      <xdr:spPr>
        <a:xfrm>
          <a:off x="609600" y="895350"/>
          <a:ext cx="180975" cy="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571500</xdr:colOff>
      <xdr:row>3</xdr:row>
      <xdr:rowOff>152400</xdr:rowOff>
    </xdr:from>
    <xdr:to>
      <xdr:col>1</xdr:col>
      <xdr:colOff>742950</xdr:colOff>
      <xdr:row>3</xdr:row>
      <xdr:rowOff>152400</xdr:rowOff>
    </xdr:to>
    <xdr:cxnSp macro="">
      <xdr:nvCxnSpPr>
        <xdr:cNvPr id="48" name="Connecteur droit avec flèche 47"/>
        <xdr:cNvCxnSpPr/>
      </xdr:nvCxnSpPr>
      <xdr:spPr>
        <a:xfrm flipH="1">
          <a:off x="1562100" y="866775"/>
          <a:ext cx="171450"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752475</xdr:colOff>
      <xdr:row>3</xdr:row>
      <xdr:rowOff>47625</xdr:rowOff>
    </xdr:from>
    <xdr:to>
      <xdr:col>2</xdr:col>
      <xdr:colOff>428625</xdr:colOff>
      <xdr:row>4</xdr:row>
      <xdr:rowOff>66675</xdr:rowOff>
    </xdr:to>
    <xdr:sp macro="" textlink="">
      <xdr:nvSpPr>
        <xdr:cNvPr id="49" name="ZoneTexte 48"/>
        <xdr:cNvSpPr txBox="1"/>
      </xdr:nvSpPr>
      <xdr:spPr>
        <a:xfrm>
          <a:off x="1743075" y="762000"/>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15,00''</a:t>
          </a:r>
        </a:p>
      </xdr:txBody>
    </xdr:sp>
    <xdr:clientData/>
  </xdr:twoCellAnchor>
  <xdr:twoCellAnchor>
    <xdr:from>
      <xdr:col>3</xdr:col>
      <xdr:colOff>581028</xdr:colOff>
      <xdr:row>18</xdr:row>
      <xdr:rowOff>47624</xdr:rowOff>
    </xdr:from>
    <xdr:to>
      <xdr:col>4</xdr:col>
      <xdr:colOff>795337</xdr:colOff>
      <xdr:row>19</xdr:row>
      <xdr:rowOff>123824</xdr:rowOff>
    </xdr:to>
    <xdr:sp macro="" textlink="">
      <xdr:nvSpPr>
        <xdr:cNvPr id="50" name="Rectangle 49"/>
        <xdr:cNvSpPr/>
      </xdr:nvSpPr>
      <xdr:spPr>
        <a:xfrm rot="16200000">
          <a:off x="4021933" y="3159919"/>
          <a:ext cx="266700" cy="1204909"/>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61913</xdr:colOff>
      <xdr:row>18</xdr:row>
      <xdr:rowOff>23813</xdr:rowOff>
    </xdr:from>
    <xdr:to>
      <xdr:col>4</xdr:col>
      <xdr:colOff>342900</xdr:colOff>
      <xdr:row>19</xdr:row>
      <xdr:rowOff>171450</xdr:rowOff>
    </xdr:to>
    <xdr:sp macro="" textlink="">
      <xdr:nvSpPr>
        <xdr:cNvPr id="51" name="Rectangle 50"/>
        <xdr:cNvSpPr/>
      </xdr:nvSpPr>
      <xdr:spPr>
        <a:xfrm rot="16200000">
          <a:off x="3995738" y="3633788"/>
          <a:ext cx="338137" cy="280987"/>
        </a:xfrm>
        <a:prstGeom prst="rect">
          <a:avLst/>
        </a:prstGeom>
        <a:blipFill>
          <a:blip xmlns:r="http://schemas.openxmlformats.org/officeDocument/2006/relationships" r:embed="rId1" cstate="prin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838200</xdr:colOff>
      <xdr:row>18</xdr:row>
      <xdr:rowOff>171451</xdr:rowOff>
    </xdr:from>
    <xdr:to>
      <xdr:col>5</xdr:col>
      <xdr:colOff>485775</xdr:colOff>
      <xdr:row>19</xdr:row>
      <xdr:rowOff>114300</xdr:rowOff>
    </xdr:to>
    <xdr:cxnSp macro="">
      <xdr:nvCxnSpPr>
        <xdr:cNvPr id="52" name="Connecteur droit avec flèche 51"/>
        <xdr:cNvCxnSpPr/>
      </xdr:nvCxnSpPr>
      <xdr:spPr>
        <a:xfrm flipH="1" flipV="1">
          <a:off x="4800600" y="3752851"/>
          <a:ext cx="638175" cy="13334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28574</xdr:colOff>
      <xdr:row>20</xdr:row>
      <xdr:rowOff>171450</xdr:rowOff>
    </xdr:from>
    <xdr:to>
      <xdr:col>5</xdr:col>
      <xdr:colOff>1352549</xdr:colOff>
      <xdr:row>23</xdr:row>
      <xdr:rowOff>57149</xdr:rowOff>
    </xdr:to>
    <xdr:sp macro="" textlink="">
      <xdr:nvSpPr>
        <xdr:cNvPr id="53" name="Légende encadrée 2 52"/>
        <xdr:cNvSpPr/>
      </xdr:nvSpPr>
      <xdr:spPr>
        <a:xfrm>
          <a:off x="4981574" y="4133850"/>
          <a:ext cx="1323975" cy="457199"/>
        </a:xfrm>
        <a:prstGeom prst="borderCallout2">
          <a:avLst>
            <a:gd name="adj1" fmla="val -4418"/>
            <a:gd name="adj2" fmla="val 53538"/>
            <a:gd name="adj3" fmla="val -53024"/>
            <a:gd name="adj4" fmla="val 35851"/>
            <a:gd name="adj5" fmla="val -80810"/>
            <a:gd name="adj6" fmla="val -13574"/>
          </a:avLst>
        </a:prstGeom>
        <a:noFill/>
        <a:ln w="9525">
          <a:solidFill>
            <a:schemeClr val="tx1">
              <a:lumMod val="95000"/>
              <a:lumOff val="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fr-CA" sz="1100">
              <a:solidFill>
                <a:sysClr val="windowText" lastClr="000000"/>
              </a:solidFill>
            </a:rPr>
            <a:t>Ailette pour bloc</a:t>
          </a:r>
        </a:p>
        <a:p>
          <a:pPr algn="l"/>
          <a:r>
            <a:rPr lang="fr-CA" sz="1100">
              <a:solidFill>
                <a:sysClr val="windowText" lastClr="000000"/>
              </a:solidFill>
            </a:rPr>
            <a:t>de coin</a:t>
          </a:r>
          <a:r>
            <a:rPr lang="fr-CA" sz="1100" baseline="0">
              <a:solidFill>
                <a:sysClr val="windowText" lastClr="000000"/>
              </a:solidFill>
            </a:rPr>
            <a:t> seulement</a:t>
          </a:r>
          <a:endParaRPr lang="fr-CA" sz="1100">
            <a:solidFill>
              <a:sysClr val="windowText" lastClr="000000"/>
            </a:solidFill>
          </a:endParaRPr>
        </a:p>
      </xdr:txBody>
    </xdr:sp>
    <xdr:clientData/>
  </xdr:twoCellAnchor>
  <xdr:twoCellAnchor>
    <xdr:from>
      <xdr:col>2</xdr:col>
      <xdr:colOff>942975</xdr:colOff>
      <xdr:row>19</xdr:row>
      <xdr:rowOff>114300</xdr:rowOff>
    </xdr:from>
    <xdr:to>
      <xdr:col>3</xdr:col>
      <xdr:colOff>457200</xdr:colOff>
      <xdr:row>19</xdr:row>
      <xdr:rowOff>114300</xdr:rowOff>
    </xdr:to>
    <xdr:cxnSp macro="">
      <xdr:nvCxnSpPr>
        <xdr:cNvPr id="54" name="Connecteur droit 53"/>
        <xdr:cNvCxnSpPr/>
      </xdr:nvCxnSpPr>
      <xdr:spPr>
        <a:xfrm>
          <a:off x="2924175" y="3886200"/>
          <a:ext cx="504825"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933450</xdr:colOff>
      <xdr:row>18</xdr:row>
      <xdr:rowOff>47625</xdr:rowOff>
    </xdr:from>
    <xdr:to>
      <xdr:col>3</xdr:col>
      <xdr:colOff>457200</xdr:colOff>
      <xdr:row>18</xdr:row>
      <xdr:rowOff>47625</xdr:rowOff>
    </xdr:to>
    <xdr:cxnSp macro="">
      <xdr:nvCxnSpPr>
        <xdr:cNvPr id="55" name="Connecteur droit 54"/>
        <xdr:cNvCxnSpPr/>
      </xdr:nvCxnSpPr>
      <xdr:spPr>
        <a:xfrm>
          <a:off x="2914650" y="3629025"/>
          <a:ext cx="514350"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942975</xdr:colOff>
      <xdr:row>20</xdr:row>
      <xdr:rowOff>95250</xdr:rowOff>
    </xdr:from>
    <xdr:to>
      <xdr:col>3</xdr:col>
      <xdr:colOff>466725</xdr:colOff>
      <xdr:row>21</xdr:row>
      <xdr:rowOff>114300</xdr:rowOff>
    </xdr:to>
    <xdr:sp macro="" textlink="">
      <xdr:nvSpPr>
        <xdr:cNvPr id="56" name="ZoneTexte 55"/>
        <xdr:cNvSpPr txBox="1"/>
      </xdr:nvSpPr>
      <xdr:spPr>
        <a:xfrm>
          <a:off x="2924175" y="4057650"/>
          <a:ext cx="5143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6,00''</a:t>
          </a:r>
        </a:p>
      </xdr:txBody>
    </xdr:sp>
    <xdr:clientData/>
  </xdr:twoCellAnchor>
  <xdr:twoCellAnchor>
    <xdr:from>
      <xdr:col>3</xdr:col>
      <xdr:colOff>180975</xdr:colOff>
      <xdr:row>19</xdr:row>
      <xdr:rowOff>123829</xdr:rowOff>
    </xdr:from>
    <xdr:to>
      <xdr:col>3</xdr:col>
      <xdr:colOff>180978</xdr:colOff>
      <xdr:row>20</xdr:row>
      <xdr:rowOff>85725</xdr:rowOff>
    </xdr:to>
    <xdr:cxnSp macro="">
      <xdr:nvCxnSpPr>
        <xdr:cNvPr id="57" name="Connecteur droit avec flèche 56"/>
        <xdr:cNvCxnSpPr/>
      </xdr:nvCxnSpPr>
      <xdr:spPr>
        <a:xfrm flipV="1">
          <a:off x="3152775" y="3895729"/>
          <a:ext cx="3" cy="152396"/>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180975</xdr:colOff>
      <xdr:row>17</xdr:row>
      <xdr:rowOff>76200</xdr:rowOff>
    </xdr:from>
    <xdr:to>
      <xdr:col>3</xdr:col>
      <xdr:colOff>190500</xdr:colOff>
      <xdr:row>18</xdr:row>
      <xdr:rowOff>28575</xdr:rowOff>
    </xdr:to>
    <xdr:cxnSp macro="">
      <xdr:nvCxnSpPr>
        <xdr:cNvPr id="58" name="Connecteur droit avec flèche 57"/>
        <xdr:cNvCxnSpPr/>
      </xdr:nvCxnSpPr>
      <xdr:spPr>
        <a:xfrm flipH="1">
          <a:off x="3152775" y="3467100"/>
          <a:ext cx="9525" cy="14287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781050</xdr:colOff>
      <xdr:row>19</xdr:row>
      <xdr:rowOff>66675</xdr:rowOff>
    </xdr:from>
    <xdr:to>
      <xdr:col>1</xdr:col>
      <xdr:colOff>438150</xdr:colOff>
      <xdr:row>20</xdr:row>
      <xdr:rowOff>66676</xdr:rowOff>
    </xdr:to>
    <xdr:grpSp>
      <xdr:nvGrpSpPr>
        <xdr:cNvPr id="59" name="Groupe 58"/>
        <xdr:cNvGrpSpPr/>
      </xdr:nvGrpSpPr>
      <xdr:grpSpPr>
        <a:xfrm>
          <a:off x="781050" y="3838575"/>
          <a:ext cx="647700" cy="190501"/>
          <a:chOff x="781050" y="4591050"/>
          <a:chExt cx="647700" cy="190501"/>
        </a:xfrm>
      </xdr:grpSpPr>
      <xdr:sp macro="" textlink="">
        <xdr:nvSpPr>
          <xdr:cNvPr id="60" name="Trapèze 59"/>
          <xdr:cNvSpPr/>
        </xdr:nvSpPr>
        <xdr:spPr>
          <a:xfrm>
            <a:off x="800100" y="4591051"/>
            <a:ext cx="628650" cy="190500"/>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61" name="Rectangle 60"/>
          <xdr:cNvSpPr/>
        </xdr:nvSpPr>
        <xdr:spPr>
          <a:xfrm>
            <a:off x="781050" y="4591050"/>
            <a:ext cx="257175" cy="190500"/>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62" name="Rectangle 61"/>
          <xdr:cNvSpPr/>
        </xdr:nvSpPr>
        <xdr:spPr>
          <a:xfrm>
            <a:off x="952500" y="4610100"/>
            <a:ext cx="190500" cy="161925"/>
          </a:xfrm>
          <a:prstGeom prst="rect">
            <a:avLst/>
          </a:prstGeom>
          <a:blipFill>
            <a:blip xmlns:r="http://schemas.openxmlformats.org/officeDocument/2006/relationships" r:embed="rId1" cstate="prin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clientData/>
  </xdr:twoCellAnchor>
  <xdr:twoCellAnchor>
    <xdr:from>
      <xdr:col>2</xdr:col>
      <xdr:colOff>95249</xdr:colOff>
      <xdr:row>19</xdr:row>
      <xdr:rowOff>57149</xdr:rowOff>
    </xdr:from>
    <xdr:to>
      <xdr:col>2</xdr:col>
      <xdr:colOff>733424</xdr:colOff>
      <xdr:row>20</xdr:row>
      <xdr:rowOff>66674</xdr:rowOff>
    </xdr:to>
    <xdr:grpSp>
      <xdr:nvGrpSpPr>
        <xdr:cNvPr id="63" name="Groupe 62"/>
        <xdr:cNvGrpSpPr/>
      </xdr:nvGrpSpPr>
      <xdr:grpSpPr>
        <a:xfrm flipH="1">
          <a:off x="2076449" y="3829049"/>
          <a:ext cx="638175" cy="200025"/>
          <a:chOff x="781050" y="4591050"/>
          <a:chExt cx="647700" cy="190501"/>
        </a:xfrm>
      </xdr:grpSpPr>
      <xdr:sp macro="" textlink="">
        <xdr:nvSpPr>
          <xdr:cNvPr id="64" name="Trapèze 63"/>
          <xdr:cNvSpPr/>
        </xdr:nvSpPr>
        <xdr:spPr>
          <a:xfrm>
            <a:off x="800100" y="4591051"/>
            <a:ext cx="628650" cy="190500"/>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65" name="Rectangle 64"/>
          <xdr:cNvSpPr/>
        </xdr:nvSpPr>
        <xdr:spPr>
          <a:xfrm>
            <a:off x="781050" y="4591050"/>
            <a:ext cx="257175" cy="190500"/>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66" name="Rectangle 65"/>
          <xdr:cNvSpPr/>
        </xdr:nvSpPr>
        <xdr:spPr>
          <a:xfrm>
            <a:off x="952500" y="4610100"/>
            <a:ext cx="190500" cy="161925"/>
          </a:xfrm>
          <a:prstGeom prst="rect">
            <a:avLst/>
          </a:prstGeom>
          <a:blipFill>
            <a:blip xmlns:r="http://schemas.openxmlformats.org/officeDocument/2006/relationships" r:embed="rId1" cstate="prin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clientData/>
  </xdr:twoCellAnchor>
  <xdr:twoCellAnchor>
    <xdr:from>
      <xdr:col>0</xdr:col>
      <xdr:colOff>776654</xdr:colOff>
      <xdr:row>16</xdr:row>
      <xdr:rowOff>190500</xdr:rowOff>
    </xdr:from>
    <xdr:to>
      <xdr:col>0</xdr:col>
      <xdr:colOff>777479</xdr:colOff>
      <xdr:row>19</xdr:row>
      <xdr:rowOff>42866</xdr:rowOff>
    </xdr:to>
    <xdr:cxnSp macro="">
      <xdr:nvCxnSpPr>
        <xdr:cNvPr id="67" name="Connecteur droit 66"/>
        <xdr:cNvCxnSpPr/>
      </xdr:nvCxnSpPr>
      <xdr:spPr>
        <a:xfrm flipH="1" flipV="1">
          <a:off x="776654" y="3390900"/>
          <a:ext cx="825" cy="42386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581025</xdr:colOff>
      <xdr:row>17</xdr:row>
      <xdr:rowOff>183907</xdr:rowOff>
    </xdr:from>
    <xdr:to>
      <xdr:col>0</xdr:col>
      <xdr:colOff>762000</xdr:colOff>
      <xdr:row>17</xdr:row>
      <xdr:rowOff>183909</xdr:rowOff>
    </xdr:to>
    <xdr:cxnSp macro="">
      <xdr:nvCxnSpPr>
        <xdr:cNvPr id="68" name="Connecteur droit avec flèche 67"/>
        <xdr:cNvCxnSpPr/>
      </xdr:nvCxnSpPr>
      <xdr:spPr>
        <a:xfrm>
          <a:off x="581025" y="3574807"/>
          <a:ext cx="180975" cy="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381000</xdr:colOff>
      <xdr:row>17</xdr:row>
      <xdr:rowOff>169986</xdr:rowOff>
    </xdr:from>
    <xdr:to>
      <xdr:col>1</xdr:col>
      <xdr:colOff>552450</xdr:colOff>
      <xdr:row>17</xdr:row>
      <xdr:rowOff>169986</xdr:rowOff>
    </xdr:to>
    <xdr:cxnSp macro="">
      <xdr:nvCxnSpPr>
        <xdr:cNvPr id="69" name="Connecteur droit avec flèche 68"/>
        <xdr:cNvCxnSpPr/>
      </xdr:nvCxnSpPr>
      <xdr:spPr>
        <a:xfrm flipH="1">
          <a:off x="1371600" y="3560886"/>
          <a:ext cx="171450"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552450</xdr:colOff>
      <xdr:row>17</xdr:row>
      <xdr:rowOff>50556</xdr:rowOff>
    </xdr:from>
    <xdr:to>
      <xdr:col>2</xdr:col>
      <xdr:colOff>180975</xdr:colOff>
      <xdr:row>18</xdr:row>
      <xdr:rowOff>79131</xdr:rowOff>
    </xdr:to>
    <xdr:sp macro="" textlink="">
      <xdr:nvSpPr>
        <xdr:cNvPr id="70" name="ZoneTexte 69"/>
        <xdr:cNvSpPr txBox="1"/>
      </xdr:nvSpPr>
      <xdr:spPr>
        <a:xfrm>
          <a:off x="1543050" y="3441456"/>
          <a:ext cx="619125" cy="219075"/>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12,00''</a:t>
          </a:r>
        </a:p>
      </xdr:txBody>
    </xdr:sp>
    <xdr:clientData/>
  </xdr:twoCellAnchor>
  <xdr:twoCellAnchor>
    <xdr:from>
      <xdr:col>1</xdr:col>
      <xdr:colOff>388327</xdr:colOff>
      <xdr:row>16</xdr:row>
      <xdr:rowOff>175846</xdr:rowOff>
    </xdr:from>
    <xdr:to>
      <xdr:col>1</xdr:col>
      <xdr:colOff>389152</xdr:colOff>
      <xdr:row>19</xdr:row>
      <xdr:rowOff>28212</xdr:rowOff>
    </xdr:to>
    <xdr:cxnSp macro="">
      <xdr:nvCxnSpPr>
        <xdr:cNvPr id="71" name="Connecteur droit 70"/>
        <xdr:cNvCxnSpPr/>
      </xdr:nvCxnSpPr>
      <xdr:spPr>
        <a:xfrm flipH="1" flipV="1">
          <a:off x="1378927" y="3376246"/>
          <a:ext cx="825" cy="42386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5</xdr:col>
      <xdr:colOff>1314450</xdr:colOff>
      <xdr:row>3</xdr:row>
      <xdr:rowOff>142875</xdr:rowOff>
    </xdr:from>
    <xdr:to>
      <xdr:col>8</xdr:col>
      <xdr:colOff>200025</xdr:colOff>
      <xdr:row>18</xdr:row>
      <xdr:rowOff>57149</xdr:rowOff>
    </xdr:to>
    <xdr:pic>
      <xdr:nvPicPr>
        <xdr:cNvPr id="72" name="Image 71" descr="F:\LUCIE\BLOCS\IMG_0543.JP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412" t="17839"/>
        <a:stretch/>
      </xdr:blipFill>
      <xdr:spPr bwMode="auto">
        <a:xfrm>
          <a:off x="6267450" y="857250"/>
          <a:ext cx="2400300" cy="27812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800100</xdr:colOff>
      <xdr:row>1</xdr:row>
      <xdr:rowOff>28574</xdr:rowOff>
    </xdr:from>
    <xdr:to>
      <xdr:col>4</xdr:col>
      <xdr:colOff>781050</xdr:colOff>
      <xdr:row>2</xdr:row>
      <xdr:rowOff>114299</xdr:rowOff>
    </xdr:to>
    <xdr:sp macro="" textlink="">
      <xdr:nvSpPr>
        <xdr:cNvPr id="6" name="Accolade fermante 5"/>
        <xdr:cNvSpPr/>
      </xdr:nvSpPr>
      <xdr:spPr>
        <a:xfrm rot="16200000">
          <a:off x="2633662" y="-1471613"/>
          <a:ext cx="276225" cy="3943350"/>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2</xdr:col>
      <xdr:colOff>352425</xdr:colOff>
      <xdr:row>1</xdr:row>
      <xdr:rowOff>38100</xdr:rowOff>
    </xdr:from>
    <xdr:to>
      <xdr:col>3</xdr:col>
      <xdr:colOff>190500</xdr:colOff>
      <xdr:row>2</xdr:row>
      <xdr:rowOff>57150</xdr:rowOff>
    </xdr:to>
    <xdr:sp macro="" textlink="">
      <xdr:nvSpPr>
        <xdr:cNvPr id="7" name="ZoneTexte 6"/>
        <xdr:cNvSpPr txBox="1"/>
      </xdr:nvSpPr>
      <xdr:spPr>
        <a:xfrm>
          <a:off x="2333625" y="371475"/>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59,25''</a:t>
          </a:r>
        </a:p>
      </xdr:txBody>
    </xdr:sp>
    <xdr:clientData/>
  </xdr:twoCellAnchor>
  <xdr:twoCellAnchor>
    <xdr:from>
      <xdr:col>0</xdr:col>
      <xdr:colOff>457198</xdr:colOff>
      <xdr:row>3</xdr:row>
      <xdr:rowOff>19050</xdr:rowOff>
    </xdr:from>
    <xdr:to>
      <xdr:col>0</xdr:col>
      <xdr:colOff>742947</xdr:colOff>
      <xdr:row>11</xdr:row>
      <xdr:rowOff>95250</xdr:rowOff>
    </xdr:to>
    <xdr:sp macro="" textlink="">
      <xdr:nvSpPr>
        <xdr:cNvPr id="8" name="Accolade fermante 7"/>
        <xdr:cNvSpPr/>
      </xdr:nvSpPr>
      <xdr:spPr>
        <a:xfrm rot="10800000">
          <a:off x="457198" y="733425"/>
          <a:ext cx="285749" cy="1600200"/>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0</xdr:col>
      <xdr:colOff>47626</xdr:colOff>
      <xdr:row>6</xdr:row>
      <xdr:rowOff>133350</xdr:rowOff>
    </xdr:from>
    <xdr:to>
      <xdr:col>0</xdr:col>
      <xdr:colOff>714376</xdr:colOff>
      <xdr:row>7</xdr:row>
      <xdr:rowOff>152400</xdr:rowOff>
    </xdr:to>
    <xdr:sp macro="" textlink="">
      <xdr:nvSpPr>
        <xdr:cNvPr id="9" name="ZoneTexte 8"/>
        <xdr:cNvSpPr txBox="1"/>
      </xdr:nvSpPr>
      <xdr:spPr>
        <a:xfrm>
          <a:off x="47626" y="1419225"/>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29,75''</a:t>
          </a:r>
        </a:p>
      </xdr:txBody>
    </xdr:sp>
    <xdr:clientData/>
  </xdr:twoCellAnchor>
  <xdr:twoCellAnchor>
    <xdr:from>
      <xdr:col>0</xdr:col>
      <xdr:colOff>781049</xdr:colOff>
      <xdr:row>2</xdr:row>
      <xdr:rowOff>190499</xdr:rowOff>
    </xdr:from>
    <xdr:to>
      <xdr:col>4</xdr:col>
      <xdr:colOff>771525</xdr:colOff>
      <xdr:row>11</xdr:row>
      <xdr:rowOff>104775</xdr:rowOff>
    </xdr:to>
    <xdr:grpSp>
      <xdr:nvGrpSpPr>
        <xdr:cNvPr id="10" name="Groupe 9"/>
        <xdr:cNvGrpSpPr/>
      </xdr:nvGrpSpPr>
      <xdr:grpSpPr>
        <a:xfrm>
          <a:off x="781049" y="714374"/>
          <a:ext cx="3952876" cy="1628776"/>
          <a:chOff x="247649" y="904874"/>
          <a:chExt cx="2828925" cy="1590675"/>
        </a:xfrm>
      </xdr:grpSpPr>
      <xdr:sp macro="" textlink="">
        <xdr:nvSpPr>
          <xdr:cNvPr id="11" name="Rectangle 10"/>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12" name="Connecteur droit 11"/>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781050</xdr:colOff>
      <xdr:row>10</xdr:row>
      <xdr:rowOff>28576</xdr:rowOff>
    </xdr:from>
    <xdr:to>
      <xdr:col>4</xdr:col>
      <xdr:colOff>771525</xdr:colOff>
      <xdr:row>10</xdr:row>
      <xdr:rowOff>38101</xdr:rowOff>
    </xdr:to>
    <xdr:cxnSp macro="">
      <xdr:nvCxnSpPr>
        <xdr:cNvPr id="13" name="Connecteur droit 12"/>
        <xdr:cNvCxnSpPr/>
      </xdr:nvCxnSpPr>
      <xdr:spPr>
        <a:xfrm flipV="1">
          <a:off x="781050" y="2076451"/>
          <a:ext cx="3952875" cy="9525"/>
        </a:xfrm>
        <a:prstGeom prst="line">
          <a:avLst/>
        </a:prstGeom>
        <a:ln w="25400">
          <a:solidFill>
            <a:schemeClr val="bg1">
              <a:lumMod val="50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380999</xdr:colOff>
      <xdr:row>30</xdr:row>
      <xdr:rowOff>4</xdr:rowOff>
    </xdr:from>
    <xdr:to>
      <xdr:col>3</xdr:col>
      <xdr:colOff>981075</xdr:colOff>
      <xdr:row>31</xdr:row>
      <xdr:rowOff>76203</xdr:rowOff>
    </xdr:to>
    <xdr:sp macro="" textlink="">
      <xdr:nvSpPr>
        <xdr:cNvPr id="14" name="Accolade fermante 13"/>
        <xdr:cNvSpPr/>
      </xdr:nvSpPr>
      <xdr:spPr>
        <a:xfrm rot="5400000">
          <a:off x="2528887" y="4710116"/>
          <a:ext cx="266699" cy="2581276"/>
        </a:xfrm>
        <a:prstGeom prst="rightBrace">
          <a:avLst>
            <a:gd name="adj1" fmla="val 12544"/>
            <a:gd name="adj2" fmla="val 48557"/>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2</xdr:col>
      <xdr:colOff>295275</xdr:colOff>
      <xdr:row>30</xdr:row>
      <xdr:rowOff>71435</xdr:rowOff>
    </xdr:from>
    <xdr:to>
      <xdr:col>3</xdr:col>
      <xdr:colOff>133350</xdr:colOff>
      <xdr:row>31</xdr:row>
      <xdr:rowOff>90485</xdr:rowOff>
    </xdr:to>
    <xdr:sp macro="" textlink="">
      <xdr:nvSpPr>
        <xdr:cNvPr id="15" name="ZoneTexte 14"/>
        <xdr:cNvSpPr txBox="1"/>
      </xdr:nvSpPr>
      <xdr:spPr>
        <a:xfrm>
          <a:off x="2276475" y="5938835"/>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23,75''</a:t>
          </a:r>
        </a:p>
      </xdr:txBody>
    </xdr:sp>
    <xdr:clientData/>
  </xdr:twoCellAnchor>
  <xdr:twoCellAnchor>
    <xdr:from>
      <xdr:col>0</xdr:col>
      <xdr:colOff>790575</xdr:colOff>
      <xdr:row>8</xdr:row>
      <xdr:rowOff>0</xdr:rowOff>
    </xdr:from>
    <xdr:to>
      <xdr:col>4</xdr:col>
      <xdr:colOff>781050</xdr:colOff>
      <xdr:row>8</xdr:row>
      <xdr:rowOff>9525</xdr:rowOff>
    </xdr:to>
    <xdr:cxnSp macro="">
      <xdr:nvCxnSpPr>
        <xdr:cNvPr id="16" name="Connecteur droit 15"/>
        <xdr:cNvCxnSpPr/>
      </xdr:nvCxnSpPr>
      <xdr:spPr>
        <a:xfrm flipV="1">
          <a:off x="790575" y="1666875"/>
          <a:ext cx="3952875" cy="9525"/>
        </a:xfrm>
        <a:prstGeom prst="line">
          <a:avLst/>
        </a:prstGeom>
        <a:ln w="25400">
          <a:solidFill>
            <a:schemeClr val="bg1">
              <a:lumMod val="50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266700</xdr:colOff>
      <xdr:row>10</xdr:row>
      <xdr:rowOff>104775</xdr:rowOff>
    </xdr:from>
    <xdr:to>
      <xdr:col>1</xdr:col>
      <xdr:colOff>914400</xdr:colOff>
      <xdr:row>11</xdr:row>
      <xdr:rowOff>104775</xdr:rowOff>
    </xdr:to>
    <xdr:sp macro="" textlink="">
      <xdr:nvSpPr>
        <xdr:cNvPr id="17" name="Trapèze 16"/>
        <xdr:cNvSpPr/>
      </xdr:nvSpPr>
      <xdr:spPr>
        <a:xfrm>
          <a:off x="1257300" y="2152650"/>
          <a:ext cx="647700" cy="190500"/>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xdr:col>
      <xdr:colOff>647700</xdr:colOff>
      <xdr:row>10</xdr:row>
      <xdr:rowOff>104775</xdr:rowOff>
    </xdr:from>
    <xdr:to>
      <xdr:col>4</xdr:col>
      <xdr:colOff>304800</xdr:colOff>
      <xdr:row>11</xdr:row>
      <xdr:rowOff>104775</xdr:rowOff>
    </xdr:to>
    <xdr:sp macro="" textlink="">
      <xdr:nvSpPr>
        <xdr:cNvPr id="18" name="Trapèze 17"/>
        <xdr:cNvSpPr/>
      </xdr:nvSpPr>
      <xdr:spPr>
        <a:xfrm>
          <a:off x="3619500" y="2152650"/>
          <a:ext cx="647700" cy="190500"/>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276225</xdr:colOff>
      <xdr:row>10</xdr:row>
      <xdr:rowOff>123825</xdr:rowOff>
    </xdr:from>
    <xdr:to>
      <xdr:col>1</xdr:col>
      <xdr:colOff>914400</xdr:colOff>
      <xdr:row>11</xdr:row>
      <xdr:rowOff>152400</xdr:rowOff>
    </xdr:to>
    <xdr:sp macro="" textlink="">
      <xdr:nvSpPr>
        <xdr:cNvPr id="19" name="Trapèze 18"/>
        <xdr:cNvSpPr/>
      </xdr:nvSpPr>
      <xdr:spPr>
        <a:xfrm>
          <a:off x="1266825" y="2171700"/>
          <a:ext cx="638175" cy="219075"/>
        </a:xfrm>
        <a:prstGeom prst="trapezoid">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xdr:col>
      <xdr:colOff>657225</xdr:colOff>
      <xdr:row>10</xdr:row>
      <xdr:rowOff>123825</xdr:rowOff>
    </xdr:from>
    <xdr:to>
      <xdr:col>4</xdr:col>
      <xdr:colOff>304800</xdr:colOff>
      <xdr:row>11</xdr:row>
      <xdr:rowOff>152400</xdr:rowOff>
    </xdr:to>
    <xdr:sp macro="" textlink="">
      <xdr:nvSpPr>
        <xdr:cNvPr id="20" name="Trapèze 19"/>
        <xdr:cNvSpPr/>
      </xdr:nvSpPr>
      <xdr:spPr>
        <a:xfrm>
          <a:off x="3629025" y="2171700"/>
          <a:ext cx="638175" cy="219075"/>
        </a:xfrm>
        <a:prstGeom prst="trapezoid">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790575</xdr:colOff>
      <xdr:row>11</xdr:row>
      <xdr:rowOff>133351</xdr:rowOff>
    </xdr:from>
    <xdr:to>
      <xdr:col>0</xdr:col>
      <xdr:colOff>790576</xdr:colOff>
      <xdr:row>13</xdr:row>
      <xdr:rowOff>133350</xdr:rowOff>
    </xdr:to>
    <xdr:cxnSp macro="">
      <xdr:nvCxnSpPr>
        <xdr:cNvPr id="21" name="Connecteur droit 20"/>
        <xdr:cNvCxnSpPr/>
      </xdr:nvCxnSpPr>
      <xdr:spPr>
        <a:xfrm flipV="1">
          <a:off x="790575" y="2371726"/>
          <a:ext cx="1" cy="3809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266700</xdr:colOff>
      <xdr:row>12</xdr:row>
      <xdr:rowOff>123825</xdr:rowOff>
    </xdr:from>
    <xdr:to>
      <xdr:col>1</xdr:col>
      <xdr:colOff>438150</xdr:colOff>
      <xdr:row>12</xdr:row>
      <xdr:rowOff>123825</xdr:rowOff>
    </xdr:to>
    <xdr:cxnSp macro="">
      <xdr:nvCxnSpPr>
        <xdr:cNvPr id="22" name="Connecteur droit avec flèche 21"/>
        <xdr:cNvCxnSpPr/>
      </xdr:nvCxnSpPr>
      <xdr:spPr>
        <a:xfrm flipH="1">
          <a:off x="1257300" y="2552700"/>
          <a:ext cx="171450"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257175</xdr:colOff>
      <xdr:row>11</xdr:row>
      <xdr:rowOff>133350</xdr:rowOff>
    </xdr:from>
    <xdr:to>
      <xdr:col>1</xdr:col>
      <xdr:colOff>257176</xdr:colOff>
      <xdr:row>13</xdr:row>
      <xdr:rowOff>133349</xdr:rowOff>
    </xdr:to>
    <xdr:cxnSp macro="">
      <xdr:nvCxnSpPr>
        <xdr:cNvPr id="23" name="Connecteur droit 22"/>
        <xdr:cNvCxnSpPr/>
      </xdr:nvCxnSpPr>
      <xdr:spPr>
        <a:xfrm flipV="1">
          <a:off x="1247775" y="2371725"/>
          <a:ext cx="1" cy="3809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76200</xdr:colOff>
      <xdr:row>12</xdr:row>
      <xdr:rowOff>123825</xdr:rowOff>
    </xdr:from>
    <xdr:to>
      <xdr:col>1</xdr:col>
      <xdr:colOff>257175</xdr:colOff>
      <xdr:row>12</xdr:row>
      <xdr:rowOff>123827</xdr:rowOff>
    </xdr:to>
    <xdr:cxnSp macro="">
      <xdr:nvCxnSpPr>
        <xdr:cNvPr id="24" name="Connecteur droit avec flèche 23"/>
        <xdr:cNvCxnSpPr/>
      </xdr:nvCxnSpPr>
      <xdr:spPr>
        <a:xfrm>
          <a:off x="1066800" y="2552700"/>
          <a:ext cx="180975" cy="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923925</xdr:colOff>
      <xdr:row>12</xdr:row>
      <xdr:rowOff>123825</xdr:rowOff>
    </xdr:from>
    <xdr:to>
      <xdr:col>2</xdr:col>
      <xdr:colOff>476250</xdr:colOff>
      <xdr:row>12</xdr:row>
      <xdr:rowOff>123825</xdr:rowOff>
    </xdr:to>
    <xdr:cxnSp macro="">
      <xdr:nvCxnSpPr>
        <xdr:cNvPr id="25" name="Connecteur droit avec flèche 24"/>
        <xdr:cNvCxnSpPr/>
      </xdr:nvCxnSpPr>
      <xdr:spPr>
        <a:xfrm flipH="1">
          <a:off x="1914525" y="2552700"/>
          <a:ext cx="542925"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914400</xdr:colOff>
      <xdr:row>11</xdr:row>
      <xdr:rowOff>133350</xdr:rowOff>
    </xdr:from>
    <xdr:to>
      <xdr:col>1</xdr:col>
      <xdr:colOff>914401</xdr:colOff>
      <xdr:row>13</xdr:row>
      <xdr:rowOff>133349</xdr:rowOff>
    </xdr:to>
    <xdr:cxnSp macro="">
      <xdr:nvCxnSpPr>
        <xdr:cNvPr id="26" name="Connecteur droit 25"/>
        <xdr:cNvCxnSpPr/>
      </xdr:nvCxnSpPr>
      <xdr:spPr>
        <a:xfrm flipV="1">
          <a:off x="1905000" y="2371725"/>
          <a:ext cx="1" cy="3809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733425</xdr:colOff>
      <xdr:row>12</xdr:row>
      <xdr:rowOff>123825</xdr:rowOff>
    </xdr:from>
    <xdr:to>
      <xdr:col>1</xdr:col>
      <xdr:colOff>914400</xdr:colOff>
      <xdr:row>12</xdr:row>
      <xdr:rowOff>123827</xdr:rowOff>
    </xdr:to>
    <xdr:cxnSp macro="">
      <xdr:nvCxnSpPr>
        <xdr:cNvPr id="27" name="Connecteur droit avec flèche 26"/>
        <xdr:cNvCxnSpPr/>
      </xdr:nvCxnSpPr>
      <xdr:spPr>
        <a:xfrm>
          <a:off x="1724025" y="2552700"/>
          <a:ext cx="180975" cy="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666750</xdr:colOff>
      <xdr:row>12</xdr:row>
      <xdr:rowOff>123825</xdr:rowOff>
    </xdr:from>
    <xdr:to>
      <xdr:col>3</xdr:col>
      <xdr:colOff>838200</xdr:colOff>
      <xdr:row>12</xdr:row>
      <xdr:rowOff>123825</xdr:rowOff>
    </xdr:to>
    <xdr:cxnSp macro="">
      <xdr:nvCxnSpPr>
        <xdr:cNvPr id="28" name="Connecteur droit avec flèche 27"/>
        <xdr:cNvCxnSpPr/>
      </xdr:nvCxnSpPr>
      <xdr:spPr>
        <a:xfrm flipH="1">
          <a:off x="3638550" y="2552700"/>
          <a:ext cx="171450"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657225</xdr:colOff>
      <xdr:row>11</xdr:row>
      <xdr:rowOff>133350</xdr:rowOff>
    </xdr:from>
    <xdr:to>
      <xdr:col>3</xdr:col>
      <xdr:colOff>657226</xdr:colOff>
      <xdr:row>13</xdr:row>
      <xdr:rowOff>133349</xdr:rowOff>
    </xdr:to>
    <xdr:cxnSp macro="">
      <xdr:nvCxnSpPr>
        <xdr:cNvPr id="29" name="Connecteur droit 28"/>
        <xdr:cNvCxnSpPr/>
      </xdr:nvCxnSpPr>
      <xdr:spPr>
        <a:xfrm flipV="1">
          <a:off x="3629025" y="2371725"/>
          <a:ext cx="1" cy="3809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152400</xdr:colOff>
      <xdr:row>12</xdr:row>
      <xdr:rowOff>123825</xdr:rowOff>
    </xdr:from>
    <xdr:to>
      <xdr:col>3</xdr:col>
      <xdr:colOff>657225</xdr:colOff>
      <xdr:row>12</xdr:row>
      <xdr:rowOff>123827</xdr:rowOff>
    </xdr:to>
    <xdr:cxnSp macro="">
      <xdr:nvCxnSpPr>
        <xdr:cNvPr id="30" name="Connecteur droit avec flèche 29"/>
        <xdr:cNvCxnSpPr/>
      </xdr:nvCxnSpPr>
      <xdr:spPr>
        <a:xfrm>
          <a:off x="3124200" y="2552700"/>
          <a:ext cx="504825" cy="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314325</xdr:colOff>
      <xdr:row>12</xdr:row>
      <xdr:rowOff>123825</xdr:rowOff>
    </xdr:from>
    <xdr:to>
      <xdr:col>4</xdr:col>
      <xdr:colOff>485775</xdr:colOff>
      <xdr:row>12</xdr:row>
      <xdr:rowOff>123825</xdr:rowOff>
    </xdr:to>
    <xdr:cxnSp macro="">
      <xdr:nvCxnSpPr>
        <xdr:cNvPr id="31" name="Connecteur droit avec flèche 30"/>
        <xdr:cNvCxnSpPr/>
      </xdr:nvCxnSpPr>
      <xdr:spPr>
        <a:xfrm flipH="1">
          <a:off x="4276725" y="2552700"/>
          <a:ext cx="171450"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304800</xdr:colOff>
      <xdr:row>11</xdr:row>
      <xdr:rowOff>133350</xdr:rowOff>
    </xdr:from>
    <xdr:to>
      <xdr:col>4</xdr:col>
      <xdr:colOff>304801</xdr:colOff>
      <xdr:row>13</xdr:row>
      <xdr:rowOff>133349</xdr:rowOff>
    </xdr:to>
    <xdr:cxnSp macro="">
      <xdr:nvCxnSpPr>
        <xdr:cNvPr id="32" name="Connecteur droit 31"/>
        <xdr:cNvCxnSpPr/>
      </xdr:nvCxnSpPr>
      <xdr:spPr>
        <a:xfrm flipV="1">
          <a:off x="4267200" y="2371725"/>
          <a:ext cx="1" cy="3809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123825</xdr:colOff>
      <xdr:row>12</xdr:row>
      <xdr:rowOff>123825</xdr:rowOff>
    </xdr:from>
    <xdr:to>
      <xdr:col>4</xdr:col>
      <xdr:colOff>304800</xdr:colOff>
      <xdr:row>12</xdr:row>
      <xdr:rowOff>123827</xdr:rowOff>
    </xdr:to>
    <xdr:cxnSp macro="">
      <xdr:nvCxnSpPr>
        <xdr:cNvPr id="33" name="Connecteur droit avec flèche 32"/>
        <xdr:cNvCxnSpPr/>
      </xdr:nvCxnSpPr>
      <xdr:spPr>
        <a:xfrm>
          <a:off x="4086225" y="2552700"/>
          <a:ext cx="180975" cy="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771525</xdr:colOff>
      <xdr:row>11</xdr:row>
      <xdr:rowOff>133350</xdr:rowOff>
    </xdr:from>
    <xdr:to>
      <xdr:col>4</xdr:col>
      <xdr:colOff>771526</xdr:colOff>
      <xdr:row>13</xdr:row>
      <xdr:rowOff>133349</xdr:rowOff>
    </xdr:to>
    <xdr:cxnSp macro="">
      <xdr:nvCxnSpPr>
        <xdr:cNvPr id="34" name="Connecteur droit 33"/>
        <xdr:cNvCxnSpPr/>
      </xdr:nvCxnSpPr>
      <xdr:spPr>
        <a:xfrm flipV="1">
          <a:off x="4733925" y="2371725"/>
          <a:ext cx="1" cy="3809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590550</xdr:colOff>
      <xdr:row>12</xdr:row>
      <xdr:rowOff>123825</xdr:rowOff>
    </xdr:from>
    <xdr:to>
      <xdr:col>4</xdr:col>
      <xdr:colOff>771525</xdr:colOff>
      <xdr:row>12</xdr:row>
      <xdr:rowOff>123827</xdr:rowOff>
    </xdr:to>
    <xdr:cxnSp macro="">
      <xdr:nvCxnSpPr>
        <xdr:cNvPr id="35" name="Connecteur droit avec flèche 34"/>
        <xdr:cNvCxnSpPr/>
      </xdr:nvCxnSpPr>
      <xdr:spPr>
        <a:xfrm>
          <a:off x="4552950" y="2552700"/>
          <a:ext cx="180975" cy="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790575</xdr:colOff>
      <xdr:row>12</xdr:row>
      <xdr:rowOff>123825</xdr:rowOff>
    </xdr:from>
    <xdr:to>
      <xdr:col>0</xdr:col>
      <xdr:colOff>962025</xdr:colOff>
      <xdr:row>12</xdr:row>
      <xdr:rowOff>123825</xdr:rowOff>
    </xdr:to>
    <xdr:cxnSp macro="">
      <xdr:nvCxnSpPr>
        <xdr:cNvPr id="36" name="Connecteur droit avec flèche 35"/>
        <xdr:cNvCxnSpPr/>
      </xdr:nvCxnSpPr>
      <xdr:spPr>
        <a:xfrm flipH="1">
          <a:off x="790575" y="2552700"/>
          <a:ext cx="171450"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838200</xdr:colOff>
      <xdr:row>13</xdr:row>
      <xdr:rowOff>1</xdr:rowOff>
    </xdr:from>
    <xdr:to>
      <xdr:col>1</xdr:col>
      <xdr:colOff>209550</xdr:colOff>
      <xdr:row>14</xdr:row>
      <xdr:rowOff>19050</xdr:rowOff>
    </xdr:to>
    <xdr:sp macro="" textlink="">
      <xdr:nvSpPr>
        <xdr:cNvPr id="37" name="ZoneTexte 36"/>
        <xdr:cNvSpPr txBox="1"/>
      </xdr:nvSpPr>
      <xdr:spPr>
        <a:xfrm>
          <a:off x="838200" y="2619376"/>
          <a:ext cx="361950" cy="209549"/>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9''</a:t>
          </a:r>
        </a:p>
      </xdr:txBody>
    </xdr:sp>
    <xdr:clientData/>
  </xdr:twoCellAnchor>
  <xdr:twoCellAnchor>
    <xdr:from>
      <xdr:col>4</xdr:col>
      <xdr:colOff>361950</xdr:colOff>
      <xdr:row>13</xdr:row>
      <xdr:rowOff>0</xdr:rowOff>
    </xdr:from>
    <xdr:to>
      <xdr:col>4</xdr:col>
      <xdr:colOff>723900</xdr:colOff>
      <xdr:row>14</xdr:row>
      <xdr:rowOff>19049</xdr:rowOff>
    </xdr:to>
    <xdr:sp macro="" textlink="">
      <xdr:nvSpPr>
        <xdr:cNvPr id="38" name="ZoneTexte 37"/>
        <xdr:cNvSpPr txBox="1"/>
      </xdr:nvSpPr>
      <xdr:spPr>
        <a:xfrm>
          <a:off x="4324350" y="2619375"/>
          <a:ext cx="361950" cy="209549"/>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9''</a:t>
          </a:r>
        </a:p>
      </xdr:txBody>
    </xdr:sp>
    <xdr:clientData/>
  </xdr:twoCellAnchor>
  <xdr:twoCellAnchor>
    <xdr:from>
      <xdr:col>1</xdr:col>
      <xdr:colOff>352425</xdr:colOff>
      <xdr:row>13</xdr:row>
      <xdr:rowOff>0</xdr:rowOff>
    </xdr:from>
    <xdr:to>
      <xdr:col>1</xdr:col>
      <xdr:colOff>828675</xdr:colOff>
      <xdr:row>14</xdr:row>
      <xdr:rowOff>19050</xdr:rowOff>
    </xdr:to>
    <xdr:sp macro="" textlink="">
      <xdr:nvSpPr>
        <xdr:cNvPr id="39" name="ZoneTexte 38"/>
        <xdr:cNvSpPr txBox="1"/>
      </xdr:nvSpPr>
      <xdr:spPr>
        <a:xfrm>
          <a:off x="1343025" y="2619375"/>
          <a:ext cx="4762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12''</a:t>
          </a:r>
        </a:p>
      </xdr:txBody>
    </xdr:sp>
    <xdr:clientData/>
  </xdr:twoCellAnchor>
  <xdr:twoCellAnchor>
    <xdr:from>
      <xdr:col>3</xdr:col>
      <xdr:colOff>742950</xdr:colOff>
      <xdr:row>13</xdr:row>
      <xdr:rowOff>9525</xdr:rowOff>
    </xdr:from>
    <xdr:to>
      <xdr:col>4</xdr:col>
      <xdr:colOff>228600</xdr:colOff>
      <xdr:row>14</xdr:row>
      <xdr:rowOff>28575</xdr:rowOff>
    </xdr:to>
    <xdr:sp macro="" textlink="">
      <xdr:nvSpPr>
        <xdr:cNvPr id="40" name="ZoneTexte 39"/>
        <xdr:cNvSpPr txBox="1"/>
      </xdr:nvSpPr>
      <xdr:spPr>
        <a:xfrm>
          <a:off x="3714750" y="2628900"/>
          <a:ext cx="4762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12''</a:t>
          </a:r>
        </a:p>
      </xdr:txBody>
    </xdr:sp>
    <xdr:clientData/>
  </xdr:twoCellAnchor>
  <xdr:twoCellAnchor>
    <xdr:from>
      <xdr:col>2</xdr:col>
      <xdr:colOff>400051</xdr:colOff>
      <xdr:row>13</xdr:row>
      <xdr:rowOff>9524</xdr:rowOff>
    </xdr:from>
    <xdr:to>
      <xdr:col>3</xdr:col>
      <xdr:colOff>200025</xdr:colOff>
      <xdr:row>14</xdr:row>
      <xdr:rowOff>28575</xdr:rowOff>
    </xdr:to>
    <xdr:sp macro="" textlink="">
      <xdr:nvSpPr>
        <xdr:cNvPr id="41" name="ZoneTexte 40"/>
        <xdr:cNvSpPr txBox="1"/>
      </xdr:nvSpPr>
      <xdr:spPr>
        <a:xfrm>
          <a:off x="2381251" y="2628899"/>
          <a:ext cx="790574" cy="209551"/>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17,25''</a:t>
          </a:r>
        </a:p>
      </xdr:txBody>
    </xdr:sp>
    <xdr:clientData/>
  </xdr:twoCellAnchor>
  <xdr:twoCellAnchor>
    <xdr:from>
      <xdr:col>1</xdr:col>
      <xdr:colOff>371474</xdr:colOff>
      <xdr:row>28</xdr:row>
      <xdr:rowOff>57150</xdr:rowOff>
    </xdr:from>
    <xdr:to>
      <xdr:col>3</xdr:col>
      <xdr:colOff>990599</xdr:colOff>
      <xdr:row>29</xdr:row>
      <xdr:rowOff>133350</xdr:rowOff>
    </xdr:to>
    <xdr:sp macro="" textlink="">
      <xdr:nvSpPr>
        <xdr:cNvPr id="42" name="Rectangle 41"/>
        <xdr:cNvSpPr/>
      </xdr:nvSpPr>
      <xdr:spPr>
        <a:xfrm>
          <a:off x="1362074" y="5543550"/>
          <a:ext cx="2600325" cy="266700"/>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371475</xdr:colOff>
      <xdr:row>22</xdr:row>
      <xdr:rowOff>66675</xdr:rowOff>
    </xdr:from>
    <xdr:to>
      <xdr:col>4</xdr:col>
      <xdr:colOff>0</xdr:colOff>
      <xdr:row>28</xdr:row>
      <xdr:rowOff>57150</xdr:rowOff>
    </xdr:to>
    <xdr:sp macro="" textlink="">
      <xdr:nvSpPr>
        <xdr:cNvPr id="43" name="Triangle isocèle 42"/>
        <xdr:cNvSpPr/>
      </xdr:nvSpPr>
      <xdr:spPr>
        <a:xfrm>
          <a:off x="1362075" y="4410075"/>
          <a:ext cx="2600325" cy="1133475"/>
        </a:xfrm>
        <a:prstGeom prst="triangle">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371475</xdr:colOff>
      <xdr:row>28</xdr:row>
      <xdr:rowOff>57150</xdr:rowOff>
    </xdr:from>
    <xdr:to>
      <xdr:col>4</xdr:col>
      <xdr:colOff>9525</xdr:colOff>
      <xdr:row>28</xdr:row>
      <xdr:rowOff>57150</xdr:rowOff>
    </xdr:to>
    <xdr:cxnSp macro="">
      <xdr:nvCxnSpPr>
        <xdr:cNvPr id="44" name="Connecteur droit 43"/>
        <xdr:cNvCxnSpPr/>
      </xdr:nvCxnSpPr>
      <xdr:spPr>
        <a:xfrm>
          <a:off x="1362075" y="5543550"/>
          <a:ext cx="2609850" cy="0"/>
        </a:xfrm>
        <a:prstGeom prst="line">
          <a:avLst/>
        </a:prstGeom>
        <a:ln w="317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371475</xdr:colOff>
      <xdr:row>28</xdr:row>
      <xdr:rowOff>123092</xdr:rowOff>
    </xdr:from>
    <xdr:to>
      <xdr:col>4</xdr:col>
      <xdr:colOff>19050</xdr:colOff>
      <xdr:row>28</xdr:row>
      <xdr:rowOff>132618</xdr:rowOff>
    </xdr:to>
    <xdr:cxnSp macro="">
      <xdr:nvCxnSpPr>
        <xdr:cNvPr id="45" name="Connecteur droit 44"/>
        <xdr:cNvCxnSpPr/>
      </xdr:nvCxnSpPr>
      <xdr:spPr>
        <a:xfrm flipV="1">
          <a:off x="1362075" y="5609492"/>
          <a:ext cx="2619375" cy="9526"/>
        </a:xfrm>
        <a:prstGeom prst="line">
          <a:avLst/>
        </a:prstGeom>
        <a:ln w="25400">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228600</xdr:colOff>
      <xdr:row>16</xdr:row>
      <xdr:rowOff>76200</xdr:rowOff>
    </xdr:from>
    <xdr:to>
      <xdr:col>3</xdr:col>
      <xdr:colOff>133350</xdr:colOff>
      <xdr:row>24</xdr:row>
      <xdr:rowOff>76200</xdr:rowOff>
    </xdr:to>
    <xdr:sp macro="" textlink="">
      <xdr:nvSpPr>
        <xdr:cNvPr id="46" name="Trapèze 45"/>
        <xdr:cNvSpPr/>
      </xdr:nvSpPr>
      <xdr:spPr>
        <a:xfrm>
          <a:off x="2209800" y="3276600"/>
          <a:ext cx="895350" cy="1524000"/>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xdr:col>
      <xdr:colOff>228600</xdr:colOff>
      <xdr:row>23</xdr:row>
      <xdr:rowOff>123825</xdr:rowOff>
    </xdr:from>
    <xdr:to>
      <xdr:col>3</xdr:col>
      <xdr:colOff>152400</xdr:colOff>
      <xdr:row>24</xdr:row>
      <xdr:rowOff>180975</xdr:rowOff>
    </xdr:to>
    <xdr:sp macro="" textlink="">
      <xdr:nvSpPr>
        <xdr:cNvPr id="47" name="Trapèze 46"/>
        <xdr:cNvSpPr/>
      </xdr:nvSpPr>
      <xdr:spPr>
        <a:xfrm>
          <a:off x="2209800" y="4657725"/>
          <a:ext cx="914400" cy="247650"/>
        </a:xfrm>
        <a:prstGeom prst="trapezoid">
          <a:avLst/>
        </a:prstGeom>
        <a:blipFill>
          <a:blip xmlns:r="http://schemas.openxmlformats.org/officeDocument/2006/relationships" r:embed="rId1" cstate="prin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t>0</a:t>
          </a:r>
        </a:p>
      </xdr:txBody>
    </xdr:sp>
    <xdr:clientData/>
  </xdr:twoCellAnchor>
  <xdr:twoCellAnchor>
    <xdr:from>
      <xdr:col>2</xdr:col>
      <xdr:colOff>447675</xdr:colOff>
      <xdr:row>16</xdr:row>
      <xdr:rowOff>85725</xdr:rowOff>
    </xdr:from>
    <xdr:to>
      <xdr:col>2</xdr:col>
      <xdr:colOff>447676</xdr:colOff>
      <xdr:row>18</xdr:row>
      <xdr:rowOff>85724</xdr:rowOff>
    </xdr:to>
    <xdr:cxnSp macro="">
      <xdr:nvCxnSpPr>
        <xdr:cNvPr id="48" name="Connecteur droit 47"/>
        <xdr:cNvCxnSpPr/>
      </xdr:nvCxnSpPr>
      <xdr:spPr>
        <a:xfrm flipV="1">
          <a:off x="2428875" y="3286125"/>
          <a:ext cx="1" cy="3809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266700</xdr:colOff>
      <xdr:row>17</xdr:row>
      <xdr:rowOff>76200</xdr:rowOff>
    </xdr:from>
    <xdr:to>
      <xdr:col>2</xdr:col>
      <xdr:colOff>447675</xdr:colOff>
      <xdr:row>17</xdr:row>
      <xdr:rowOff>76202</xdr:rowOff>
    </xdr:to>
    <xdr:cxnSp macro="">
      <xdr:nvCxnSpPr>
        <xdr:cNvPr id="49" name="Connecteur droit avec flèche 48"/>
        <xdr:cNvCxnSpPr/>
      </xdr:nvCxnSpPr>
      <xdr:spPr>
        <a:xfrm>
          <a:off x="2247900" y="3467100"/>
          <a:ext cx="180975" cy="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895350</xdr:colOff>
      <xdr:row>16</xdr:row>
      <xdr:rowOff>85725</xdr:rowOff>
    </xdr:from>
    <xdr:to>
      <xdr:col>2</xdr:col>
      <xdr:colOff>895351</xdr:colOff>
      <xdr:row>18</xdr:row>
      <xdr:rowOff>85724</xdr:rowOff>
    </xdr:to>
    <xdr:cxnSp macro="">
      <xdr:nvCxnSpPr>
        <xdr:cNvPr id="50" name="Connecteur droit 49"/>
        <xdr:cNvCxnSpPr/>
      </xdr:nvCxnSpPr>
      <xdr:spPr>
        <a:xfrm flipV="1">
          <a:off x="2876550" y="3286125"/>
          <a:ext cx="1" cy="3809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885825</xdr:colOff>
      <xdr:row>17</xdr:row>
      <xdr:rowOff>76200</xdr:rowOff>
    </xdr:from>
    <xdr:to>
      <xdr:col>3</xdr:col>
      <xdr:colOff>66675</xdr:colOff>
      <xdr:row>17</xdr:row>
      <xdr:rowOff>76200</xdr:rowOff>
    </xdr:to>
    <xdr:cxnSp macro="">
      <xdr:nvCxnSpPr>
        <xdr:cNvPr id="51" name="Connecteur droit avec flèche 50"/>
        <xdr:cNvCxnSpPr/>
      </xdr:nvCxnSpPr>
      <xdr:spPr>
        <a:xfrm flipH="1">
          <a:off x="2867025" y="3467100"/>
          <a:ext cx="171450"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971550</xdr:colOff>
      <xdr:row>16</xdr:row>
      <xdr:rowOff>95249</xdr:rowOff>
    </xdr:from>
    <xdr:to>
      <xdr:col>3</xdr:col>
      <xdr:colOff>495299</xdr:colOff>
      <xdr:row>24</xdr:row>
      <xdr:rowOff>57149</xdr:rowOff>
    </xdr:to>
    <xdr:grpSp>
      <xdr:nvGrpSpPr>
        <xdr:cNvPr id="52" name="Groupe 51"/>
        <xdr:cNvGrpSpPr/>
      </xdr:nvGrpSpPr>
      <xdr:grpSpPr>
        <a:xfrm>
          <a:off x="2952750" y="3295649"/>
          <a:ext cx="514349" cy="1485900"/>
          <a:chOff x="2952750" y="4238624"/>
          <a:chExt cx="514349" cy="1485900"/>
        </a:xfrm>
      </xdr:grpSpPr>
      <xdr:sp macro="" textlink="">
        <xdr:nvSpPr>
          <xdr:cNvPr id="53" name="Accolade fermante 52"/>
          <xdr:cNvSpPr/>
        </xdr:nvSpPr>
        <xdr:spPr>
          <a:xfrm rot="10800000" flipH="1">
            <a:off x="3190870" y="4238624"/>
            <a:ext cx="276229" cy="1485900"/>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xnSp macro="">
        <xdr:nvCxnSpPr>
          <xdr:cNvPr id="54" name="Connecteur droit 53"/>
          <xdr:cNvCxnSpPr/>
        </xdr:nvCxnSpPr>
        <xdr:spPr>
          <a:xfrm flipH="1">
            <a:off x="2952750" y="4238625"/>
            <a:ext cx="247651" cy="0"/>
          </a:xfrm>
          <a:prstGeom prst="line">
            <a:avLst/>
          </a:prstGeom>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4</xdr:col>
      <xdr:colOff>323850</xdr:colOff>
      <xdr:row>11</xdr:row>
      <xdr:rowOff>95250</xdr:rowOff>
    </xdr:from>
    <xdr:to>
      <xdr:col>5</xdr:col>
      <xdr:colOff>476250</xdr:colOff>
      <xdr:row>11</xdr:row>
      <xdr:rowOff>95250</xdr:rowOff>
    </xdr:to>
    <xdr:cxnSp macro="">
      <xdr:nvCxnSpPr>
        <xdr:cNvPr id="55" name="Connecteur droit 54"/>
        <xdr:cNvCxnSpPr/>
      </xdr:nvCxnSpPr>
      <xdr:spPr>
        <a:xfrm>
          <a:off x="4286250" y="2333625"/>
          <a:ext cx="1143000"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276225</xdr:colOff>
      <xdr:row>10</xdr:row>
      <xdr:rowOff>114300</xdr:rowOff>
    </xdr:from>
    <xdr:to>
      <xdr:col>5</xdr:col>
      <xdr:colOff>485775</xdr:colOff>
      <xdr:row>10</xdr:row>
      <xdr:rowOff>114302</xdr:rowOff>
    </xdr:to>
    <xdr:cxnSp macro="">
      <xdr:nvCxnSpPr>
        <xdr:cNvPr id="56" name="Connecteur droit 55"/>
        <xdr:cNvCxnSpPr/>
      </xdr:nvCxnSpPr>
      <xdr:spPr>
        <a:xfrm flipV="1">
          <a:off x="4238625" y="2162175"/>
          <a:ext cx="1200150" cy="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933449</xdr:colOff>
      <xdr:row>12</xdr:row>
      <xdr:rowOff>76200</xdr:rowOff>
    </xdr:from>
    <xdr:to>
      <xdr:col>5</xdr:col>
      <xdr:colOff>466724</xdr:colOff>
      <xdr:row>13</xdr:row>
      <xdr:rowOff>85725</xdr:rowOff>
    </xdr:to>
    <xdr:sp macro="" textlink="">
      <xdr:nvSpPr>
        <xdr:cNvPr id="57" name="ZoneTexte 56"/>
        <xdr:cNvSpPr txBox="1"/>
      </xdr:nvSpPr>
      <xdr:spPr>
        <a:xfrm>
          <a:off x="4895849" y="2505075"/>
          <a:ext cx="523875" cy="200025"/>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2,50''</a:t>
          </a:r>
        </a:p>
      </xdr:txBody>
    </xdr:sp>
    <xdr:clientData/>
  </xdr:twoCellAnchor>
  <xdr:twoCellAnchor>
    <xdr:from>
      <xdr:col>5</xdr:col>
      <xdr:colOff>197304</xdr:colOff>
      <xdr:row>11</xdr:row>
      <xdr:rowOff>104779</xdr:rowOff>
    </xdr:from>
    <xdr:to>
      <xdr:col>5</xdr:col>
      <xdr:colOff>197307</xdr:colOff>
      <xdr:row>12</xdr:row>
      <xdr:rowOff>66675</xdr:rowOff>
    </xdr:to>
    <xdr:cxnSp macro="">
      <xdr:nvCxnSpPr>
        <xdr:cNvPr id="58" name="Connecteur droit avec flèche 57"/>
        <xdr:cNvCxnSpPr/>
      </xdr:nvCxnSpPr>
      <xdr:spPr>
        <a:xfrm flipV="1">
          <a:off x="5150304" y="2343154"/>
          <a:ext cx="3" cy="152396"/>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200025</xdr:colOff>
      <xdr:row>9</xdr:row>
      <xdr:rowOff>123825</xdr:rowOff>
    </xdr:from>
    <xdr:to>
      <xdr:col>5</xdr:col>
      <xdr:colOff>209550</xdr:colOff>
      <xdr:row>10</xdr:row>
      <xdr:rowOff>95250</xdr:rowOff>
    </xdr:to>
    <xdr:cxnSp macro="">
      <xdr:nvCxnSpPr>
        <xdr:cNvPr id="59" name="Connecteur droit avec flèche 58"/>
        <xdr:cNvCxnSpPr/>
      </xdr:nvCxnSpPr>
      <xdr:spPr>
        <a:xfrm flipH="1">
          <a:off x="5153025" y="1981200"/>
          <a:ext cx="9525" cy="16192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238125</xdr:colOff>
      <xdr:row>24</xdr:row>
      <xdr:rowOff>123825</xdr:rowOff>
    </xdr:from>
    <xdr:to>
      <xdr:col>2</xdr:col>
      <xdr:colOff>238126</xdr:colOff>
      <xdr:row>26</xdr:row>
      <xdr:rowOff>123824</xdr:rowOff>
    </xdr:to>
    <xdr:cxnSp macro="">
      <xdr:nvCxnSpPr>
        <xdr:cNvPr id="60" name="Connecteur droit 59"/>
        <xdr:cNvCxnSpPr/>
      </xdr:nvCxnSpPr>
      <xdr:spPr>
        <a:xfrm flipV="1">
          <a:off x="2219325" y="4848225"/>
          <a:ext cx="1" cy="3809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57150</xdr:colOff>
      <xdr:row>25</xdr:row>
      <xdr:rowOff>114300</xdr:rowOff>
    </xdr:from>
    <xdr:to>
      <xdr:col>2</xdr:col>
      <xdr:colOff>238125</xdr:colOff>
      <xdr:row>25</xdr:row>
      <xdr:rowOff>114302</xdr:rowOff>
    </xdr:to>
    <xdr:cxnSp macro="">
      <xdr:nvCxnSpPr>
        <xdr:cNvPr id="61" name="Connecteur droit avec flèche 60"/>
        <xdr:cNvCxnSpPr/>
      </xdr:nvCxnSpPr>
      <xdr:spPr>
        <a:xfrm>
          <a:off x="2038350" y="5029200"/>
          <a:ext cx="180975" cy="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114300</xdr:colOff>
      <xdr:row>24</xdr:row>
      <xdr:rowOff>123825</xdr:rowOff>
    </xdr:from>
    <xdr:to>
      <xdr:col>3</xdr:col>
      <xdr:colOff>114301</xdr:colOff>
      <xdr:row>26</xdr:row>
      <xdr:rowOff>123824</xdr:rowOff>
    </xdr:to>
    <xdr:cxnSp macro="">
      <xdr:nvCxnSpPr>
        <xdr:cNvPr id="62" name="Connecteur droit 61"/>
        <xdr:cNvCxnSpPr/>
      </xdr:nvCxnSpPr>
      <xdr:spPr>
        <a:xfrm flipV="1">
          <a:off x="3086100" y="4848225"/>
          <a:ext cx="1" cy="3809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104775</xdr:colOff>
      <xdr:row>25</xdr:row>
      <xdr:rowOff>114300</xdr:rowOff>
    </xdr:from>
    <xdr:to>
      <xdr:col>3</xdr:col>
      <xdr:colOff>276225</xdr:colOff>
      <xdr:row>25</xdr:row>
      <xdr:rowOff>114300</xdr:rowOff>
    </xdr:to>
    <xdr:cxnSp macro="">
      <xdr:nvCxnSpPr>
        <xdr:cNvPr id="63" name="Connecteur droit avec flèche 62"/>
        <xdr:cNvCxnSpPr/>
      </xdr:nvCxnSpPr>
      <xdr:spPr>
        <a:xfrm flipH="1">
          <a:off x="3076575" y="5029200"/>
          <a:ext cx="171450"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409575</xdr:colOff>
      <xdr:row>25</xdr:row>
      <xdr:rowOff>19050</xdr:rowOff>
    </xdr:from>
    <xdr:to>
      <xdr:col>2</xdr:col>
      <xdr:colOff>971550</xdr:colOff>
      <xdr:row>26</xdr:row>
      <xdr:rowOff>28575</xdr:rowOff>
    </xdr:to>
    <xdr:sp macro="" textlink="">
      <xdr:nvSpPr>
        <xdr:cNvPr id="64" name="ZoneTexte 63"/>
        <xdr:cNvSpPr txBox="1"/>
      </xdr:nvSpPr>
      <xdr:spPr>
        <a:xfrm>
          <a:off x="2390775" y="4933950"/>
          <a:ext cx="561975" cy="200025"/>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9,50''</a:t>
          </a:r>
        </a:p>
      </xdr:txBody>
    </xdr:sp>
    <xdr:clientData/>
  </xdr:twoCellAnchor>
  <xdr:twoCellAnchor>
    <xdr:from>
      <xdr:col>1</xdr:col>
      <xdr:colOff>38099</xdr:colOff>
      <xdr:row>24</xdr:row>
      <xdr:rowOff>104774</xdr:rowOff>
    </xdr:from>
    <xdr:to>
      <xdr:col>1</xdr:col>
      <xdr:colOff>283637</xdr:colOff>
      <xdr:row>28</xdr:row>
      <xdr:rowOff>38099</xdr:rowOff>
    </xdr:to>
    <xdr:sp macro="" textlink="">
      <xdr:nvSpPr>
        <xdr:cNvPr id="65" name="Accolade fermante 64"/>
        <xdr:cNvSpPr/>
      </xdr:nvSpPr>
      <xdr:spPr>
        <a:xfrm rot="10800000">
          <a:off x="1028699" y="4829174"/>
          <a:ext cx="245538" cy="695325"/>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1</xdr:col>
      <xdr:colOff>275165</xdr:colOff>
      <xdr:row>24</xdr:row>
      <xdr:rowOff>95250</xdr:rowOff>
    </xdr:from>
    <xdr:to>
      <xdr:col>2</xdr:col>
      <xdr:colOff>104775</xdr:colOff>
      <xdr:row>24</xdr:row>
      <xdr:rowOff>104774</xdr:rowOff>
    </xdr:to>
    <xdr:cxnSp macro="">
      <xdr:nvCxnSpPr>
        <xdr:cNvPr id="66" name="Connecteur droit 65"/>
        <xdr:cNvCxnSpPr/>
      </xdr:nvCxnSpPr>
      <xdr:spPr>
        <a:xfrm flipV="1">
          <a:off x="1265765" y="4819650"/>
          <a:ext cx="820210" cy="952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114300</xdr:colOff>
      <xdr:row>19</xdr:row>
      <xdr:rowOff>133350</xdr:rowOff>
    </xdr:from>
    <xdr:to>
      <xdr:col>3</xdr:col>
      <xdr:colOff>695325</xdr:colOff>
      <xdr:row>20</xdr:row>
      <xdr:rowOff>142876</xdr:rowOff>
    </xdr:to>
    <xdr:sp macro="" textlink="">
      <xdr:nvSpPr>
        <xdr:cNvPr id="67" name="ZoneTexte 66"/>
        <xdr:cNvSpPr txBox="1"/>
      </xdr:nvSpPr>
      <xdr:spPr>
        <a:xfrm>
          <a:off x="3086100" y="3905250"/>
          <a:ext cx="581025" cy="200026"/>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17,50''</a:t>
          </a:r>
        </a:p>
      </xdr:txBody>
    </xdr:sp>
    <xdr:clientData/>
  </xdr:twoCellAnchor>
  <xdr:twoCellAnchor>
    <xdr:from>
      <xdr:col>0</xdr:col>
      <xdr:colOff>847725</xdr:colOff>
      <xdr:row>25</xdr:row>
      <xdr:rowOff>171450</xdr:rowOff>
    </xdr:from>
    <xdr:to>
      <xdr:col>1</xdr:col>
      <xdr:colOff>419100</xdr:colOff>
      <xdr:row>26</xdr:row>
      <xdr:rowOff>180975</xdr:rowOff>
    </xdr:to>
    <xdr:sp macro="" textlink="">
      <xdr:nvSpPr>
        <xdr:cNvPr id="68" name="ZoneTexte 67"/>
        <xdr:cNvSpPr txBox="1"/>
      </xdr:nvSpPr>
      <xdr:spPr>
        <a:xfrm>
          <a:off x="847725" y="5086350"/>
          <a:ext cx="561975" cy="200025"/>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9,00''</a:t>
          </a:r>
        </a:p>
      </xdr:txBody>
    </xdr:sp>
    <xdr:clientData/>
  </xdr:twoCellAnchor>
  <xdr:twoCellAnchor>
    <xdr:from>
      <xdr:col>2</xdr:col>
      <xdr:colOff>495301</xdr:colOff>
      <xdr:row>17</xdr:row>
      <xdr:rowOff>9525</xdr:rowOff>
    </xdr:from>
    <xdr:to>
      <xdr:col>2</xdr:col>
      <xdr:colOff>857251</xdr:colOff>
      <xdr:row>18</xdr:row>
      <xdr:rowOff>38100</xdr:rowOff>
    </xdr:to>
    <xdr:sp macro="" textlink="">
      <xdr:nvSpPr>
        <xdr:cNvPr id="69" name="ZoneTexte 68"/>
        <xdr:cNvSpPr txBox="1"/>
      </xdr:nvSpPr>
      <xdr:spPr>
        <a:xfrm>
          <a:off x="2476501" y="3400425"/>
          <a:ext cx="361950" cy="219075"/>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8''</a:t>
          </a:r>
        </a:p>
      </xdr:txBody>
    </xdr:sp>
    <xdr:clientData/>
  </xdr:twoCellAnchor>
  <xdr:twoCellAnchor>
    <xdr:from>
      <xdr:col>1</xdr:col>
      <xdr:colOff>381000</xdr:colOff>
      <xdr:row>28</xdr:row>
      <xdr:rowOff>47624</xdr:rowOff>
    </xdr:from>
    <xdr:to>
      <xdr:col>3</xdr:col>
      <xdr:colOff>971550</xdr:colOff>
      <xdr:row>28</xdr:row>
      <xdr:rowOff>95249</xdr:rowOff>
    </xdr:to>
    <xdr:sp macro="" textlink="">
      <xdr:nvSpPr>
        <xdr:cNvPr id="70" name="Trapèze 69"/>
        <xdr:cNvSpPr/>
      </xdr:nvSpPr>
      <xdr:spPr>
        <a:xfrm>
          <a:off x="1371600" y="5534024"/>
          <a:ext cx="2571750" cy="47625"/>
        </a:xfrm>
        <a:prstGeom prst="trapezoid">
          <a:avLst/>
        </a:prstGeom>
        <a:blipFill>
          <a:blip xmlns:r="http://schemas.openxmlformats.org/officeDocument/2006/relationships" r:embed="rId1" cstate="prin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356821</xdr:colOff>
      <xdr:row>27</xdr:row>
      <xdr:rowOff>87924</xdr:rowOff>
    </xdr:from>
    <xdr:to>
      <xdr:col>1</xdr:col>
      <xdr:colOff>556846</xdr:colOff>
      <xdr:row>28</xdr:row>
      <xdr:rowOff>64477</xdr:rowOff>
    </xdr:to>
    <xdr:cxnSp macro="">
      <xdr:nvCxnSpPr>
        <xdr:cNvPr id="71" name="Connecteur droit 70"/>
        <xdr:cNvCxnSpPr/>
      </xdr:nvCxnSpPr>
      <xdr:spPr>
        <a:xfrm flipH="1">
          <a:off x="1347421" y="5383824"/>
          <a:ext cx="200025" cy="167053"/>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786180</xdr:colOff>
      <xdr:row>27</xdr:row>
      <xdr:rowOff>73270</xdr:rowOff>
    </xdr:from>
    <xdr:to>
      <xdr:col>4</xdr:col>
      <xdr:colOff>21981</xdr:colOff>
      <xdr:row>28</xdr:row>
      <xdr:rowOff>71804</xdr:rowOff>
    </xdr:to>
    <xdr:cxnSp macro="">
      <xdr:nvCxnSpPr>
        <xdr:cNvPr id="72" name="Connecteur droit 71"/>
        <xdr:cNvCxnSpPr/>
      </xdr:nvCxnSpPr>
      <xdr:spPr>
        <a:xfrm>
          <a:off x="3757980" y="5369170"/>
          <a:ext cx="226401" cy="189034"/>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38100</xdr:colOff>
      <xdr:row>29</xdr:row>
      <xdr:rowOff>133350</xdr:rowOff>
    </xdr:from>
    <xdr:to>
      <xdr:col>4</xdr:col>
      <xdr:colOff>571500</xdr:colOff>
      <xdr:row>29</xdr:row>
      <xdr:rowOff>133350</xdr:rowOff>
    </xdr:to>
    <xdr:cxnSp macro="">
      <xdr:nvCxnSpPr>
        <xdr:cNvPr id="73" name="Connecteur droit 72"/>
        <xdr:cNvCxnSpPr/>
      </xdr:nvCxnSpPr>
      <xdr:spPr>
        <a:xfrm>
          <a:off x="4000500" y="5810250"/>
          <a:ext cx="533400"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292554</xdr:colOff>
      <xdr:row>29</xdr:row>
      <xdr:rowOff>142879</xdr:rowOff>
    </xdr:from>
    <xdr:to>
      <xdr:col>4</xdr:col>
      <xdr:colOff>292557</xdr:colOff>
      <xdr:row>30</xdr:row>
      <xdr:rowOff>104775</xdr:rowOff>
    </xdr:to>
    <xdr:cxnSp macro="">
      <xdr:nvCxnSpPr>
        <xdr:cNvPr id="74" name="Connecteur droit avec flèche 73"/>
        <xdr:cNvCxnSpPr/>
      </xdr:nvCxnSpPr>
      <xdr:spPr>
        <a:xfrm flipV="1">
          <a:off x="4254954" y="5819779"/>
          <a:ext cx="3" cy="152396"/>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295276</xdr:colOff>
      <xdr:row>27</xdr:row>
      <xdr:rowOff>95250</xdr:rowOff>
    </xdr:from>
    <xdr:to>
      <xdr:col>4</xdr:col>
      <xdr:colOff>304800</xdr:colOff>
      <xdr:row>28</xdr:row>
      <xdr:rowOff>66675</xdr:rowOff>
    </xdr:to>
    <xdr:cxnSp macro="">
      <xdr:nvCxnSpPr>
        <xdr:cNvPr id="75" name="Connecteur droit avec flèche 74"/>
        <xdr:cNvCxnSpPr/>
      </xdr:nvCxnSpPr>
      <xdr:spPr>
        <a:xfrm flipH="1">
          <a:off x="4257676" y="5391150"/>
          <a:ext cx="9524" cy="16192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47625</xdr:colOff>
      <xdr:row>28</xdr:row>
      <xdr:rowOff>76200</xdr:rowOff>
    </xdr:from>
    <xdr:to>
      <xdr:col>4</xdr:col>
      <xdr:colOff>581025</xdr:colOff>
      <xdr:row>28</xdr:row>
      <xdr:rowOff>76200</xdr:rowOff>
    </xdr:to>
    <xdr:cxnSp macro="">
      <xdr:nvCxnSpPr>
        <xdr:cNvPr id="76" name="Connecteur droit 75"/>
        <xdr:cNvCxnSpPr/>
      </xdr:nvCxnSpPr>
      <xdr:spPr>
        <a:xfrm>
          <a:off x="4010025" y="5562600"/>
          <a:ext cx="533400"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38100</xdr:colOff>
      <xdr:row>26</xdr:row>
      <xdr:rowOff>66675</xdr:rowOff>
    </xdr:from>
    <xdr:to>
      <xdr:col>4</xdr:col>
      <xdr:colOff>561975</xdr:colOff>
      <xdr:row>27</xdr:row>
      <xdr:rowOff>76200</xdr:rowOff>
    </xdr:to>
    <xdr:sp macro="" textlink="">
      <xdr:nvSpPr>
        <xdr:cNvPr id="77" name="ZoneTexte 76"/>
        <xdr:cNvSpPr txBox="1"/>
      </xdr:nvSpPr>
      <xdr:spPr>
        <a:xfrm>
          <a:off x="4000500" y="5172075"/>
          <a:ext cx="523875" cy="200025"/>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3,25''</a:t>
          </a:r>
        </a:p>
      </xdr:txBody>
    </xdr:sp>
    <xdr:clientData/>
  </xdr:twoCellAnchor>
  <xdr:twoCellAnchor editAs="oneCell">
    <xdr:from>
      <xdr:col>5</xdr:col>
      <xdr:colOff>19049</xdr:colOff>
      <xdr:row>16</xdr:row>
      <xdr:rowOff>111124</xdr:rowOff>
    </xdr:from>
    <xdr:to>
      <xdr:col>7</xdr:col>
      <xdr:colOff>412749</xdr:colOff>
      <xdr:row>27</xdr:row>
      <xdr:rowOff>142875</xdr:rowOff>
    </xdr:to>
    <xdr:pic>
      <xdr:nvPicPr>
        <xdr:cNvPr id="78" name="Image 77" descr="F:\LUCIE\BLOCS\JERSEY 5'.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40299" y="3317874"/>
          <a:ext cx="2917825" cy="212725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409575</xdr:colOff>
      <xdr:row>2</xdr:row>
      <xdr:rowOff>38099</xdr:rowOff>
    </xdr:from>
    <xdr:to>
      <xdr:col>5</xdr:col>
      <xdr:colOff>1276352</xdr:colOff>
      <xdr:row>3</xdr:row>
      <xdr:rowOff>114298</xdr:rowOff>
    </xdr:to>
    <xdr:sp macro="" textlink="">
      <xdr:nvSpPr>
        <xdr:cNvPr id="6" name="Accolade fermante 5"/>
        <xdr:cNvSpPr/>
      </xdr:nvSpPr>
      <xdr:spPr>
        <a:xfrm rot="16200000">
          <a:off x="3186114" y="-2214565"/>
          <a:ext cx="266699" cy="5819777"/>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2</xdr:col>
      <xdr:colOff>904875</xdr:colOff>
      <xdr:row>2</xdr:row>
      <xdr:rowOff>38100</xdr:rowOff>
    </xdr:from>
    <xdr:to>
      <xdr:col>3</xdr:col>
      <xdr:colOff>742950</xdr:colOff>
      <xdr:row>3</xdr:row>
      <xdr:rowOff>57150</xdr:rowOff>
    </xdr:to>
    <xdr:sp macro="" textlink="">
      <xdr:nvSpPr>
        <xdr:cNvPr id="7" name="ZoneTexte 6"/>
        <xdr:cNvSpPr txBox="1"/>
      </xdr:nvSpPr>
      <xdr:spPr>
        <a:xfrm>
          <a:off x="2886075" y="561975"/>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157,25''</a:t>
          </a:r>
        </a:p>
      </xdr:txBody>
    </xdr:sp>
    <xdr:clientData/>
  </xdr:twoCellAnchor>
  <xdr:twoCellAnchor>
    <xdr:from>
      <xdr:col>0</xdr:col>
      <xdr:colOff>390525</xdr:colOff>
      <xdr:row>3</xdr:row>
      <xdr:rowOff>190499</xdr:rowOff>
    </xdr:from>
    <xdr:to>
      <xdr:col>5</xdr:col>
      <xdr:colOff>1285875</xdr:colOff>
      <xdr:row>12</xdr:row>
      <xdr:rowOff>104775</xdr:rowOff>
    </xdr:to>
    <xdr:grpSp>
      <xdr:nvGrpSpPr>
        <xdr:cNvPr id="8" name="Groupe 7"/>
        <xdr:cNvGrpSpPr/>
      </xdr:nvGrpSpPr>
      <xdr:grpSpPr>
        <a:xfrm>
          <a:off x="390525" y="904874"/>
          <a:ext cx="5848350" cy="1628776"/>
          <a:chOff x="247649" y="904874"/>
          <a:chExt cx="2828925" cy="1590675"/>
        </a:xfrm>
      </xdr:grpSpPr>
      <xdr:sp macro="" textlink="">
        <xdr:nvSpPr>
          <xdr:cNvPr id="9" name="Rectangle 8"/>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10" name="Connecteur droit 9"/>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390526</xdr:colOff>
      <xdr:row>11</xdr:row>
      <xdr:rowOff>178593</xdr:rowOff>
    </xdr:from>
    <xdr:to>
      <xdr:col>5</xdr:col>
      <xdr:colOff>1285875</xdr:colOff>
      <xdr:row>11</xdr:row>
      <xdr:rowOff>185739</xdr:rowOff>
    </xdr:to>
    <xdr:cxnSp macro="">
      <xdr:nvCxnSpPr>
        <xdr:cNvPr id="11" name="Connecteur droit 10"/>
        <xdr:cNvCxnSpPr/>
      </xdr:nvCxnSpPr>
      <xdr:spPr>
        <a:xfrm>
          <a:off x="390526" y="2416968"/>
          <a:ext cx="5848349" cy="7146"/>
        </a:xfrm>
        <a:prstGeom prst="line">
          <a:avLst/>
        </a:prstGeom>
        <a:ln w="25400">
          <a:solidFill>
            <a:schemeClr val="bg1">
              <a:lumMod val="50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904876</xdr:colOff>
      <xdr:row>21</xdr:row>
      <xdr:rowOff>128584</xdr:rowOff>
    </xdr:from>
    <xdr:to>
      <xdr:col>2</xdr:col>
      <xdr:colOff>581026</xdr:colOff>
      <xdr:row>22</xdr:row>
      <xdr:rowOff>152399</xdr:rowOff>
    </xdr:to>
    <xdr:sp macro="" textlink="">
      <xdr:nvSpPr>
        <xdr:cNvPr id="12" name="ZoneTexte 11"/>
        <xdr:cNvSpPr txBox="1"/>
      </xdr:nvSpPr>
      <xdr:spPr>
        <a:xfrm>
          <a:off x="1895476" y="4281484"/>
          <a:ext cx="666750" cy="214315"/>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22,00''</a:t>
          </a:r>
        </a:p>
      </xdr:txBody>
    </xdr:sp>
    <xdr:clientData/>
  </xdr:twoCellAnchor>
  <xdr:twoCellAnchor>
    <xdr:from>
      <xdr:col>1</xdr:col>
      <xdr:colOff>323850</xdr:colOff>
      <xdr:row>27</xdr:row>
      <xdr:rowOff>180975</xdr:rowOff>
    </xdr:from>
    <xdr:to>
      <xdr:col>1</xdr:col>
      <xdr:colOff>695325</xdr:colOff>
      <xdr:row>29</xdr:row>
      <xdr:rowOff>19050</xdr:rowOff>
    </xdr:to>
    <xdr:sp macro="" textlink="">
      <xdr:nvSpPr>
        <xdr:cNvPr id="13" name="ZoneTexte 12"/>
        <xdr:cNvSpPr txBox="1"/>
      </xdr:nvSpPr>
      <xdr:spPr>
        <a:xfrm>
          <a:off x="1314450" y="5476875"/>
          <a:ext cx="371475" cy="219075"/>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8''</a:t>
          </a:r>
        </a:p>
      </xdr:txBody>
    </xdr:sp>
    <xdr:clientData/>
  </xdr:twoCellAnchor>
  <xdr:twoCellAnchor>
    <xdr:from>
      <xdr:col>0</xdr:col>
      <xdr:colOff>400051</xdr:colOff>
      <xdr:row>9</xdr:row>
      <xdr:rowOff>92867</xdr:rowOff>
    </xdr:from>
    <xdr:to>
      <xdr:col>5</xdr:col>
      <xdr:colOff>1295400</xdr:colOff>
      <xdr:row>9</xdr:row>
      <xdr:rowOff>100013</xdr:rowOff>
    </xdr:to>
    <xdr:cxnSp macro="">
      <xdr:nvCxnSpPr>
        <xdr:cNvPr id="14" name="Connecteur droit 13"/>
        <xdr:cNvCxnSpPr/>
      </xdr:nvCxnSpPr>
      <xdr:spPr>
        <a:xfrm>
          <a:off x="400051" y="1950242"/>
          <a:ext cx="5848349" cy="7146"/>
        </a:xfrm>
        <a:prstGeom prst="line">
          <a:avLst/>
        </a:prstGeom>
        <a:ln w="25400">
          <a:solidFill>
            <a:schemeClr val="bg1">
              <a:lumMod val="50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400050</xdr:colOff>
      <xdr:row>12</xdr:row>
      <xdr:rowOff>133351</xdr:rowOff>
    </xdr:from>
    <xdr:to>
      <xdr:col>0</xdr:col>
      <xdr:colOff>400051</xdr:colOff>
      <xdr:row>14</xdr:row>
      <xdr:rowOff>133350</xdr:rowOff>
    </xdr:to>
    <xdr:cxnSp macro="">
      <xdr:nvCxnSpPr>
        <xdr:cNvPr id="15" name="Connecteur droit 14"/>
        <xdr:cNvCxnSpPr/>
      </xdr:nvCxnSpPr>
      <xdr:spPr>
        <a:xfrm flipV="1">
          <a:off x="400050" y="2562226"/>
          <a:ext cx="1" cy="3809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752475</xdr:colOff>
      <xdr:row>12</xdr:row>
      <xdr:rowOff>142875</xdr:rowOff>
    </xdr:from>
    <xdr:to>
      <xdr:col>2</xdr:col>
      <xdr:colOff>752476</xdr:colOff>
      <xdr:row>14</xdr:row>
      <xdr:rowOff>142874</xdr:rowOff>
    </xdr:to>
    <xdr:cxnSp macro="">
      <xdr:nvCxnSpPr>
        <xdr:cNvPr id="16" name="Connecteur droit 15"/>
        <xdr:cNvCxnSpPr/>
      </xdr:nvCxnSpPr>
      <xdr:spPr>
        <a:xfrm flipV="1">
          <a:off x="2733675" y="2571750"/>
          <a:ext cx="1" cy="3809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66675</xdr:colOff>
      <xdr:row>13</xdr:row>
      <xdr:rowOff>133350</xdr:rowOff>
    </xdr:from>
    <xdr:to>
      <xdr:col>2</xdr:col>
      <xdr:colOff>752475</xdr:colOff>
      <xdr:row>13</xdr:row>
      <xdr:rowOff>133352</xdr:rowOff>
    </xdr:to>
    <xdr:cxnSp macro="">
      <xdr:nvCxnSpPr>
        <xdr:cNvPr id="17" name="Connecteur droit avec flèche 16"/>
        <xdr:cNvCxnSpPr/>
      </xdr:nvCxnSpPr>
      <xdr:spPr>
        <a:xfrm>
          <a:off x="2047875" y="2752725"/>
          <a:ext cx="685800" cy="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400051</xdr:colOff>
      <xdr:row>13</xdr:row>
      <xdr:rowOff>123825</xdr:rowOff>
    </xdr:from>
    <xdr:to>
      <xdr:col>1</xdr:col>
      <xdr:colOff>247650</xdr:colOff>
      <xdr:row>13</xdr:row>
      <xdr:rowOff>123826</xdr:rowOff>
    </xdr:to>
    <xdr:cxnSp macro="">
      <xdr:nvCxnSpPr>
        <xdr:cNvPr id="18" name="Connecteur droit avec flèche 17"/>
        <xdr:cNvCxnSpPr/>
      </xdr:nvCxnSpPr>
      <xdr:spPr>
        <a:xfrm flipH="1">
          <a:off x="400051" y="2743200"/>
          <a:ext cx="838199" cy="1"/>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85724</xdr:colOff>
      <xdr:row>13</xdr:row>
      <xdr:rowOff>28575</xdr:rowOff>
    </xdr:from>
    <xdr:to>
      <xdr:col>3</xdr:col>
      <xdr:colOff>666749</xdr:colOff>
      <xdr:row>14</xdr:row>
      <xdr:rowOff>47625</xdr:rowOff>
    </xdr:to>
    <xdr:sp macro="" textlink="">
      <xdr:nvSpPr>
        <xdr:cNvPr id="19" name="ZoneTexte 18"/>
        <xdr:cNvSpPr txBox="1"/>
      </xdr:nvSpPr>
      <xdr:spPr>
        <a:xfrm>
          <a:off x="3057524" y="2647950"/>
          <a:ext cx="58102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31,00''</a:t>
          </a:r>
        </a:p>
      </xdr:txBody>
    </xdr:sp>
    <xdr:clientData/>
  </xdr:twoCellAnchor>
  <xdr:twoCellAnchor>
    <xdr:from>
      <xdr:col>0</xdr:col>
      <xdr:colOff>685800</xdr:colOff>
      <xdr:row>26</xdr:row>
      <xdr:rowOff>85725</xdr:rowOff>
    </xdr:from>
    <xdr:to>
      <xdr:col>2</xdr:col>
      <xdr:colOff>333376</xdr:colOff>
      <xdr:row>27</xdr:row>
      <xdr:rowOff>66675</xdr:rowOff>
    </xdr:to>
    <xdr:sp macro="" textlink="">
      <xdr:nvSpPr>
        <xdr:cNvPr id="20" name="Rectangle 19"/>
        <xdr:cNvSpPr/>
      </xdr:nvSpPr>
      <xdr:spPr>
        <a:xfrm>
          <a:off x="685800" y="5191125"/>
          <a:ext cx="1628776" cy="171450"/>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685800</xdr:colOff>
      <xdr:row>22</xdr:row>
      <xdr:rowOff>47625</xdr:rowOff>
    </xdr:from>
    <xdr:to>
      <xdr:col>2</xdr:col>
      <xdr:colOff>333375</xdr:colOff>
      <xdr:row>26</xdr:row>
      <xdr:rowOff>76200</xdr:rowOff>
    </xdr:to>
    <xdr:sp macro="" textlink="">
      <xdr:nvSpPr>
        <xdr:cNvPr id="21" name="Triangle isocèle 20"/>
        <xdr:cNvSpPr/>
      </xdr:nvSpPr>
      <xdr:spPr>
        <a:xfrm>
          <a:off x="685800" y="4391025"/>
          <a:ext cx="1628775" cy="790575"/>
        </a:xfrm>
        <a:prstGeom prst="triangle">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219075</xdr:colOff>
      <xdr:row>18</xdr:row>
      <xdr:rowOff>38099</xdr:rowOff>
    </xdr:from>
    <xdr:to>
      <xdr:col>1</xdr:col>
      <xdr:colOff>809625</xdr:colOff>
      <xdr:row>23</xdr:row>
      <xdr:rowOff>142874</xdr:rowOff>
    </xdr:to>
    <xdr:sp macro="" textlink="">
      <xdr:nvSpPr>
        <xdr:cNvPr id="22" name="Trapèze 21"/>
        <xdr:cNvSpPr/>
      </xdr:nvSpPr>
      <xdr:spPr>
        <a:xfrm>
          <a:off x="1209675" y="3619499"/>
          <a:ext cx="590550" cy="1057275"/>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190500</xdr:colOff>
      <xdr:row>23</xdr:row>
      <xdr:rowOff>66675</xdr:rowOff>
    </xdr:from>
    <xdr:to>
      <xdr:col>1</xdr:col>
      <xdr:colOff>838200</xdr:colOff>
      <xdr:row>24</xdr:row>
      <xdr:rowOff>123825</xdr:rowOff>
    </xdr:to>
    <xdr:sp macro="" textlink="">
      <xdr:nvSpPr>
        <xdr:cNvPr id="23" name="Trapèze 22"/>
        <xdr:cNvSpPr/>
      </xdr:nvSpPr>
      <xdr:spPr>
        <a:xfrm>
          <a:off x="1181100" y="4600575"/>
          <a:ext cx="647700" cy="247650"/>
        </a:xfrm>
        <a:prstGeom prst="trapezoid">
          <a:avLst/>
        </a:prstGeom>
        <a:blipFill>
          <a:blip xmlns:r="http://schemas.openxmlformats.org/officeDocument/2006/relationships" r:embed="rId1" cstate="prin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t>0</a:t>
          </a:r>
        </a:p>
      </xdr:txBody>
    </xdr:sp>
    <xdr:clientData/>
  </xdr:twoCellAnchor>
  <xdr:twoCellAnchor>
    <xdr:from>
      <xdr:col>1</xdr:col>
      <xdr:colOff>285750</xdr:colOff>
      <xdr:row>27</xdr:row>
      <xdr:rowOff>95250</xdr:rowOff>
    </xdr:from>
    <xdr:to>
      <xdr:col>1</xdr:col>
      <xdr:colOff>285751</xdr:colOff>
      <xdr:row>29</xdr:row>
      <xdr:rowOff>95249</xdr:rowOff>
    </xdr:to>
    <xdr:cxnSp macro="">
      <xdr:nvCxnSpPr>
        <xdr:cNvPr id="24" name="Connecteur droit 23"/>
        <xdr:cNvCxnSpPr/>
      </xdr:nvCxnSpPr>
      <xdr:spPr>
        <a:xfrm flipV="1">
          <a:off x="1276350" y="5391150"/>
          <a:ext cx="1" cy="3809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104775</xdr:colOff>
      <xdr:row>28</xdr:row>
      <xdr:rowOff>85725</xdr:rowOff>
    </xdr:from>
    <xdr:to>
      <xdr:col>1</xdr:col>
      <xdr:colOff>285750</xdr:colOff>
      <xdr:row>28</xdr:row>
      <xdr:rowOff>85727</xdr:rowOff>
    </xdr:to>
    <xdr:cxnSp macro="">
      <xdr:nvCxnSpPr>
        <xdr:cNvPr id="25" name="Connecteur droit avec flèche 24"/>
        <xdr:cNvCxnSpPr/>
      </xdr:nvCxnSpPr>
      <xdr:spPr>
        <a:xfrm>
          <a:off x="1095375" y="5572125"/>
          <a:ext cx="180975" cy="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733425</xdr:colOff>
      <xdr:row>27</xdr:row>
      <xdr:rowOff>95250</xdr:rowOff>
    </xdr:from>
    <xdr:to>
      <xdr:col>1</xdr:col>
      <xdr:colOff>733426</xdr:colOff>
      <xdr:row>29</xdr:row>
      <xdr:rowOff>95249</xdr:rowOff>
    </xdr:to>
    <xdr:cxnSp macro="">
      <xdr:nvCxnSpPr>
        <xdr:cNvPr id="26" name="Connecteur droit 25"/>
        <xdr:cNvCxnSpPr/>
      </xdr:nvCxnSpPr>
      <xdr:spPr>
        <a:xfrm flipV="1">
          <a:off x="1724025" y="5391150"/>
          <a:ext cx="1" cy="3809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723900</xdr:colOff>
      <xdr:row>28</xdr:row>
      <xdr:rowOff>85725</xdr:rowOff>
    </xdr:from>
    <xdr:to>
      <xdr:col>1</xdr:col>
      <xdr:colOff>895350</xdr:colOff>
      <xdr:row>28</xdr:row>
      <xdr:rowOff>85725</xdr:rowOff>
    </xdr:to>
    <xdr:cxnSp macro="">
      <xdr:nvCxnSpPr>
        <xdr:cNvPr id="27" name="Connecteur droit avec flèche 26"/>
        <xdr:cNvCxnSpPr/>
      </xdr:nvCxnSpPr>
      <xdr:spPr>
        <a:xfrm flipH="1">
          <a:off x="1714500" y="5572125"/>
          <a:ext cx="171450"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409572</xdr:colOff>
      <xdr:row>18</xdr:row>
      <xdr:rowOff>38099</xdr:rowOff>
    </xdr:from>
    <xdr:to>
      <xdr:col>0</xdr:col>
      <xdr:colOff>649994</xdr:colOff>
      <xdr:row>27</xdr:row>
      <xdr:rowOff>66674</xdr:rowOff>
    </xdr:to>
    <xdr:sp macro="" textlink="">
      <xdr:nvSpPr>
        <xdr:cNvPr id="28" name="Accolade fermante 27"/>
        <xdr:cNvSpPr/>
      </xdr:nvSpPr>
      <xdr:spPr>
        <a:xfrm rot="10800000">
          <a:off x="409572" y="3619499"/>
          <a:ext cx="240422" cy="1743075"/>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0</xdr:col>
      <xdr:colOff>632174</xdr:colOff>
      <xdr:row>18</xdr:row>
      <xdr:rowOff>38100</xdr:rowOff>
    </xdr:from>
    <xdr:to>
      <xdr:col>1</xdr:col>
      <xdr:colOff>295275</xdr:colOff>
      <xdr:row>18</xdr:row>
      <xdr:rowOff>38101</xdr:rowOff>
    </xdr:to>
    <xdr:cxnSp macro="">
      <xdr:nvCxnSpPr>
        <xdr:cNvPr id="29" name="Connecteur droit 28"/>
        <xdr:cNvCxnSpPr/>
      </xdr:nvCxnSpPr>
      <xdr:spPr>
        <a:xfrm flipV="1">
          <a:off x="632174" y="3619500"/>
          <a:ext cx="653701" cy="1"/>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704850</xdr:colOff>
      <xdr:row>24</xdr:row>
      <xdr:rowOff>161925</xdr:rowOff>
    </xdr:from>
    <xdr:to>
      <xdr:col>2</xdr:col>
      <xdr:colOff>476250</xdr:colOff>
      <xdr:row>24</xdr:row>
      <xdr:rowOff>161927</xdr:rowOff>
    </xdr:to>
    <xdr:cxnSp macro="">
      <xdr:nvCxnSpPr>
        <xdr:cNvPr id="30" name="Connecteur droit 29"/>
        <xdr:cNvCxnSpPr/>
      </xdr:nvCxnSpPr>
      <xdr:spPr>
        <a:xfrm flipV="1">
          <a:off x="1695450" y="4886325"/>
          <a:ext cx="762000" cy="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590550</xdr:colOff>
      <xdr:row>19</xdr:row>
      <xdr:rowOff>152400</xdr:rowOff>
    </xdr:from>
    <xdr:to>
      <xdr:col>2</xdr:col>
      <xdr:colOff>447675</xdr:colOff>
      <xdr:row>19</xdr:row>
      <xdr:rowOff>161925</xdr:rowOff>
    </xdr:to>
    <xdr:cxnSp macro="">
      <xdr:nvCxnSpPr>
        <xdr:cNvPr id="31" name="Connecteur droit 30"/>
        <xdr:cNvCxnSpPr/>
      </xdr:nvCxnSpPr>
      <xdr:spPr>
        <a:xfrm>
          <a:off x="1581150" y="3924300"/>
          <a:ext cx="847725" cy="952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733424</xdr:colOff>
      <xdr:row>16</xdr:row>
      <xdr:rowOff>152400</xdr:rowOff>
    </xdr:from>
    <xdr:to>
      <xdr:col>2</xdr:col>
      <xdr:colOff>266699</xdr:colOff>
      <xdr:row>17</xdr:row>
      <xdr:rowOff>161925</xdr:rowOff>
    </xdr:to>
    <xdr:sp macro="" textlink="">
      <xdr:nvSpPr>
        <xdr:cNvPr id="32" name="ZoneTexte 31"/>
        <xdr:cNvSpPr txBox="1"/>
      </xdr:nvSpPr>
      <xdr:spPr>
        <a:xfrm>
          <a:off x="1724024" y="3352800"/>
          <a:ext cx="523875" cy="200025"/>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1,50''</a:t>
          </a:r>
        </a:p>
      </xdr:txBody>
    </xdr:sp>
    <xdr:clientData/>
  </xdr:twoCellAnchor>
  <xdr:twoCellAnchor>
    <xdr:from>
      <xdr:col>2</xdr:col>
      <xdr:colOff>216357</xdr:colOff>
      <xdr:row>19</xdr:row>
      <xdr:rowOff>171454</xdr:rowOff>
    </xdr:from>
    <xdr:to>
      <xdr:col>2</xdr:col>
      <xdr:colOff>219075</xdr:colOff>
      <xdr:row>21</xdr:row>
      <xdr:rowOff>66675</xdr:rowOff>
    </xdr:to>
    <xdr:cxnSp macro="">
      <xdr:nvCxnSpPr>
        <xdr:cNvPr id="33" name="Connecteur droit avec flèche 32"/>
        <xdr:cNvCxnSpPr/>
      </xdr:nvCxnSpPr>
      <xdr:spPr>
        <a:xfrm flipH="1" flipV="1">
          <a:off x="2197557" y="3943354"/>
          <a:ext cx="2718" cy="276221"/>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238125</xdr:colOff>
      <xdr:row>23</xdr:row>
      <xdr:rowOff>38100</xdr:rowOff>
    </xdr:from>
    <xdr:to>
      <xdr:col>2</xdr:col>
      <xdr:colOff>238126</xdr:colOff>
      <xdr:row>24</xdr:row>
      <xdr:rowOff>152400</xdr:rowOff>
    </xdr:to>
    <xdr:cxnSp macro="">
      <xdr:nvCxnSpPr>
        <xdr:cNvPr id="34" name="Connecteur droit avec flèche 33"/>
        <xdr:cNvCxnSpPr/>
      </xdr:nvCxnSpPr>
      <xdr:spPr>
        <a:xfrm>
          <a:off x="2219325" y="4572000"/>
          <a:ext cx="1" cy="3048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542925</xdr:colOff>
      <xdr:row>16</xdr:row>
      <xdr:rowOff>114300</xdr:rowOff>
    </xdr:from>
    <xdr:to>
      <xdr:col>1</xdr:col>
      <xdr:colOff>542925</xdr:colOff>
      <xdr:row>19</xdr:row>
      <xdr:rowOff>76200</xdr:rowOff>
    </xdr:to>
    <xdr:cxnSp macro="">
      <xdr:nvCxnSpPr>
        <xdr:cNvPr id="35" name="Connecteur droit 34"/>
        <xdr:cNvCxnSpPr/>
      </xdr:nvCxnSpPr>
      <xdr:spPr>
        <a:xfrm flipV="1">
          <a:off x="1533525" y="3314700"/>
          <a:ext cx="0" cy="53340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542925</xdr:colOff>
      <xdr:row>17</xdr:row>
      <xdr:rowOff>57150</xdr:rowOff>
    </xdr:from>
    <xdr:to>
      <xdr:col>1</xdr:col>
      <xdr:colOff>714375</xdr:colOff>
      <xdr:row>17</xdr:row>
      <xdr:rowOff>57150</xdr:rowOff>
    </xdr:to>
    <xdr:cxnSp macro="">
      <xdr:nvCxnSpPr>
        <xdr:cNvPr id="36" name="Connecteur droit avec flèche 35"/>
        <xdr:cNvCxnSpPr/>
      </xdr:nvCxnSpPr>
      <xdr:spPr>
        <a:xfrm flipH="1">
          <a:off x="1533525" y="3448050"/>
          <a:ext cx="171450"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438151</xdr:colOff>
      <xdr:row>25</xdr:row>
      <xdr:rowOff>114300</xdr:rowOff>
    </xdr:from>
    <xdr:to>
      <xdr:col>2</xdr:col>
      <xdr:colOff>809625</xdr:colOff>
      <xdr:row>26</xdr:row>
      <xdr:rowOff>142875</xdr:rowOff>
    </xdr:to>
    <xdr:sp macro="" textlink="">
      <xdr:nvSpPr>
        <xdr:cNvPr id="37" name="ZoneTexte 36"/>
        <xdr:cNvSpPr txBox="1"/>
      </xdr:nvSpPr>
      <xdr:spPr>
        <a:xfrm>
          <a:off x="2419351" y="5029200"/>
          <a:ext cx="371474" cy="219075"/>
        </a:xfrm>
        <a:prstGeom prst="rect">
          <a:avLst/>
        </a:prstGeom>
        <a:solidFill>
          <a:schemeClr val="bg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8''</a:t>
          </a:r>
        </a:p>
      </xdr:txBody>
    </xdr:sp>
    <xdr:clientData/>
  </xdr:twoCellAnchor>
  <xdr:twoCellAnchor>
    <xdr:from>
      <xdr:col>0</xdr:col>
      <xdr:colOff>342900</xdr:colOff>
      <xdr:row>22</xdr:row>
      <xdr:rowOff>66675</xdr:rowOff>
    </xdr:from>
    <xdr:to>
      <xdr:col>0</xdr:col>
      <xdr:colOff>923925</xdr:colOff>
      <xdr:row>23</xdr:row>
      <xdr:rowOff>76201</xdr:rowOff>
    </xdr:to>
    <xdr:sp macro="" textlink="">
      <xdr:nvSpPr>
        <xdr:cNvPr id="38" name="ZoneTexte 37"/>
        <xdr:cNvSpPr txBox="1"/>
      </xdr:nvSpPr>
      <xdr:spPr>
        <a:xfrm>
          <a:off x="342900" y="4410075"/>
          <a:ext cx="581025" cy="200026"/>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34,50''</a:t>
          </a:r>
        </a:p>
      </xdr:txBody>
    </xdr:sp>
    <xdr:clientData/>
  </xdr:twoCellAnchor>
  <xdr:twoCellAnchor>
    <xdr:from>
      <xdr:col>0</xdr:col>
      <xdr:colOff>323850</xdr:colOff>
      <xdr:row>6</xdr:row>
      <xdr:rowOff>104775</xdr:rowOff>
    </xdr:from>
    <xdr:to>
      <xdr:col>0</xdr:col>
      <xdr:colOff>381000</xdr:colOff>
      <xdr:row>10</xdr:row>
      <xdr:rowOff>57150</xdr:rowOff>
    </xdr:to>
    <xdr:sp macro="" textlink="">
      <xdr:nvSpPr>
        <xdr:cNvPr id="39" name="Rectangle 38"/>
        <xdr:cNvSpPr/>
      </xdr:nvSpPr>
      <xdr:spPr>
        <a:xfrm>
          <a:off x="323850" y="1390650"/>
          <a:ext cx="57150" cy="7143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xdr:col>
      <xdr:colOff>276225</xdr:colOff>
      <xdr:row>11</xdr:row>
      <xdr:rowOff>104775</xdr:rowOff>
    </xdr:from>
    <xdr:to>
      <xdr:col>2</xdr:col>
      <xdr:colOff>762000</xdr:colOff>
      <xdr:row>12</xdr:row>
      <xdr:rowOff>104775</xdr:rowOff>
    </xdr:to>
    <xdr:sp macro="" textlink="">
      <xdr:nvSpPr>
        <xdr:cNvPr id="40" name="Rectangle 39"/>
        <xdr:cNvSpPr/>
      </xdr:nvSpPr>
      <xdr:spPr>
        <a:xfrm>
          <a:off x="2257425" y="2343150"/>
          <a:ext cx="485775" cy="190500"/>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9525</xdr:colOff>
      <xdr:row>11</xdr:row>
      <xdr:rowOff>104775</xdr:rowOff>
    </xdr:from>
    <xdr:to>
      <xdr:col>4</xdr:col>
      <xdr:colOff>495300</xdr:colOff>
      <xdr:row>12</xdr:row>
      <xdr:rowOff>104775</xdr:rowOff>
    </xdr:to>
    <xdr:sp macro="" textlink="">
      <xdr:nvSpPr>
        <xdr:cNvPr id="41" name="Rectangle 40"/>
        <xdr:cNvSpPr/>
      </xdr:nvSpPr>
      <xdr:spPr>
        <a:xfrm>
          <a:off x="3971925" y="2343150"/>
          <a:ext cx="485775" cy="190500"/>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xdr:col>
      <xdr:colOff>295275</xdr:colOff>
      <xdr:row>11</xdr:row>
      <xdr:rowOff>123826</xdr:rowOff>
    </xdr:from>
    <xdr:to>
      <xdr:col>2</xdr:col>
      <xdr:colOff>752474</xdr:colOff>
      <xdr:row>13</xdr:row>
      <xdr:rowOff>19050</xdr:rowOff>
    </xdr:to>
    <xdr:sp macro="" textlink="">
      <xdr:nvSpPr>
        <xdr:cNvPr id="42" name="Rectangle 41"/>
        <xdr:cNvSpPr/>
      </xdr:nvSpPr>
      <xdr:spPr>
        <a:xfrm>
          <a:off x="2276475" y="2362201"/>
          <a:ext cx="457199" cy="2762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28575</xdr:colOff>
      <xdr:row>11</xdr:row>
      <xdr:rowOff>123825</xdr:rowOff>
    </xdr:from>
    <xdr:to>
      <xdr:col>4</xdr:col>
      <xdr:colOff>485774</xdr:colOff>
      <xdr:row>13</xdr:row>
      <xdr:rowOff>19049</xdr:rowOff>
    </xdr:to>
    <xdr:sp macro="" textlink="">
      <xdr:nvSpPr>
        <xdr:cNvPr id="43" name="Rectangle 42"/>
        <xdr:cNvSpPr/>
      </xdr:nvSpPr>
      <xdr:spPr>
        <a:xfrm>
          <a:off x="3990975" y="2362200"/>
          <a:ext cx="457199" cy="2762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9525</xdr:colOff>
      <xdr:row>12</xdr:row>
      <xdr:rowOff>133350</xdr:rowOff>
    </xdr:from>
    <xdr:to>
      <xdr:col>4</xdr:col>
      <xdr:colOff>9526</xdr:colOff>
      <xdr:row>14</xdr:row>
      <xdr:rowOff>133349</xdr:rowOff>
    </xdr:to>
    <xdr:cxnSp macro="">
      <xdr:nvCxnSpPr>
        <xdr:cNvPr id="44" name="Connecteur droit 43"/>
        <xdr:cNvCxnSpPr/>
      </xdr:nvCxnSpPr>
      <xdr:spPr>
        <a:xfrm flipV="1">
          <a:off x="3971925" y="2562225"/>
          <a:ext cx="1" cy="3809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676275</xdr:colOff>
      <xdr:row>13</xdr:row>
      <xdr:rowOff>123827</xdr:rowOff>
    </xdr:from>
    <xdr:to>
      <xdr:col>4</xdr:col>
      <xdr:colOff>9525</xdr:colOff>
      <xdr:row>13</xdr:row>
      <xdr:rowOff>133350</xdr:rowOff>
    </xdr:to>
    <xdr:cxnSp macro="">
      <xdr:nvCxnSpPr>
        <xdr:cNvPr id="45" name="Connecteur droit avec flèche 44"/>
        <xdr:cNvCxnSpPr/>
      </xdr:nvCxnSpPr>
      <xdr:spPr>
        <a:xfrm flipV="1">
          <a:off x="3648075" y="2743202"/>
          <a:ext cx="323850" cy="9523"/>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752476</xdr:colOff>
      <xdr:row>13</xdr:row>
      <xdr:rowOff>133350</xdr:rowOff>
    </xdr:from>
    <xdr:to>
      <xdr:col>3</xdr:col>
      <xdr:colOff>76200</xdr:colOff>
      <xdr:row>13</xdr:row>
      <xdr:rowOff>133350</xdr:rowOff>
    </xdr:to>
    <xdr:cxnSp macro="">
      <xdr:nvCxnSpPr>
        <xdr:cNvPr id="46" name="Connecteur droit avec flèche 45"/>
        <xdr:cNvCxnSpPr/>
      </xdr:nvCxnSpPr>
      <xdr:spPr>
        <a:xfrm flipH="1">
          <a:off x="2733676" y="2752725"/>
          <a:ext cx="314324"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304800</xdr:colOff>
      <xdr:row>13</xdr:row>
      <xdr:rowOff>19049</xdr:rowOff>
    </xdr:from>
    <xdr:to>
      <xdr:col>2</xdr:col>
      <xdr:colOff>28575</xdr:colOff>
      <xdr:row>14</xdr:row>
      <xdr:rowOff>28574</xdr:rowOff>
    </xdr:to>
    <xdr:sp macro="" textlink="">
      <xdr:nvSpPr>
        <xdr:cNvPr id="47" name="ZoneTexte 46"/>
        <xdr:cNvSpPr txBox="1"/>
      </xdr:nvSpPr>
      <xdr:spPr>
        <a:xfrm>
          <a:off x="1295400" y="2638424"/>
          <a:ext cx="714375" cy="200025"/>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63,50''</a:t>
          </a:r>
        </a:p>
      </xdr:txBody>
    </xdr:sp>
    <xdr:clientData/>
  </xdr:twoCellAnchor>
  <xdr:twoCellAnchor>
    <xdr:from>
      <xdr:col>0</xdr:col>
      <xdr:colOff>707571</xdr:colOff>
      <xdr:row>26</xdr:row>
      <xdr:rowOff>59871</xdr:rowOff>
    </xdr:from>
    <xdr:to>
      <xdr:col>2</xdr:col>
      <xdr:colOff>321129</xdr:colOff>
      <xdr:row>26</xdr:row>
      <xdr:rowOff>105590</xdr:rowOff>
    </xdr:to>
    <xdr:sp macro="" textlink="">
      <xdr:nvSpPr>
        <xdr:cNvPr id="48" name="Trapèze 47"/>
        <xdr:cNvSpPr/>
      </xdr:nvSpPr>
      <xdr:spPr>
        <a:xfrm>
          <a:off x="707571" y="5165271"/>
          <a:ext cx="1594758" cy="45719"/>
        </a:xfrm>
        <a:prstGeom prst="trapezoid">
          <a:avLst/>
        </a:prstGeom>
        <a:blipFill>
          <a:blip xmlns:r="http://schemas.openxmlformats.org/officeDocument/2006/relationships" r:embed="rId1" cstate="prin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247650</xdr:colOff>
      <xdr:row>24</xdr:row>
      <xdr:rowOff>161926</xdr:rowOff>
    </xdr:from>
    <xdr:to>
      <xdr:col>1</xdr:col>
      <xdr:colOff>762000</xdr:colOff>
      <xdr:row>27</xdr:row>
      <xdr:rowOff>66676</xdr:rowOff>
    </xdr:to>
    <xdr:sp macro="" textlink="">
      <xdr:nvSpPr>
        <xdr:cNvPr id="49" name="Trapèze 48"/>
        <xdr:cNvSpPr/>
      </xdr:nvSpPr>
      <xdr:spPr>
        <a:xfrm>
          <a:off x="1238250" y="4886326"/>
          <a:ext cx="514350" cy="476250"/>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476250</xdr:colOff>
      <xdr:row>19</xdr:row>
      <xdr:rowOff>133350</xdr:rowOff>
    </xdr:from>
    <xdr:to>
      <xdr:col>1</xdr:col>
      <xdr:colOff>542925</xdr:colOff>
      <xdr:row>24</xdr:row>
      <xdr:rowOff>161925</xdr:rowOff>
    </xdr:to>
    <xdr:sp macro="" textlink="">
      <xdr:nvSpPr>
        <xdr:cNvPr id="50" name="Rectangle 49"/>
        <xdr:cNvSpPr/>
      </xdr:nvSpPr>
      <xdr:spPr>
        <a:xfrm>
          <a:off x="1466850" y="3905250"/>
          <a:ext cx="66675" cy="9810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495300</xdr:colOff>
      <xdr:row>24</xdr:row>
      <xdr:rowOff>104775</xdr:rowOff>
    </xdr:from>
    <xdr:to>
      <xdr:col>1</xdr:col>
      <xdr:colOff>541019</xdr:colOff>
      <xdr:row>25</xdr:row>
      <xdr:rowOff>133350</xdr:rowOff>
    </xdr:to>
    <xdr:sp macro="" textlink="">
      <xdr:nvSpPr>
        <xdr:cNvPr id="51" name="Rectangle 50"/>
        <xdr:cNvSpPr/>
      </xdr:nvSpPr>
      <xdr:spPr>
        <a:xfrm>
          <a:off x="1485900" y="4829175"/>
          <a:ext cx="45719" cy="219075"/>
        </a:xfrm>
        <a:prstGeom prst="rect">
          <a:avLst/>
        </a:prstGeom>
        <a:blipFill>
          <a:blip xmlns:r="http://schemas.openxmlformats.org/officeDocument/2006/relationships" r:embed="rId1" cstate="prin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541019</xdr:colOff>
      <xdr:row>23</xdr:row>
      <xdr:rowOff>9525</xdr:rowOff>
    </xdr:from>
    <xdr:to>
      <xdr:col>1</xdr:col>
      <xdr:colOff>542926</xdr:colOff>
      <xdr:row>24</xdr:row>
      <xdr:rowOff>166688</xdr:rowOff>
    </xdr:to>
    <xdr:cxnSp macro="">
      <xdr:nvCxnSpPr>
        <xdr:cNvPr id="52" name="Connecteur droit 51"/>
        <xdr:cNvCxnSpPr/>
      </xdr:nvCxnSpPr>
      <xdr:spPr>
        <a:xfrm flipH="1">
          <a:off x="1531619" y="4543425"/>
          <a:ext cx="1907" cy="347663"/>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685800</xdr:colOff>
      <xdr:row>26</xdr:row>
      <xdr:rowOff>76200</xdr:rowOff>
    </xdr:from>
    <xdr:to>
      <xdr:col>0</xdr:col>
      <xdr:colOff>685801</xdr:colOff>
      <xdr:row>26</xdr:row>
      <xdr:rowOff>185738</xdr:rowOff>
    </xdr:to>
    <xdr:cxnSp macro="">
      <xdr:nvCxnSpPr>
        <xdr:cNvPr id="53" name="Connecteur droit 52"/>
        <xdr:cNvCxnSpPr>
          <a:stCxn id="21" idx="2"/>
        </xdr:cNvCxnSpPr>
      </xdr:nvCxnSpPr>
      <xdr:spPr>
        <a:xfrm>
          <a:off x="685800" y="5181600"/>
          <a:ext cx="1" cy="109538"/>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476250</xdr:colOff>
      <xdr:row>16</xdr:row>
      <xdr:rowOff>114300</xdr:rowOff>
    </xdr:from>
    <xdr:to>
      <xdr:col>1</xdr:col>
      <xdr:colOff>476250</xdr:colOff>
      <xdr:row>19</xdr:row>
      <xdr:rowOff>76200</xdr:rowOff>
    </xdr:to>
    <xdr:cxnSp macro="">
      <xdr:nvCxnSpPr>
        <xdr:cNvPr id="54" name="Connecteur droit 53"/>
        <xdr:cNvCxnSpPr/>
      </xdr:nvCxnSpPr>
      <xdr:spPr>
        <a:xfrm flipV="1">
          <a:off x="1466850" y="3314700"/>
          <a:ext cx="0" cy="53340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304800</xdr:colOff>
      <xdr:row>17</xdr:row>
      <xdr:rowOff>57150</xdr:rowOff>
    </xdr:from>
    <xdr:to>
      <xdr:col>1</xdr:col>
      <xdr:colOff>485775</xdr:colOff>
      <xdr:row>17</xdr:row>
      <xdr:rowOff>57152</xdr:rowOff>
    </xdr:to>
    <xdr:cxnSp macro="">
      <xdr:nvCxnSpPr>
        <xdr:cNvPr id="55" name="Connecteur droit avec flèche 54"/>
        <xdr:cNvCxnSpPr/>
      </xdr:nvCxnSpPr>
      <xdr:spPr>
        <a:xfrm>
          <a:off x="1295400" y="3448050"/>
          <a:ext cx="180975" cy="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781050</xdr:colOff>
      <xdr:row>27</xdr:row>
      <xdr:rowOff>66675</xdr:rowOff>
    </xdr:from>
    <xdr:to>
      <xdr:col>2</xdr:col>
      <xdr:colOff>552450</xdr:colOff>
      <xdr:row>27</xdr:row>
      <xdr:rowOff>66677</xdr:rowOff>
    </xdr:to>
    <xdr:cxnSp macro="">
      <xdr:nvCxnSpPr>
        <xdr:cNvPr id="56" name="Connecteur droit 55"/>
        <xdr:cNvCxnSpPr/>
      </xdr:nvCxnSpPr>
      <xdr:spPr>
        <a:xfrm flipV="1">
          <a:off x="1771650" y="5362575"/>
          <a:ext cx="762000" cy="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400051</xdr:colOff>
      <xdr:row>26</xdr:row>
      <xdr:rowOff>57150</xdr:rowOff>
    </xdr:from>
    <xdr:to>
      <xdr:col>2</xdr:col>
      <xdr:colOff>409575</xdr:colOff>
      <xdr:row>27</xdr:row>
      <xdr:rowOff>47625</xdr:rowOff>
    </xdr:to>
    <xdr:cxnSp macro="">
      <xdr:nvCxnSpPr>
        <xdr:cNvPr id="57" name="Connecteur droit avec flèche 56"/>
        <xdr:cNvCxnSpPr/>
      </xdr:nvCxnSpPr>
      <xdr:spPr>
        <a:xfrm flipH="1">
          <a:off x="2381251" y="5162550"/>
          <a:ext cx="9524" cy="18097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400050</xdr:colOff>
      <xdr:row>25</xdr:row>
      <xdr:rowOff>4</xdr:rowOff>
    </xdr:from>
    <xdr:to>
      <xdr:col>2</xdr:col>
      <xdr:colOff>400053</xdr:colOff>
      <xdr:row>26</xdr:row>
      <xdr:rowOff>0</xdr:rowOff>
    </xdr:to>
    <xdr:cxnSp macro="">
      <xdr:nvCxnSpPr>
        <xdr:cNvPr id="58" name="Connecteur droit avec flèche 57"/>
        <xdr:cNvCxnSpPr/>
      </xdr:nvCxnSpPr>
      <xdr:spPr>
        <a:xfrm flipV="1">
          <a:off x="2381250" y="4914904"/>
          <a:ext cx="3" cy="190496"/>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361950</xdr:colOff>
      <xdr:row>26</xdr:row>
      <xdr:rowOff>95251</xdr:rowOff>
    </xdr:from>
    <xdr:to>
      <xdr:col>5</xdr:col>
      <xdr:colOff>1000126</xdr:colOff>
      <xdr:row>27</xdr:row>
      <xdr:rowOff>76201</xdr:rowOff>
    </xdr:to>
    <xdr:sp macro="" textlink="">
      <xdr:nvSpPr>
        <xdr:cNvPr id="59" name="Rectangle 58"/>
        <xdr:cNvSpPr/>
      </xdr:nvSpPr>
      <xdr:spPr>
        <a:xfrm>
          <a:off x="4324350" y="5200651"/>
          <a:ext cx="1628776" cy="171450"/>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361950</xdr:colOff>
      <xdr:row>22</xdr:row>
      <xdr:rowOff>57151</xdr:rowOff>
    </xdr:from>
    <xdr:to>
      <xdr:col>5</xdr:col>
      <xdr:colOff>1000125</xdr:colOff>
      <xdr:row>26</xdr:row>
      <xdr:rowOff>85726</xdr:rowOff>
    </xdr:to>
    <xdr:sp macro="" textlink="">
      <xdr:nvSpPr>
        <xdr:cNvPr id="60" name="Triangle isocèle 59"/>
        <xdr:cNvSpPr/>
      </xdr:nvSpPr>
      <xdr:spPr>
        <a:xfrm>
          <a:off x="4324350" y="4400551"/>
          <a:ext cx="1628775" cy="790575"/>
        </a:xfrm>
        <a:prstGeom prst="triangle">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885825</xdr:colOff>
      <xdr:row>18</xdr:row>
      <xdr:rowOff>47625</xdr:rowOff>
    </xdr:from>
    <xdr:to>
      <xdr:col>5</xdr:col>
      <xdr:colOff>485775</xdr:colOff>
      <xdr:row>23</xdr:row>
      <xdr:rowOff>152400</xdr:rowOff>
    </xdr:to>
    <xdr:sp macro="" textlink="">
      <xdr:nvSpPr>
        <xdr:cNvPr id="61" name="Trapèze 60"/>
        <xdr:cNvSpPr/>
      </xdr:nvSpPr>
      <xdr:spPr>
        <a:xfrm>
          <a:off x="4848225" y="3629025"/>
          <a:ext cx="590550" cy="1057275"/>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866774</xdr:colOff>
      <xdr:row>22</xdr:row>
      <xdr:rowOff>161925</xdr:rowOff>
    </xdr:from>
    <xdr:to>
      <xdr:col>5</xdr:col>
      <xdr:colOff>514349</xdr:colOff>
      <xdr:row>24</xdr:row>
      <xdr:rowOff>85725</xdr:rowOff>
    </xdr:to>
    <xdr:sp macro="" textlink="">
      <xdr:nvSpPr>
        <xdr:cNvPr id="62" name="Trapèze 61"/>
        <xdr:cNvSpPr/>
      </xdr:nvSpPr>
      <xdr:spPr>
        <a:xfrm>
          <a:off x="4829174" y="4505325"/>
          <a:ext cx="638175" cy="304800"/>
        </a:xfrm>
        <a:prstGeom prst="trapezoid">
          <a:avLst/>
        </a:prstGeom>
        <a:blipFill>
          <a:blip xmlns:r="http://schemas.openxmlformats.org/officeDocument/2006/relationships" r:embed="rId1" cstate="prin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361950</xdr:colOff>
      <xdr:row>26</xdr:row>
      <xdr:rowOff>70247</xdr:rowOff>
    </xdr:from>
    <xdr:to>
      <xdr:col>5</xdr:col>
      <xdr:colOff>1000126</xdr:colOff>
      <xdr:row>26</xdr:row>
      <xdr:rowOff>165497</xdr:rowOff>
    </xdr:to>
    <xdr:sp macro="" textlink="">
      <xdr:nvSpPr>
        <xdr:cNvPr id="63" name="Trapèze 62"/>
        <xdr:cNvSpPr/>
      </xdr:nvSpPr>
      <xdr:spPr>
        <a:xfrm>
          <a:off x="4324350" y="5175647"/>
          <a:ext cx="1628776" cy="95250"/>
        </a:xfrm>
        <a:prstGeom prst="trapezoid">
          <a:avLst/>
        </a:prstGeom>
        <a:blipFill>
          <a:blip xmlns:r="http://schemas.openxmlformats.org/officeDocument/2006/relationships" r:embed="rId1" cstate="prin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361950</xdr:colOff>
      <xdr:row>26</xdr:row>
      <xdr:rowOff>85725</xdr:rowOff>
    </xdr:from>
    <xdr:to>
      <xdr:col>4</xdr:col>
      <xdr:colOff>361951</xdr:colOff>
      <xdr:row>27</xdr:row>
      <xdr:rowOff>4763</xdr:rowOff>
    </xdr:to>
    <xdr:cxnSp macro="">
      <xdr:nvCxnSpPr>
        <xdr:cNvPr id="64" name="Connecteur droit 63"/>
        <xdr:cNvCxnSpPr/>
      </xdr:nvCxnSpPr>
      <xdr:spPr>
        <a:xfrm>
          <a:off x="4324350" y="5191125"/>
          <a:ext cx="1" cy="109538"/>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123824</xdr:colOff>
      <xdr:row>20</xdr:row>
      <xdr:rowOff>180975</xdr:rowOff>
    </xdr:from>
    <xdr:to>
      <xdr:col>5</xdr:col>
      <xdr:colOff>266699</xdr:colOff>
      <xdr:row>24</xdr:row>
      <xdr:rowOff>76200</xdr:rowOff>
    </xdr:to>
    <xdr:sp macro="" textlink="">
      <xdr:nvSpPr>
        <xdr:cNvPr id="65" name="Rectangle 64"/>
        <xdr:cNvSpPr/>
      </xdr:nvSpPr>
      <xdr:spPr>
        <a:xfrm>
          <a:off x="5076824" y="4143375"/>
          <a:ext cx="142875" cy="65722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119744</xdr:colOff>
      <xdr:row>20</xdr:row>
      <xdr:rowOff>76199</xdr:rowOff>
    </xdr:from>
    <xdr:to>
      <xdr:col>5</xdr:col>
      <xdr:colOff>272144</xdr:colOff>
      <xdr:row>20</xdr:row>
      <xdr:rowOff>185056</xdr:rowOff>
    </xdr:to>
    <xdr:sp macro="" textlink="">
      <xdr:nvSpPr>
        <xdr:cNvPr id="66" name="Triangle isocèle 65"/>
        <xdr:cNvSpPr/>
      </xdr:nvSpPr>
      <xdr:spPr>
        <a:xfrm>
          <a:off x="5072744" y="4038599"/>
          <a:ext cx="152400" cy="108857"/>
        </a:xfrm>
        <a:prstGeom prst="triangle">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119743</xdr:colOff>
      <xdr:row>24</xdr:row>
      <xdr:rowOff>76200</xdr:rowOff>
    </xdr:from>
    <xdr:to>
      <xdr:col>5</xdr:col>
      <xdr:colOff>272143</xdr:colOff>
      <xdr:row>24</xdr:row>
      <xdr:rowOff>185057</xdr:rowOff>
    </xdr:to>
    <xdr:sp macro="" textlink="">
      <xdr:nvSpPr>
        <xdr:cNvPr id="67" name="Triangle isocèle 66"/>
        <xdr:cNvSpPr/>
      </xdr:nvSpPr>
      <xdr:spPr>
        <a:xfrm rot="10800000">
          <a:off x="5072743" y="4800600"/>
          <a:ext cx="152400" cy="108857"/>
        </a:xfrm>
        <a:prstGeom prst="triangle">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141514</xdr:colOff>
      <xdr:row>24</xdr:row>
      <xdr:rowOff>65316</xdr:rowOff>
    </xdr:from>
    <xdr:to>
      <xdr:col>5</xdr:col>
      <xdr:colOff>255814</xdr:colOff>
      <xdr:row>24</xdr:row>
      <xdr:rowOff>157843</xdr:rowOff>
    </xdr:to>
    <xdr:sp macro="" textlink="">
      <xdr:nvSpPr>
        <xdr:cNvPr id="68" name="Triangle isocèle 67"/>
        <xdr:cNvSpPr/>
      </xdr:nvSpPr>
      <xdr:spPr>
        <a:xfrm rot="10800000">
          <a:off x="5094514" y="4789716"/>
          <a:ext cx="114300" cy="92527"/>
        </a:xfrm>
        <a:prstGeom prst="triangle">
          <a:avLst/>
        </a:prstGeom>
        <a:blipFill>
          <a:blip xmlns:r="http://schemas.openxmlformats.org/officeDocument/2006/relationships" r:embed="rId1" cstate="prin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139643</xdr:colOff>
      <xdr:row>20</xdr:row>
      <xdr:rowOff>90148</xdr:rowOff>
    </xdr:from>
    <xdr:to>
      <xdr:col>5</xdr:col>
      <xdr:colOff>264829</xdr:colOff>
      <xdr:row>21</xdr:row>
      <xdr:rowOff>8504</xdr:rowOff>
    </xdr:to>
    <xdr:sp macro="" textlink="">
      <xdr:nvSpPr>
        <xdr:cNvPr id="69" name="Triangle isocèle 68"/>
        <xdr:cNvSpPr/>
      </xdr:nvSpPr>
      <xdr:spPr>
        <a:xfrm>
          <a:off x="5092643" y="4052548"/>
          <a:ext cx="125186" cy="108856"/>
        </a:xfrm>
        <a:prstGeom prst="triangle">
          <a:avLst/>
        </a:prstGeom>
        <a:blipFill>
          <a:blip xmlns:r="http://schemas.openxmlformats.org/officeDocument/2006/relationships" r:embed="rId1" cstate="prin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198664</xdr:colOff>
      <xdr:row>21</xdr:row>
      <xdr:rowOff>8504</xdr:rowOff>
    </xdr:from>
    <xdr:to>
      <xdr:col>5</xdr:col>
      <xdr:colOff>202236</xdr:colOff>
      <xdr:row>24</xdr:row>
      <xdr:rowOff>65316</xdr:rowOff>
    </xdr:to>
    <xdr:cxnSp macro="">
      <xdr:nvCxnSpPr>
        <xdr:cNvPr id="70" name="Connecteur droit 69"/>
        <xdr:cNvCxnSpPr/>
      </xdr:nvCxnSpPr>
      <xdr:spPr>
        <a:xfrm flipH="1">
          <a:off x="5151664" y="4161404"/>
          <a:ext cx="3572" cy="628312"/>
        </a:xfrm>
        <a:prstGeom prst="line">
          <a:avLst/>
        </a:prstGeom>
        <a:ln w="25400">
          <a:solidFill>
            <a:schemeClr val="bg1">
              <a:lumMod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48451</xdr:colOff>
      <xdr:row>16</xdr:row>
      <xdr:rowOff>0</xdr:rowOff>
    </xdr:from>
    <xdr:to>
      <xdr:col>5</xdr:col>
      <xdr:colOff>48452</xdr:colOff>
      <xdr:row>17</xdr:row>
      <xdr:rowOff>190499</xdr:rowOff>
    </xdr:to>
    <xdr:cxnSp macro="">
      <xdr:nvCxnSpPr>
        <xdr:cNvPr id="71" name="Connecteur droit 70"/>
        <xdr:cNvCxnSpPr/>
      </xdr:nvCxnSpPr>
      <xdr:spPr>
        <a:xfrm flipV="1">
          <a:off x="5001451" y="3200400"/>
          <a:ext cx="1" cy="3809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861389</xdr:colOff>
      <xdr:row>16</xdr:row>
      <xdr:rowOff>180975</xdr:rowOff>
    </xdr:from>
    <xdr:to>
      <xdr:col>5</xdr:col>
      <xdr:colOff>48451</xdr:colOff>
      <xdr:row>16</xdr:row>
      <xdr:rowOff>180977</xdr:rowOff>
    </xdr:to>
    <xdr:cxnSp macro="">
      <xdr:nvCxnSpPr>
        <xdr:cNvPr id="72" name="Connecteur droit avec flèche 71"/>
        <xdr:cNvCxnSpPr/>
      </xdr:nvCxnSpPr>
      <xdr:spPr>
        <a:xfrm>
          <a:off x="4823789" y="3381375"/>
          <a:ext cx="177662" cy="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330470</xdr:colOff>
      <xdr:row>16</xdr:row>
      <xdr:rowOff>8283</xdr:rowOff>
    </xdr:from>
    <xdr:to>
      <xdr:col>5</xdr:col>
      <xdr:colOff>330471</xdr:colOff>
      <xdr:row>18</xdr:row>
      <xdr:rowOff>8282</xdr:rowOff>
    </xdr:to>
    <xdr:cxnSp macro="">
      <xdr:nvCxnSpPr>
        <xdr:cNvPr id="73" name="Connecteur droit 72"/>
        <xdr:cNvCxnSpPr/>
      </xdr:nvCxnSpPr>
      <xdr:spPr>
        <a:xfrm flipV="1">
          <a:off x="5283470" y="3208683"/>
          <a:ext cx="1" cy="3809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320945</xdr:colOff>
      <xdr:row>16</xdr:row>
      <xdr:rowOff>189258</xdr:rowOff>
    </xdr:from>
    <xdr:to>
      <xdr:col>5</xdr:col>
      <xdr:colOff>492395</xdr:colOff>
      <xdr:row>16</xdr:row>
      <xdr:rowOff>189258</xdr:rowOff>
    </xdr:to>
    <xdr:cxnSp macro="">
      <xdr:nvCxnSpPr>
        <xdr:cNvPr id="74" name="Connecteur droit avec flèche 73"/>
        <xdr:cNvCxnSpPr/>
      </xdr:nvCxnSpPr>
      <xdr:spPr>
        <a:xfrm flipH="1">
          <a:off x="5273945" y="3389658"/>
          <a:ext cx="171450"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521805</xdr:colOff>
      <xdr:row>16</xdr:row>
      <xdr:rowOff>82826</xdr:rowOff>
    </xdr:from>
    <xdr:to>
      <xdr:col>5</xdr:col>
      <xdr:colOff>1048993</xdr:colOff>
      <xdr:row>17</xdr:row>
      <xdr:rowOff>92351</xdr:rowOff>
    </xdr:to>
    <xdr:sp macro="" textlink="">
      <xdr:nvSpPr>
        <xdr:cNvPr id="75" name="ZoneTexte 74"/>
        <xdr:cNvSpPr txBox="1"/>
      </xdr:nvSpPr>
      <xdr:spPr>
        <a:xfrm>
          <a:off x="5474805" y="3283226"/>
          <a:ext cx="527188" cy="200025"/>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6,25''</a:t>
          </a:r>
        </a:p>
      </xdr:txBody>
    </xdr:sp>
    <xdr:clientData/>
  </xdr:twoCellAnchor>
  <xdr:twoCellAnchor>
    <xdr:from>
      <xdr:col>5</xdr:col>
      <xdr:colOff>554522</xdr:colOff>
      <xdr:row>22</xdr:row>
      <xdr:rowOff>42444</xdr:rowOff>
    </xdr:from>
    <xdr:to>
      <xdr:col>5</xdr:col>
      <xdr:colOff>1224585</xdr:colOff>
      <xdr:row>23</xdr:row>
      <xdr:rowOff>66259</xdr:rowOff>
    </xdr:to>
    <xdr:sp macro="" textlink="">
      <xdr:nvSpPr>
        <xdr:cNvPr id="76" name="ZoneTexte 75"/>
        <xdr:cNvSpPr txBox="1"/>
      </xdr:nvSpPr>
      <xdr:spPr>
        <a:xfrm>
          <a:off x="5507522" y="4385844"/>
          <a:ext cx="670063" cy="214315"/>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18,00''</a:t>
          </a:r>
        </a:p>
      </xdr:txBody>
    </xdr:sp>
    <xdr:clientData/>
  </xdr:twoCellAnchor>
  <xdr:twoCellAnchor>
    <xdr:from>
      <xdr:col>5</xdr:col>
      <xdr:colOff>213691</xdr:colOff>
      <xdr:row>25</xdr:row>
      <xdr:rowOff>26090</xdr:rowOff>
    </xdr:from>
    <xdr:to>
      <xdr:col>5</xdr:col>
      <xdr:colOff>979004</xdr:colOff>
      <xdr:row>25</xdr:row>
      <xdr:rowOff>26092</xdr:rowOff>
    </xdr:to>
    <xdr:cxnSp macro="">
      <xdr:nvCxnSpPr>
        <xdr:cNvPr id="77" name="Connecteur droit 76"/>
        <xdr:cNvCxnSpPr/>
      </xdr:nvCxnSpPr>
      <xdr:spPr>
        <a:xfrm flipV="1">
          <a:off x="5166691" y="4940990"/>
          <a:ext cx="765313" cy="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810219</xdr:colOff>
      <xdr:row>20</xdr:row>
      <xdr:rowOff>101880</xdr:rowOff>
    </xdr:from>
    <xdr:to>
      <xdr:col>5</xdr:col>
      <xdr:colOff>812937</xdr:colOff>
      <xdr:row>21</xdr:row>
      <xdr:rowOff>187601</xdr:rowOff>
    </xdr:to>
    <xdr:cxnSp macro="">
      <xdr:nvCxnSpPr>
        <xdr:cNvPr id="78" name="Connecteur droit avec flèche 77"/>
        <xdr:cNvCxnSpPr/>
      </xdr:nvCxnSpPr>
      <xdr:spPr>
        <a:xfrm flipH="1" flipV="1">
          <a:off x="5763219" y="4064280"/>
          <a:ext cx="2718" cy="276221"/>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823709</xdr:colOff>
      <xdr:row>23</xdr:row>
      <xdr:rowOff>92765</xdr:rowOff>
    </xdr:from>
    <xdr:to>
      <xdr:col>5</xdr:col>
      <xdr:colOff>823710</xdr:colOff>
      <xdr:row>25</xdr:row>
      <xdr:rowOff>16565</xdr:rowOff>
    </xdr:to>
    <xdr:cxnSp macro="">
      <xdr:nvCxnSpPr>
        <xdr:cNvPr id="79" name="Connecteur droit avec flèche 78"/>
        <xdr:cNvCxnSpPr/>
      </xdr:nvCxnSpPr>
      <xdr:spPr>
        <a:xfrm>
          <a:off x="5776709" y="4626665"/>
          <a:ext cx="1" cy="3048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223631</xdr:colOff>
      <xdr:row>20</xdr:row>
      <xdr:rowOff>82826</xdr:rowOff>
    </xdr:from>
    <xdr:to>
      <xdr:col>5</xdr:col>
      <xdr:colOff>988944</xdr:colOff>
      <xdr:row>20</xdr:row>
      <xdr:rowOff>82828</xdr:rowOff>
    </xdr:to>
    <xdr:cxnSp macro="">
      <xdr:nvCxnSpPr>
        <xdr:cNvPr id="80" name="Connecteur droit 79"/>
        <xdr:cNvCxnSpPr/>
      </xdr:nvCxnSpPr>
      <xdr:spPr>
        <a:xfrm flipV="1">
          <a:off x="5176631" y="4045226"/>
          <a:ext cx="765313" cy="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66262</xdr:colOff>
      <xdr:row>23</xdr:row>
      <xdr:rowOff>140804</xdr:rowOff>
    </xdr:from>
    <xdr:to>
      <xdr:col>4</xdr:col>
      <xdr:colOff>831575</xdr:colOff>
      <xdr:row>23</xdr:row>
      <xdr:rowOff>140806</xdr:rowOff>
    </xdr:to>
    <xdr:cxnSp macro="">
      <xdr:nvCxnSpPr>
        <xdr:cNvPr id="81" name="Connecteur droit 80"/>
        <xdr:cNvCxnSpPr/>
      </xdr:nvCxnSpPr>
      <xdr:spPr>
        <a:xfrm flipV="1">
          <a:off x="4028662" y="4674704"/>
          <a:ext cx="765313" cy="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107673</xdr:colOff>
      <xdr:row>27</xdr:row>
      <xdr:rowOff>57979</xdr:rowOff>
    </xdr:from>
    <xdr:to>
      <xdr:col>4</xdr:col>
      <xdr:colOff>306458</xdr:colOff>
      <xdr:row>27</xdr:row>
      <xdr:rowOff>57979</xdr:rowOff>
    </xdr:to>
    <xdr:cxnSp macro="">
      <xdr:nvCxnSpPr>
        <xdr:cNvPr id="82" name="Connecteur droit 81"/>
        <xdr:cNvCxnSpPr/>
      </xdr:nvCxnSpPr>
      <xdr:spPr>
        <a:xfrm>
          <a:off x="4070073" y="5353879"/>
          <a:ext cx="198785"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167310</xdr:colOff>
      <xdr:row>26</xdr:row>
      <xdr:rowOff>36030</xdr:rowOff>
    </xdr:from>
    <xdr:to>
      <xdr:col>4</xdr:col>
      <xdr:colOff>176834</xdr:colOff>
      <xdr:row>27</xdr:row>
      <xdr:rowOff>26505</xdr:rowOff>
    </xdr:to>
    <xdr:cxnSp macro="">
      <xdr:nvCxnSpPr>
        <xdr:cNvPr id="83" name="Connecteur droit avec flèche 82"/>
        <xdr:cNvCxnSpPr/>
      </xdr:nvCxnSpPr>
      <xdr:spPr>
        <a:xfrm flipH="1">
          <a:off x="4129710" y="5141430"/>
          <a:ext cx="9524" cy="18097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175593</xdr:colOff>
      <xdr:row>23</xdr:row>
      <xdr:rowOff>152819</xdr:rowOff>
    </xdr:from>
    <xdr:to>
      <xdr:col>4</xdr:col>
      <xdr:colOff>175596</xdr:colOff>
      <xdr:row>24</xdr:row>
      <xdr:rowOff>152815</xdr:rowOff>
    </xdr:to>
    <xdr:cxnSp macro="">
      <xdr:nvCxnSpPr>
        <xdr:cNvPr id="84" name="Connecteur droit avec flèche 83"/>
        <xdr:cNvCxnSpPr/>
      </xdr:nvCxnSpPr>
      <xdr:spPr>
        <a:xfrm flipV="1">
          <a:off x="4137993" y="4686719"/>
          <a:ext cx="3" cy="190496"/>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720587</xdr:colOff>
      <xdr:row>24</xdr:row>
      <xdr:rowOff>182216</xdr:rowOff>
    </xdr:from>
    <xdr:to>
      <xdr:col>4</xdr:col>
      <xdr:colOff>356153</xdr:colOff>
      <xdr:row>26</xdr:row>
      <xdr:rowOff>15531</xdr:rowOff>
    </xdr:to>
    <xdr:sp macro="" textlink="">
      <xdr:nvSpPr>
        <xdr:cNvPr id="85" name="ZoneTexte 84"/>
        <xdr:cNvSpPr txBox="1"/>
      </xdr:nvSpPr>
      <xdr:spPr>
        <a:xfrm>
          <a:off x="3692387" y="4906616"/>
          <a:ext cx="626166" cy="214315"/>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12,00''</a:t>
          </a:r>
        </a:p>
      </xdr:txBody>
    </xdr:sp>
    <xdr:clientData/>
  </xdr:twoCellAnchor>
  <xdr:twoCellAnchor>
    <xdr:from>
      <xdr:col>4</xdr:col>
      <xdr:colOff>372718</xdr:colOff>
      <xdr:row>27</xdr:row>
      <xdr:rowOff>115958</xdr:rowOff>
    </xdr:from>
    <xdr:to>
      <xdr:col>5</xdr:col>
      <xdr:colOff>993913</xdr:colOff>
      <xdr:row>29</xdr:row>
      <xdr:rowOff>1657</xdr:rowOff>
    </xdr:to>
    <xdr:sp macro="" textlink="">
      <xdr:nvSpPr>
        <xdr:cNvPr id="86" name="Accolade fermante 85"/>
        <xdr:cNvSpPr/>
      </xdr:nvSpPr>
      <xdr:spPr>
        <a:xfrm rot="5400000">
          <a:off x="5007666" y="4739310"/>
          <a:ext cx="266699" cy="1611795"/>
        </a:xfrm>
        <a:prstGeom prst="rightBrace">
          <a:avLst>
            <a:gd name="adj1" fmla="val 12544"/>
            <a:gd name="adj2" fmla="val 48557"/>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4</xdr:col>
      <xdr:colOff>869676</xdr:colOff>
      <xdr:row>27</xdr:row>
      <xdr:rowOff>165651</xdr:rowOff>
    </xdr:from>
    <xdr:to>
      <xdr:col>5</xdr:col>
      <xdr:colOff>545826</xdr:colOff>
      <xdr:row>28</xdr:row>
      <xdr:rowOff>189466</xdr:rowOff>
    </xdr:to>
    <xdr:sp macro="" textlink="">
      <xdr:nvSpPr>
        <xdr:cNvPr id="87" name="ZoneTexte 86"/>
        <xdr:cNvSpPr txBox="1"/>
      </xdr:nvSpPr>
      <xdr:spPr>
        <a:xfrm>
          <a:off x="4832076" y="5461551"/>
          <a:ext cx="666750" cy="214315"/>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25,00''</a:t>
          </a:r>
        </a:p>
      </xdr:txBody>
    </xdr:sp>
    <xdr:clientData/>
  </xdr:twoCellAnchor>
  <xdr:twoCellAnchor editAs="oneCell">
    <xdr:from>
      <xdr:col>6</xdr:col>
      <xdr:colOff>95251</xdr:colOff>
      <xdr:row>9</xdr:row>
      <xdr:rowOff>0</xdr:rowOff>
    </xdr:from>
    <xdr:to>
      <xdr:col>8</xdr:col>
      <xdr:colOff>730251</xdr:colOff>
      <xdr:row>19</xdr:row>
      <xdr:rowOff>31750</xdr:rowOff>
    </xdr:to>
    <xdr:pic>
      <xdr:nvPicPr>
        <xdr:cNvPr id="88" name="Image 87" descr="F:\LUCIE\BLOCS\NEW JERSEY 13'.JP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191" b="11570"/>
        <a:stretch/>
      </xdr:blipFill>
      <xdr:spPr bwMode="auto">
        <a:xfrm>
          <a:off x="6556376" y="1857375"/>
          <a:ext cx="2603500" cy="19526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247651</xdr:colOff>
      <xdr:row>2</xdr:row>
      <xdr:rowOff>9525</xdr:rowOff>
    </xdr:from>
    <xdr:to>
      <xdr:col>3</xdr:col>
      <xdr:colOff>390525</xdr:colOff>
      <xdr:row>3</xdr:row>
      <xdr:rowOff>142875</xdr:rowOff>
    </xdr:to>
    <xdr:sp macro="" textlink="">
      <xdr:nvSpPr>
        <xdr:cNvPr id="6" name="Accolade fermante 5"/>
        <xdr:cNvSpPr/>
      </xdr:nvSpPr>
      <xdr:spPr>
        <a:xfrm rot="16200000">
          <a:off x="1643063" y="-862012"/>
          <a:ext cx="323850" cy="3114674"/>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1</xdr:col>
      <xdr:colOff>400050</xdr:colOff>
      <xdr:row>2</xdr:row>
      <xdr:rowOff>19050</xdr:rowOff>
    </xdr:from>
    <xdr:to>
      <xdr:col>2</xdr:col>
      <xdr:colOff>238125</xdr:colOff>
      <xdr:row>3</xdr:row>
      <xdr:rowOff>38100</xdr:rowOff>
    </xdr:to>
    <xdr:sp macro="" textlink="">
      <xdr:nvSpPr>
        <xdr:cNvPr id="7" name="ZoneTexte 6"/>
        <xdr:cNvSpPr txBox="1"/>
      </xdr:nvSpPr>
      <xdr:spPr>
        <a:xfrm>
          <a:off x="1390650" y="542925"/>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48,00''</a:t>
          </a:r>
        </a:p>
      </xdr:txBody>
    </xdr:sp>
    <xdr:clientData/>
  </xdr:twoCellAnchor>
  <xdr:twoCellAnchor>
    <xdr:from>
      <xdr:col>4</xdr:col>
      <xdr:colOff>133349</xdr:colOff>
      <xdr:row>17</xdr:row>
      <xdr:rowOff>76198</xdr:rowOff>
    </xdr:from>
    <xdr:to>
      <xdr:col>4</xdr:col>
      <xdr:colOff>476248</xdr:colOff>
      <xdr:row>25</xdr:row>
      <xdr:rowOff>123824</xdr:rowOff>
    </xdr:to>
    <xdr:sp macro="" textlink="">
      <xdr:nvSpPr>
        <xdr:cNvPr id="8" name="Accolade fermante 7"/>
        <xdr:cNvSpPr/>
      </xdr:nvSpPr>
      <xdr:spPr>
        <a:xfrm rot="10800000">
          <a:off x="4095749" y="3467098"/>
          <a:ext cx="342899" cy="1571626"/>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3</xdr:col>
      <xdr:colOff>647700</xdr:colOff>
      <xdr:row>20</xdr:row>
      <xdr:rowOff>161925</xdr:rowOff>
    </xdr:from>
    <xdr:to>
      <xdr:col>4</xdr:col>
      <xdr:colOff>485775</xdr:colOff>
      <xdr:row>21</xdr:row>
      <xdr:rowOff>180975</xdr:rowOff>
    </xdr:to>
    <xdr:sp macro="" textlink="">
      <xdr:nvSpPr>
        <xdr:cNvPr id="9" name="ZoneTexte 8"/>
        <xdr:cNvSpPr txBox="1"/>
      </xdr:nvSpPr>
      <xdr:spPr>
        <a:xfrm>
          <a:off x="3619500" y="4124325"/>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24,00''</a:t>
          </a:r>
        </a:p>
      </xdr:txBody>
    </xdr:sp>
    <xdr:clientData/>
  </xdr:twoCellAnchor>
  <xdr:twoCellAnchor>
    <xdr:from>
      <xdr:col>4</xdr:col>
      <xdr:colOff>581025</xdr:colOff>
      <xdr:row>26</xdr:row>
      <xdr:rowOff>14290</xdr:rowOff>
    </xdr:from>
    <xdr:to>
      <xdr:col>5</xdr:col>
      <xdr:colOff>1285875</xdr:colOff>
      <xdr:row>27</xdr:row>
      <xdr:rowOff>161928</xdr:rowOff>
    </xdr:to>
    <xdr:sp macro="" textlink="">
      <xdr:nvSpPr>
        <xdr:cNvPr id="10" name="Accolade fermante 9"/>
        <xdr:cNvSpPr/>
      </xdr:nvSpPr>
      <xdr:spPr>
        <a:xfrm rot="5400000">
          <a:off x="5222081" y="4441034"/>
          <a:ext cx="338138" cy="1695450"/>
        </a:xfrm>
        <a:prstGeom prst="rightBrace">
          <a:avLst>
            <a:gd name="adj1" fmla="val 12544"/>
            <a:gd name="adj2" fmla="val 48557"/>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5</xdr:col>
      <xdr:colOff>66675</xdr:colOff>
      <xdr:row>26</xdr:row>
      <xdr:rowOff>142875</xdr:rowOff>
    </xdr:from>
    <xdr:to>
      <xdr:col>5</xdr:col>
      <xdr:colOff>895350</xdr:colOff>
      <xdr:row>27</xdr:row>
      <xdr:rowOff>161925</xdr:rowOff>
    </xdr:to>
    <xdr:sp macro="" textlink="">
      <xdr:nvSpPr>
        <xdr:cNvPr id="11" name="ZoneTexte 10"/>
        <xdr:cNvSpPr txBox="1"/>
      </xdr:nvSpPr>
      <xdr:spPr>
        <a:xfrm>
          <a:off x="5019675" y="5248275"/>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24,00''</a:t>
          </a:r>
        </a:p>
      </xdr:txBody>
    </xdr:sp>
    <xdr:clientData/>
  </xdr:twoCellAnchor>
  <xdr:twoCellAnchor>
    <xdr:from>
      <xdr:col>3</xdr:col>
      <xdr:colOff>428625</xdr:colOff>
      <xdr:row>4</xdr:row>
      <xdr:rowOff>9525</xdr:rowOff>
    </xdr:from>
    <xdr:to>
      <xdr:col>3</xdr:col>
      <xdr:colOff>771524</xdr:colOff>
      <xdr:row>12</xdr:row>
      <xdr:rowOff>57151</xdr:rowOff>
    </xdr:to>
    <xdr:sp macro="" textlink="">
      <xdr:nvSpPr>
        <xdr:cNvPr id="12" name="Accolade fermante 11"/>
        <xdr:cNvSpPr/>
      </xdr:nvSpPr>
      <xdr:spPr>
        <a:xfrm>
          <a:off x="3400425" y="914400"/>
          <a:ext cx="342899" cy="1571626"/>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3</xdr:col>
      <xdr:colOff>438150</xdr:colOff>
      <xdr:row>7</xdr:row>
      <xdr:rowOff>114300</xdr:rowOff>
    </xdr:from>
    <xdr:to>
      <xdr:col>4</xdr:col>
      <xdr:colOff>276225</xdr:colOff>
      <xdr:row>8</xdr:row>
      <xdr:rowOff>133350</xdr:rowOff>
    </xdr:to>
    <xdr:sp macro="" textlink="">
      <xdr:nvSpPr>
        <xdr:cNvPr id="13" name="ZoneTexte 12"/>
        <xdr:cNvSpPr txBox="1"/>
      </xdr:nvSpPr>
      <xdr:spPr>
        <a:xfrm>
          <a:off x="3409950" y="1590675"/>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24,00''</a:t>
          </a:r>
        </a:p>
      </xdr:txBody>
    </xdr:sp>
    <xdr:clientData/>
  </xdr:twoCellAnchor>
  <xdr:twoCellAnchor>
    <xdr:from>
      <xdr:col>4</xdr:col>
      <xdr:colOff>571501</xdr:colOff>
      <xdr:row>17</xdr:row>
      <xdr:rowOff>57150</xdr:rowOff>
    </xdr:from>
    <xdr:to>
      <xdr:col>5</xdr:col>
      <xdr:colOff>1333501</xdr:colOff>
      <xdr:row>25</xdr:row>
      <xdr:rowOff>123825</xdr:rowOff>
    </xdr:to>
    <xdr:grpSp>
      <xdr:nvGrpSpPr>
        <xdr:cNvPr id="14" name="Groupe 13"/>
        <xdr:cNvGrpSpPr/>
      </xdr:nvGrpSpPr>
      <xdr:grpSpPr>
        <a:xfrm>
          <a:off x="4533901" y="3448050"/>
          <a:ext cx="1752600" cy="1590675"/>
          <a:chOff x="4533901" y="3438525"/>
          <a:chExt cx="1752600" cy="1590675"/>
        </a:xfrm>
      </xdr:grpSpPr>
      <xdr:sp macro="" textlink="">
        <xdr:nvSpPr>
          <xdr:cNvPr id="15" name="Rectangle 14"/>
          <xdr:cNvSpPr/>
        </xdr:nvSpPr>
        <xdr:spPr>
          <a:xfrm>
            <a:off x="4533901" y="3438525"/>
            <a:ext cx="1752600"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16" name="Rectangle 15"/>
          <xdr:cNvSpPr/>
        </xdr:nvSpPr>
        <xdr:spPr>
          <a:xfrm>
            <a:off x="5267324" y="3438525"/>
            <a:ext cx="323851" cy="23812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17" name="Connecteur droit 16"/>
          <xdr:cNvCxnSpPr/>
        </xdr:nvCxnSpPr>
        <xdr:spPr>
          <a:xfrm>
            <a:off x="4972050" y="343852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247649</xdr:colOff>
      <xdr:row>3</xdr:row>
      <xdr:rowOff>190499</xdr:rowOff>
    </xdr:from>
    <xdr:to>
      <xdr:col>3</xdr:col>
      <xdr:colOff>390525</xdr:colOff>
      <xdr:row>12</xdr:row>
      <xdr:rowOff>66674</xdr:rowOff>
    </xdr:to>
    <xdr:grpSp>
      <xdr:nvGrpSpPr>
        <xdr:cNvPr id="18" name="Groupe 17"/>
        <xdr:cNvGrpSpPr/>
      </xdr:nvGrpSpPr>
      <xdr:grpSpPr>
        <a:xfrm>
          <a:off x="247649" y="904874"/>
          <a:ext cx="3114676" cy="1590675"/>
          <a:chOff x="247649" y="904874"/>
          <a:chExt cx="2828925" cy="1590675"/>
        </a:xfrm>
      </xdr:grpSpPr>
      <xdr:sp macro="" textlink="">
        <xdr:nvSpPr>
          <xdr:cNvPr id="19" name="Rectangle 18"/>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20" name="Rectangle 19"/>
          <xdr:cNvSpPr/>
        </xdr:nvSpPr>
        <xdr:spPr>
          <a:xfrm>
            <a:off x="1276350" y="904875"/>
            <a:ext cx="781050" cy="23812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21" name="Connecteur droit 20"/>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438149</xdr:colOff>
      <xdr:row>5</xdr:row>
      <xdr:rowOff>104775</xdr:rowOff>
    </xdr:from>
    <xdr:to>
      <xdr:col>2</xdr:col>
      <xdr:colOff>238124</xdr:colOff>
      <xdr:row>10</xdr:row>
      <xdr:rowOff>180975</xdr:rowOff>
    </xdr:to>
    <xdr:sp macro="" textlink="">
      <xdr:nvSpPr>
        <xdr:cNvPr id="22" name="Losange 21"/>
        <xdr:cNvSpPr/>
      </xdr:nvSpPr>
      <xdr:spPr>
        <a:xfrm>
          <a:off x="1428749" y="1200150"/>
          <a:ext cx="790575" cy="1028700"/>
        </a:xfrm>
        <a:prstGeom prst="diamon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1257301</xdr:colOff>
      <xdr:row>18</xdr:row>
      <xdr:rowOff>152399</xdr:rowOff>
    </xdr:from>
    <xdr:to>
      <xdr:col>5</xdr:col>
      <xdr:colOff>1333503</xdr:colOff>
      <xdr:row>24</xdr:row>
      <xdr:rowOff>57149</xdr:rowOff>
    </xdr:to>
    <xdr:sp macro="" textlink="">
      <xdr:nvSpPr>
        <xdr:cNvPr id="23" name="Rectangle 22"/>
        <xdr:cNvSpPr/>
      </xdr:nvSpPr>
      <xdr:spPr>
        <a:xfrm rot="16200000">
          <a:off x="5724527" y="4219573"/>
          <a:ext cx="1047750" cy="76202"/>
        </a:xfrm>
        <a:prstGeom prst="rect">
          <a:avLst/>
        </a:prstGeom>
        <a:blipFill>
          <a:blip xmlns:r="http://schemas.openxmlformats.org/officeDocument/2006/relationships" r:embed="rId1" cstate="print"/>
          <a:tile tx="0" ty="0" sx="100000" sy="100000" flip="none" algn="tl"/>
        </a:blip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1333500</xdr:colOff>
      <xdr:row>18</xdr:row>
      <xdr:rowOff>38100</xdr:rowOff>
    </xdr:from>
    <xdr:to>
      <xdr:col>5</xdr:col>
      <xdr:colOff>1338262</xdr:colOff>
      <xdr:row>25</xdr:row>
      <xdr:rowOff>23812</xdr:rowOff>
    </xdr:to>
    <xdr:cxnSp macro="">
      <xdr:nvCxnSpPr>
        <xdr:cNvPr id="24" name="Connecteur droit 23"/>
        <xdr:cNvCxnSpPr/>
      </xdr:nvCxnSpPr>
      <xdr:spPr>
        <a:xfrm flipH="1" flipV="1">
          <a:off x="6286500" y="3619500"/>
          <a:ext cx="4762" cy="1319212"/>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571500</xdr:colOff>
      <xdr:row>18</xdr:row>
      <xdr:rowOff>152400</xdr:rowOff>
    </xdr:from>
    <xdr:to>
      <xdr:col>4</xdr:col>
      <xdr:colOff>647702</xdr:colOff>
      <xdr:row>24</xdr:row>
      <xdr:rowOff>57150</xdr:rowOff>
    </xdr:to>
    <xdr:sp macro="" textlink="">
      <xdr:nvSpPr>
        <xdr:cNvPr id="25" name="Rectangle 24"/>
        <xdr:cNvSpPr/>
      </xdr:nvSpPr>
      <xdr:spPr>
        <a:xfrm rot="16200000">
          <a:off x="4048126" y="4219574"/>
          <a:ext cx="1047750" cy="76202"/>
        </a:xfrm>
        <a:prstGeom prst="rect">
          <a:avLst/>
        </a:prstGeom>
        <a:blipFill>
          <a:blip xmlns:r="http://schemas.openxmlformats.org/officeDocument/2006/relationships" r:embed="rId1" cstate="print"/>
          <a:tile tx="0" ty="0" sx="100000" sy="100000" flip="none" algn="tl"/>
        </a:blip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566741</xdr:colOff>
      <xdr:row>18</xdr:row>
      <xdr:rowOff>4763</xdr:rowOff>
    </xdr:from>
    <xdr:to>
      <xdr:col>4</xdr:col>
      <xdr:colOff>571503</xdr:colOff>
      <xdr:row>24</xdr:row>
      <xdr:rowOff>180975</xdr:rowOff>
    </xdr:to>
    <xdr:cxnSp macro="">
      <xdr:nvCxnSpPr>
        <xdr:cNvPr id="26" name="Connecteur droit 25"/>
        <xdr:cNvCxnSpPr/>
      </xdr:nvCxnSpPr>
      <xdr:spPr>
        <a:xfrm flipH="1" flipV="1">
          <a:off x="4529141" y="3586163"/>
          <a:ext cx="4762" cy="1319212"/>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247650</xdr:colOff>
      <xdr:row>17</xdr:row>
      <xdr:rowOff>76200</xdr:rowOff>
    </xdr:from>
    <xdr:to>
      <xdr:col>3</xdr:col>
      <xdr:colOff>390526</xdr:colOff>
      <xdr:row>25</xdr:row>
      <xdr:rowOff>142875</xdr:rowOff>
    </xdr:to>
    <xdr:grpSp>
      <xdr:nvGrpSpPr>
        <xdr:cNvPr id="27" name="Groupe 26"/>
        <xdr:cNvGrpSpPr/>
      </xdr:nvGrpSpPr>
      <xdr:grpSpPr>
        <a:xfrm>
          <a:off x="247650" y="3467100"/>
          <a:ext cx="3114676" cy="1590675"/>
          <a:chOff x="247649" y="904874"/>
          <a:chExt cx="2828925" cy="1590675"/>
        </a:xfrm>
      </xdr:grpSpPr>
      <xdr:sp macro="" textlink="">
        <xdr:nvSpPr>
          <xdr:cNvPr id="28" name="Rectangle 27"/>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29" name="Rectangle 28"/>
          <xdr:cNvSpPr/>
        </xdr:nvSpPr>
        <xdr:spPr>
          <a:xfrm>
            <a:off x="1276350" y="904875"/>
            <a:ext cx="781050" cy="23812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30" name="Connecteur droit 29"/>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419100</xdr:colOff>
      <xdr:row>19</xdr:row>
      <xdr:rowOff>0</xdr:rowOff>
    </xdr:from>
    <xdr:to>
      <xdr:col>2</xdr:col>
      <xdr:colOff>219075</xdr:colOff>
      <xdr:row>24</xdr:row>
      <xdr:rowOff>76200</xdr:rowOff>
    </xdr:to>
    <xdr:sp macro="" textlink="">
      <xdr:nvSpPr>
        <xdr:cNvPr id="31" name="Losange 30"/>
        <xdr:cNvSpPr/>
      </xdr:nvSpPr>
      <xdr:spPr>
        <a:xfrm>
          <a:off x="1409700" y="3771900"/>
          <a:ext cx="790575" cy="1028700"/>
        </a:xfrm>
        <a:prstGeom prst="diamon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571500</xdr:colOff>
      <xdr:row>25</xdr:row>
      <xdr:rowOff>34487</xdr:rowOff>
    </xdr:from>
    <xdr:to>
      <xdr:col>5</xdr:col>
      <xdr:colOff>1343025</xdr:colOff>
      <xdr:row>25</xdr:row>
      <xdr:rowOff>44012</xdr:rowOff>
    </xdr:to>
    <xdr:cxnSp macro="">
      <xdr:nvCxnSpPr>
        <xdr:cNvPr id="32" name="Connecteur droit 31"/>
        <xdr:cNvCxnSpPr/>
      </xdr:nvCxnSpPr>
      <xdr:spPr>
        <a:xfrm>
          <a:off x="4533900" y="4949387"/>
          <a:ext cx="1762125" cy="9525"/>
        </a:xfrm>
        <a:prstGeom prst="line">
          <a:avLst/>
        </a:prstGeom>
        <a:ln w="25400">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514350</xdr:colOff>
      <xdr:row>11</xdr:row>
      <xdr:rowOff>104775</xdr:rowOff>
    </xdr:from>
    <xdr:to>
      <xdr:col>1</xdr:col>
      <xdr:colOff>161925</xdr:colOff>
      <xdr:row>12</xdr:row>
      <xdr:rowOff>66675</xdr:rowOff>
    </xdr:to>
    <xdr:sp macro="" textlink="">
      <xdr:nvSpPr>
        <xdr:cNvPr id="33" name="Trapèze 32"/>
        <xdr:cNvSpPr/>
      </xdr:nvSpPr>
      <xdr:spPr>
        <a:xfrm>
          <a:off x="514350" y="2343150"/>
          <a:ext cx="638175" cy="152400"/>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xdr:col>
      <xdr:colOff>466725</xdr:colOff>
      <xdr:row>11</xdr:row>
      <xdr:rowOff>104775</xdr:rowOff>
    </xdr:from>
    <xdr:to>
      <xdr:col>3</xdr:col>
      <xdr:colOff>114300</xdr:colOff>
      <xdr:row>12</xdr:row>
      <xdr:rowOff>66675</xdr:rowOff>
    </xdr:to>
    <xdr:sp macro="" textlink="">
      <xdr:nvSpPr>
        <xdr:cNvPr id="34" name="Trapèze 33"/>
        <xdr:cNvSpPr/>
      </xdr:nvSpPr>
      <xdr:spPr>
        <a:xfrm>
          <a:off x="2447925" y="2343150"/>
          <a:ext cx="638175" cy="152400"/>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514350</xdr:colOff>
      <xdr:row>24</xdr:row>
      <xdr:rowOff>180975</xdr:rowOff>
    </xdr:from>
    <xdr:to>
      <xdr:col>1</xdr:col>
      <xdr:colOff>161925</xdr:colOff>
      <xdr:row>25</xdr:row>
      <xdr:rowOff>142875</xdr:rowOff>
    </xdr:to>
    <xdr:sp macro="" textlink="">
      <xdr:nvSpPr>
        <xdr:cNvPr id="35" name="Trapèze 34"/>
        <xdr:cNvSpPr/>
      </xdr:nvSpPr>
      <xdr:spPr>
        <a:xfrm>
          <a:off x="514350" y="4905375"/>
          <a:ext cx="638175" cy="152400"/>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xdr:col>
      <xdr:colOff>466725</xdr:colOff>
      <xdr:row>24</xdr:row>
      <xdr:rowOff>180975</xdr:rowOff>
    </xdr:from>
    <xdr:to>
      <xdr:col>3</xdr:col>
      <xdr:colOff>114300</xdr:colOff>
      <xdr:row>25</xdr:row>
      <xdr:rowOff>142875</xdr:rowOff>
    </xdr:to>
    <xdr:sp macro="" textlink="">
      <xdr:nvSpPr>
        <xdr:cNvPr id="36" name="Trapèze 35"/>
        <xdr:cNvSpPr/>
      </xdr:nvSpPr>
      <xdr:spPr>
        <a:xfrm>
          <a:off x="2447925" y="4905375"/>
          <a:ext cx="638175" cy="152400"/>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523875</xdr:colOff>
      <xdr:row>11</xdr:row>
      <xdr:rowOff>123824</xdr:rowOff>
    </xdr:from>
    <xdr:to>
      <xdr:col>1</xdr:col>
      <xdr:colOff>152400</xdr:colOff>
      <xdr:row>12</xdr:row>
      <xdr:rowOff>95249</xdr:rowOff>
    </xdr:to>
    <xdr:sp macro="" textlink="">
      <xdr:nvSpPr>
        <xdr:cNvPr id="37" name="Trapèze 36"/>
        <xdr:cNvSpPr/>
      </xdr:nvSpPr>
      <xdr:spPr>
        <a:xfrm>
          <a:off x="523875" y="2362199"/>
          <a:ext cx="619125" cy="161925"/>
        </a:xfrm>
        <a:prstGeom prst="trapezoid">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xdr:col>
      <xdr:colOff>476250</xdr:colOff>
      <xdr:row>11</xdr:row>
      <xdr:rowOff>123825</xdr:rowOff>
    </xdr:from>
    <xdr:to>
      <xdr:col>3</xdr:col>
      <xdr:colOff>104775</xdr:colOff>
      <xdr:row>12</xdr:row>
      <xdr:rowOff>95250</xdr:rowOff>
    </xdr:to>
    <xdr:sp macro="" textlink="">
      <xdr:nvSpPr>
        <xdr:cNvPr id="38" name="Trapèze 37"/>
        <xdr:cNvSpPr/>
      </xdr:nvSpPr>
      <xdr:spPr>
        <a:xfrm>
          <a:off x="2457450" y="2362200"/>
          <a:ext cx="619125" cy="161925"/>
        </a:xfrm>
        <a:prstGeom prst="trapezoid">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533400</xdr:colOff>
      <xdr:row>25</xdr:row>
      <xdr:rowOff>9525</xdr:rowOff>
    </xdr:from>
    <xdr:to>
      <xdr:col>1</xdr:col>
      <xdr:colOff>161925</xdr:colOff>
      <xdr:row>25</xdr:row>
      <xdr:rowOff>171450</xdr:rowOff>
    </xdr:to>
    <xdr:sp macro="" textlink="">
      <xdr:nvSpPr>
        <xdr:cNvPr id="39" name="Trapèze 38"/>
        <xdr:cNvSpPr/>
      </xdr:nvSpPr>
      <xdr:spPr>
        <a:xfrm>
          <a:off x="533400" y="4924425"/>
          <a:ext cx="619125" cy="161925"/>
        </a:xfrm>
        <a:prstGeom prst="trapezoid">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xdr:col>
      <xdr:colOff>485775</xdr:colOff>
      <xdr:row>25</xdr:row>
      <xdr:rowOff>9526</xdr:rowOff>
    </xdr:from>
    <xdr:to>
      <xdr:col>3</xdr:col>
      <xdr:colOff>114300</xdr:colOff>
      <xdr:row>25</xdr:row>
      <xdr:rowOff>171451</xdr:rowOff>
    </xdr:to>
    <xdr:sp macro="" textlink="">
      <xdr:nvSpPr>
        <xdr:cNvPr id="40" name="Trapèze 39"/>
        <xdr:cNvSpPr/>
      </xdr:nvSpPr>
      <xdr:spPr>
        <a:xfrm>
          <a:off x="2466975" y="4924426"/>
          <a:ext cx="619125" cy="161925"/>
        </a:xfrm>
        <a:prstGeom prst="trapezoid">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4</xdr:col>
      <xdr:colOff>584199</xdr:colOff>
      <xdr:row>2</xdr:row>
      <xdr:rowOff>28574</xdr:rowOff>
    </xdr:from>
    <xdr:to>
      <xdr:col>7</xdr:col>
      <xdr:colOff>422275</xdr:colOff>
      <xdr:row>13</xdr:row>
      <xdr:rowOff>76199</xdr:rowOff>
    </xdr:to>
    <xdr:pic>
      <xdr:nvPicPr>
        <xdr:cNvPr id="41" name="Image 40" descr="F:\LUCIE\BLOCS\BLOC 2' LARG X 4' LONG X 2' HAUT.JP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907" t="16667"/>
        <a:stretch/>
      </xdr:blipFill>
      <xdr:spPr bwMode="auto">
        <a:xfrm>
          <a:off x="4521199" y="552449"/>
          <a:ext cx="3346451" cy="21431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247649</xdr:colOff>
      <xdr:row>5</xdr:row>
      <xdr:rowOff>57150</xdr:rowOff>
    </xdr:from>
    <xdr:to>
      <xdr:col>5</xdr:col>
      <xdr:colOff>1123950</xdr:colOff>
      <xdr:row>9</xdr:row>
      <xdr:rowOff>104776</xdr:rowOff>
    </xdr:to>
    <xdr:sp macro="" textlink="">
      <xdr:nvSpPr>
        <xdr:cNvPr id="6" name="Rectangle 5"/>
        <xdr:cNvSpPr/>
      </xdr:nvSpPr>
      <xdr:spPr>
        <a:xfrm>
          <a:off x="247649" y="1152525"/>
          <a:ext cx="5829301" cy="809626"/>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247650</xdr:colOff>
      <xdr:row>3</xdr:row>
      <xdr:rowOff>66675</xdr:rowOff>
    </xdr:from>
    <xdr:to>
      <xdr:col>5</xdr:col>
      <xdr:colOff>1123949</xdr:colOff>
      <xdr:row>5</xdr:row>
      <xdr:rowOff>9525</xdr:rowOff>
    </xdr:to>
    <xdr:sp macro="" textlink="">
      <xdr:nvSpPr>
        <xdr:cNvPr id="7" name="Accolade fermante 6"/>
        <xdr:cNvSpPr/>
      </xdr:nvSpPr>
      <xdr:spPr>
        <a:xfrm rot="16200000">
          <a:off x="3000375" y="-1971675"/>
          <a:ext cx="323850" cy="5829299"/>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2</xdr:col>
      <xdr:colOff>723900</xdr:colOff>
      <xdr:row>3</xdr:row>
      <xdr:rowOff>57150</xdr:rowOff>
    </xdr:from>
    <xdr:to>
      <xdr:col>3</xdr:col>
      <xdr:colOff>561975</xdr:colOff>
      <xdr:row>4</xdr:row>
      <xdr:rowOff>76200</xdr:rowOff>
    </xdr:to>
    <xdr:sp macro="" textlink="">
      <xdr:nvSpPr>
        <xdr:cNvPr id="8" name="ZoneTexte 7"/>
        <xdr:cNvSpPr txBox="1"/>
      </xdr:nvSpPr>
      <xdr:spPr>
        <a:xfrm>
          <a:off x="2705100" y="771525"/>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96,00''</a:t>
          </a:r>
        </a:p>
      </xdr:txBody>
    </xdr:sp>
    <xdr:clientData/>
  </xdr:twoCellAnchor>
  <xdr:twoCellAnchor editAs="oneCell">
    <xdr:from>
      <xdr:col>2</xdr:col>
      <xdr:colOff>923924</xdr:colOff>
      <xdr:row>11</xdr:row>
      <xdr:rowOff>47625</xdr:rowOff>
    </xdr:from>
    <xdr:to>
      <xdr:col>5</xdr:col>
      <xdr:colOff>676275</xdr:colOff>
      <xdr:row>19</xdr:row>
      <xdr:rowOff>123825</xdr:rowOff>
    </xdr:to>
    <xdr:pic>
      <xdr:nvPicPr>
        <xdr:cNvPr id="9" name="Image 8" descr="F:\LUCIE\BLOCS\BUTÉ STATIONNEMENT.JP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408" t="14089" r="3466" b="13323"/>
        <a:stretch/>
      </xdr:blipFill>
      <xdr:spPr bwMode="auto">
        <a:xfrm>
          <a:off x="2905124" y="2286000"/>
          <a:ext cx="2724151" cy="16097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857250</xdr:colOff>
      <xdr:row>13</xdr:row>
      <xdr:rowOff>76200</xdr:rowOff>
    </xdr:from>
    <xdr:to>
      <xdr:col>2</xdr:col>
      <xdr:colOff>85725</xdr:colOff>
      <xdr:row>17</xdr:row>
      <xdr:rowOff>123825</xdr:rowOff>
    </xdr:to>
    <xdr:sp macro="" textlink="">
      <xdr:nvSpPr>
        <xdr:cNvPr id="10" name="Rogner un rectangle avec un coin du même côté 9"/>
        <xdr:cNvSpPr/>
      </xdr:nvSpPr>
      <xdr:spPr>
        <a:xfrm>
          <a:off x="857250" y="2695575"/>
          <a:ext cx="1209675" cy="819150"/>
        </a:xfrm>
        <a:prstGeom prst="snip2SameRect">
          <a:avLst>
            <a:gd name="adj1" fmla="val 50000"/>
            <a:gd name="adj2" fmla="val 0"/>
          </a:avLst>
        </a:prstGeom>
        <a:blipFill>
          <a:blip xmlns:r="http://schemas.openxmlformats.org/officeDocument/2006/relationships" r:embed="rId1"/>
          <a:tile tx="0" ty="0" sx="100000" sy="100000" flip="none" algn="tl"/>
        </a:blipFill>
        <a:ln w="285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38101</xdr:colOff>
      <xdr:row>4</xdr:row>
      <xdr:rowOff>85726</xdr:rowOff>
    </xdr:from>
    <xdr:to>
      <xdr:col>2</xdr:col>
      <xdr:colOff>556748</xdr:colOff>
      <xdr:row>12</xdr:row>
      <xdr:rowOff>163726</xdr:rowOff>
    </xdr:to>
    <xdr:sp macro="" textlink="">
      <xdr:nvSpPr>
        <xdr:cNvPr id="5" name="Rectangle 4">
          <a:hlinkClick xmlns:r="http://schemas.openxmlformats.org/officeDocument/2006/relationships" r:id="rId1"/>
        </xdr:cNvPr>
        <xdr:cNvSpPr/>
      </xdr:nvSpPr>
      <xdr:spPr>
        <a:xfrm>
          <a:off x="304801" y="1371601"/>
          <a:ext cx="3090397" cy="1602000"/>
        </a:xfrm>
        <a:prstGeom prst="rect">
          <a:avLst/>
        </a:prstGeom>
        <a:blipFill>
          <a:blip xmlns:r="http://schemas.openxmlformats.org/officeDocument/2006/relationships" r:embed="rId2" cstate="print"/>
          <a:tile tx="0" ty="0" sx="100000" sy="100000" flip="none" algn="tl"/>
        </a:blipFill>
        <a:scene3d>
          <a:camera prst="orthographicFront"/>
          <a:lightRig rig="threePt" dir="t"/>
        </a:scene3d>
        <a:sp3d prstMaterial="dkEdge">
          <a:bevelT w="165100" prst="coolSlant"/>
          <a:bevelB/>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marR="0" lvl="0" indent="0" algn="l" defTabSz="180000" eaLnBrk="1" fontAlgn="auto" latinLnBrk="0" hangingPunct="1">
            <a:lnSpc>
              <a:spcPct val="100000"/>
            </a:lnSpc>
            <a:spcBef>
              <a:spcPts val="0"/>
            </a:spcBef>
            <a:spcAft>
              <a:spcPts val="0"/>
            </a:spcAft>
            <a:buClrTx/>
            <a:buSzTx/>
            <a:buFontTx/>
            <a:buNone/>
            <a:tabLst/>
            <a:defRPr/>
          </a:pPr>
          <a:r>
            <a:rPr lang="fr-CA" sz="1400" b="1" u="sng"/>
            <a:t>Modèle</a:t>
          </a:r>
          <a:r>
            <a:rPr lang="fr-CA" sz="1400" b="1" u="sng" baseline="0"/>
            <a:t> # </a:t>
          </a:r>
          <a:r>
            <a:rPr lang="fr-CA" sz="2000" b="1" u="sng" baseline="0">
              <a:solidFill>
                <a:srgbClr val="0000CC"/>
              </a:solidFill>
            </a:rPr>
            <a:t>1A</a:t>
          </a:r>
          <a:r>
            <a:rPr lang="fr-CA" sz="1400" b="1" u="sng" baseline="0"/>
            <a:t>   </a:t>
          </a:r>
          <a:r>
            <a:rPr lang="fr-CA" sz="1400" b="1" baseline="0"/>
            <a:t>:  	</a:t>
          </a:r>
          <a:r>
            <a:rPr lang="fr-CA" sz="1200" b="1" baseline="0">
              <a:solidFill>
                <a:schemeClr val="dk1"/>
              </a:solidFill>
              <a:latin typeface="+mn-lt"/>
              <a:ea typeface="+mn-ea"/>
              <a:cs typeface="+mn-cs"/>
            </a:rPr>
            <a:t>Longueur:  		36,00"</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rgbClr val="0000CC"/>
              </a:solidFill>
              <a:effectLst/>
              <a:latin typeface="+mn-lt"/>
              <a:ea typeface="+mn-ea"/>
              <a:cs typeface="+mn-cs"/>
            </a:rPr>
            <a:t>BUTÉE</a:t>
          </a:r>
          <a:r>
            <a:rPr lang="fr-CA" sz="1200" b="1" baseline="0">
              <a:solidFill>
                <a:schemeClr val="dk1"/>
              </a:solidFill>
              <a:latin typeface="+mn-lt"/>
              <a:ea typeface="+mn-ea"/>
              <a:cs typeface="+mn-cs"/>
            </a:rPr>
            <a:t>						Largeur: 		24,00''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Hauteur: 		24,00''</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Poids:			815 kg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r>
            <a:rPr lang="fr-CA" sz="1200" b="1" baseline="0">
              <a:solidFill>
                <a:srgbClr val="FF0000"/>
              </a:solidFill>
              <a:latin typeface="+mn-lt"/>
              <a:ea typeface="+mn-ea"/>
              <a:cs typeface="+mn-cs"/>
            </a:rPr>
            <a:t>Prix :				125,00 $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p>
      </xdr:txBody>
    </xdr:sp>
    <xdr:clientData/>
  </xdr:twoCellAnchor>
  <xdr:twoCellAnchor>
    <xdr:from>
      <xdr:col>1</xdr:col>
      <xdr:colOff>38099</xdr:colOff>
      <xdr:row>13</xdr:row>
      <xdr:rowOff>53791</xdr:rowOff>
    </xdr:from>
    <xdr:to>
      <xdr:col>2</xdr:col>
      <xdr:colOff>556746</xdr:colOff>
      <xdr:row>21</xdr:row>
      <xdr:rowOff>131791</xdr:rowOff>
    </xdr:to>
    <xdr:sp macro="" textlink="">
      <xdr:nvSpPr>
        <xdr:cNvPr id="6" name="Rectangle 5">
          <a:hlinkClick xmlns:r="http://schemas.openxmlformats.org/officeDocument/2006/relationships" r:id="rId3"/>
        </xdr:cNvPr>
        <xdr:cNvSpPr/>
      </xdr:nvSpPr>
      <xdr:spPr>
        <a:xfrm>
          <a:off x="304799" y="3054166"/>
          <a:ext cx="3090397" cy="1602000"/>
        </a:xfrm>
        <a:prstGeom prst="rect">
          <a:avLst/>
        </a:prstGeom>
        <a:blipFill>
          <a:blip xmlns:r="http://schemas.openxmlformats.org/officeDocument/2006/relationships" r:embed="rId2" cstate="print"/>
          <a:tile tx="0" ty="0" sx="100000" sy="100000" flip="none" algn="tl"/>
        </a:blipFill>
        <a:scene3d>
          <a:camera prst="orthographicFront"/>
          <a:lightRig rig="threePt" dir="t"/>
        </a:scene3d>
        <a:sp3d prstMaterial="dkEdge">
          <a:bevelT w="165100" prst="coolSlant"/>
          <a:bevelB/>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marR="0" lvl="0" indent="0" algn="l" defTabSz="180000" eaLnBrk="1" fontAlgn="auto" latinLnBrk="0" hangingPunct="1">
            <a:lnSpc>
              <a:spcPct val="100000"/>
            </a:lnSpc>
            <a:spcBef>
              <a:spcPts val="0"/>
            </a:spcBef>
            <a:spcAft>
              <a:spcPts val="0"/>
            </a:spcAft>
            <a:buClrTx/>
            <a:buSzTx/>
            <a:buFontTx/>
            <a:buNone/>
            <a:tabLst/>
            <a:defRPr/>
          </a:pPr>
          <a:r>
            <a:rPr lang="fr-CA" sz="1400" b="1" u="sng"/>
            <a:t>Modèle</a:t>
          </a:r>
          <a:r>
            <a:rPr lang="fr-CA" sz="1400" b="1" u="sng" baseline="0"/>
            <a:t> # </a:t>
          </a:r>
          <a:r>
            <a:rPr lang="fr-CA" sz="2000" b="1" u="sng" baseline="0">
              <a:solidFill>
                <a:srgbClr val="0000CC"/>
              </a:solidFill>
            </a:rPr>
            <a:t>1B</a:t>
          </a:r>
          <a:r>
            <a:rPr lang="fr-CA" sz="1400" b="1" u="sng" baseline="0"/>
            <a:t>   </a:t>
          </a:r>
          <a:r>
            <a:rPr lang="fr-CA" sz="1400" b="1" baseline="0"/>
            <a:t>:  	</a:t>
          </a:r>
          <a:r>
            <a:rPr lang="fr-CA" sz="1200" b="1" baseline="0">
              <a:solidFill>
                <a:schemeClr val="dk1"/>
              </a:solidFill>
              <a:latin typeface="+mn-lt"/>
              <a:ea typeface="+mn-ea"/>
              <a:cs typeface="+mn-cs"/>
            </a:rPr>
            <a:t>Longueur:  		36,00"</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rgbClr val="0000CC"/>
              </a:solidFill>
              <a:effectLst/>
              <a:latin typeface="+mn-lt"/>
              <a:ea typeface="+mn-ea"/>
              <a:cs typeface="+mn-cs"/>
            </a:rPr>
            <a:t>BUTÉE</a:t>
          </a:r>
          <a:r>
            <a:rPr lang="fr-CA" sz="1200" b="1" baseline="0">
              <a:solidFill>
                <a:schemeClr val="dk1"/>
              </a:solidFill>
              <a:latin typeface="+mn-lt"/>
              <a:ea typeface="+mn-ea"/>
              <a:cs typeface="+mn-cs"/>
            </a:rPr>
            <a:t>						Largeur: 		24,00''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Hauteur: 		24,00''</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Poids:			815 kg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r>
            <a:rPr lang="fr-CA" sz="1200" b="1" baseline="0">
              <a:solidFill>
                <a:srgbClr val="FF0000"/>
              </a:solidFill>
              <a:latin typeface="+mn-lt"/>
              <a:ea typeface="+mn-ea"/>
              <a:cs typeface="+mn-cs"/>
            </a:rPr>
            <a:t>Prix :				125,00 $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p>
      </xdr:txBody>
    </xdr:sp>
    <xdr:clientData/>
  </xdr:twoCellAnchor>
  <xdr:twoCellAnchor>
    <xdr:from>
      <xdr:col>1</xdr:col>
      <xdr:colOff>38099</xdr:colOff>
      <xdr:row>21</xdr:row>
      <xdr:rowOff>188267</xdr:rowOff>
    </xdr:from>
    <xdr:to>
      <xdr:col>2</xdr:col>
      <xdr:colOff>556746</xdr:colOff>
      <xdr:row>30</xdr:row>
      <xdr:rowOff>75767</xdr:rowOff>
    </xdr:to>
    <xdr:sp macro="" textlink="">
      <xdr:nvSpPr>
        <xdr:cNvPr id="7" name="Rectangle 6">
          <a:hlinkClick xmlns:r="http://schemas.openxmlformats.org/officeDocument/2006/relationships" r:id="rId4"/>
        </xdr:cNvPr>
        <xdr:cNvSpPr/>
      </xdr:nvSpPr>
      <xdr:spPr>
        <a:xfrm>
          <a:off x="304799" y="4712642"/>
          <a:ext cx="3090397" cy="1602000"/>
        </a:xfrm>
        <a:prstGeom prst="rect">
          <a:avLst/>
        </a:prstGeom>
        <a:blipFill>
          <a:blip xmlns:r="http://schemas.openxmlformats.org/officeDocument/2006/relationships" r:embed="rId2" cstate="print"/>
          <a:tile tx="0" ty="0" sx="100000" sy="100000" flip="none" algn="tl"/>
        </a:blipFill>
        <a:scene3d>
          <a:camera prst="orthographicFront"/>
          <a:lightRig rig="threePt" dir="t"/>
        </a:scene3d>
        <a:sp3d prstMaterial="dkEdge">
          <a:bevelT w="165100" prst="coolSlant"/>
          <a:bevelB/>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marR="0" lvl="0" indent="0" algn="l" defTabSz="180000" eaLnBrk="1" fontAlgn="auto" latinLnBrk="0" hangingPunct="1">
            <a:lnSpc>
              <a:spcPct val="100000"/>
            </a:lnSpc>
            <a:spcBef>
              <a:spcPts val="0"/>
            </a:spcBef>
            <a:spcAft>
              <a:spcPts val="0"/>
            </a:spcAft>
            <a:buClrTx/>
            <a:buSzTx/>
            <a:buFontTx/>
            <a:buNone/>
            <a:tabLst/>
            <a:defRPr/>
          </a:pPr>
          <a:r>
            <a:rPr lang="fr-CA" sz="1400" b="1" u="sng"/>
            <a:t>Modèle</a:t>
          </a:r>
          <a:r>
            <a:rPr lang="fr-CA" sz="1400" b="1" u="sng" baseline="0"/>
            <a:t> # </a:t>
          </a:r>
          <a:r>
            <a:rPr lang="fr-CA" sz="2000" b="1" u="sng" baseline="0">
              <a:solidFill>
                <a:srgbClr val="0000CC"/>
              </a:solidFill>
            </a:rPr>
            <a:t>1C</a:t>
          </a:r>
          <a:r>
            <a:rPr lang="fr-CA" sz="1400" b="1" u="sng" baseline="0"/>
            <a:t>   </a:t>
          </a:r>
          <a:r>
            <a:rPr lang="fr-CA" sz="1400" b="1" baseline="0"/>
            <a:t>: 	 	</a:t>
          </a:r>
          <a:r>
            <a:rPr lang="fr-CA" sz="1200" b="1" baseline="0">
              <a:solidFill>
                <a:schemeClr val="dk1"/>
              </a:solidFill>
              <a:latin typeface="+mn-lt"/>
              <a:ea typeface="+mn-ea"/>
              <a:cs typeface="+mn-cs"/>
            </a:rPr>
            <a:t>Longueur:  		36,00"</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rgbClr val="0000CC"/>
              </a:solidFill>
              <a:effectLst/>
              <a:latin typeface="+mn-lt"/>
              <a:ea typeface="+mn-ea"/>
              <a:cs typeface="+mn-cs"/>
            </a:rPr>
            <a:t>BUTÉE</a:t>
          </a:r>
          <a:r>
            <a:rPr lang="fr-CA" sz="1200" b="1" baseline="0">
              <a:solidFill>
                <a:schemeClr val="dk1"/>
              </a:solidFill>
              <a:latin typeface="+mn-lt"/>
              <a:ea typeface="+mn-ea"/>
              <a:cs typeface="+mn-cs"/>
            </a:rPr>
            <a:t>						Largeur: 		24,00''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Hauteur: 		24,00''</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Poids:			815 kg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r>
            <a:rPr lang="fr-CA" sz="1200" b="1" baseline="0">
              <a:solidFill>
                <a:srgbClr val="FF0000"/>
              </a:solidFill>
              <a:latin typeface="+mn-lt"/>
              <a:ea typeface="+mn-ea"/>
              <a:cs typeface="+mn-cs"/>
            </a:rPr>
            <a:t>Prix :				125,00 $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p>
      </xdr:txBody>
    </xdr:sp>
    <xdr:clientData/>
  </xdr:twoCellAnchor>
  <xdr:twoCellAnchor>
    <xdr:from>
      <xdr:col>2</xdr:col>
      <xdr:colOff>620808</xdr:colOff>
      <xdr:row>4</xdr:row>
      <xdr:rowOff>85725</xdr:rowOff>
    </xdr:from>
    <xdr:to>
      <xdr:col>4</xdr:col>
      <xdr:colOff>747249</xdr:colOff>
      <xdr:row>12</xdr:row>
      <xdr:rowOff>163725</xdr:rowOff>
    </xdr:to>
    <xdr:sp macro="" textlink="">
      <xdr:nvSpPr>
        <xdr:cNvPr id="8" name="Rectangle 7">
          <a:hlinkClick xmlns:r="http://schemas.openxmlformats.org/officeDocument/2006/relationships" r:id="rId5"/>
        </xdr:cNvPr>
        <xdr:cNvSpPr/>
      </xdr:nvSpPr>
      <xdr:spPr>
        <a:xfrm>
          <a:off x="3459258" y="1371600"/>
          <a:ext cx="3088716" cy="1602000"/>
        </a:xfrm>
        <a:prstGeom prst="rect">
          <a:avLst/>
        </a:prstGeom>
        <a:blipFill>
          <a:blip xmlns:r="http://schemas.openxmlformats.org/officeDocument/2006/relationships" r:embed="rId2" cstate="print"/>
          <a:tile tx="0" ty="0" sx="100000" sy="100000" flip="none" algn="tl"/>
        </a:blipFill>
        <a:scene3d>
          <a:camera prst="orthographicFront"/>
          <a:lightRig rig="threePt" dir="t"/>
        </a:scene3d>
        <a:sp3d prstMaterial="dkEdge">
          <a:bevelT w="165100" prst="coolSlant"/>
          <a:bevelB/>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marR="0" lvl="0" indent="0" algn="l" defTabSz="180000" eaLnBrk="1" fontAlgn="auto" latinLnBrk="0" hangingPunct="1">
            <a:lnSpc>
              <a:spcPct val="100000"/>
            </a:lnSpc>
            <a:spcBef>
              <a:spcPts val="0"/>
            </a:spcBef>
            <a:spcAft>
              <a:spcPts val="0"/>
            </a:spcAft>
            <a:buClrTx/>
            <a:buSzTx/>
            <a:buFontTx/>
            <a:buNone/>
            <a:tabLst/>
            <a:defRPr/>
          </a:pPr>
          <a:r>
            <a:rPr lang="fr-CA" sz="1400" b="1" u="sng"/>
            <a:t>Modèle</a:t>
          </a:r>
          <a:r>
            <a:rPr lang="fr-CA" sz="1400" b="1" u="sng" baseline="0"/>
            <a:t> # </a:t>
          </a:r>
          <a:r>
            <a:rPr lang="fr-CA" sz="2000" b="1" u="sng" baseline="0">
              <a:solidFill>
                <a:srgbClr val="0000CC"/>
              </a:solidFill>
            </a:rPr>
            <a:t>2</a:t>
          </a:r>
          <a:r>
            <a:rPr lang="fr-CA" sz="1400" b="1" u="sng" baseline="0"/>
            <a:t>   </a:t>
          </a:r>
          <a:r>
            <a:rPr lang="fr-CA" sz="1400" b="1" baseline="0"/>
            <a:t>:  	</a:t>
          </a:r>
          <a:r>
            <a:rPr lang="fr-CA" sz="1200" b="1" baseline="0">
              <a:solidFill>
                <a:schemeClr val="dk1"/>
              </a:solidFill>
              <a:latin typeface="+mn-lt"/>
              <a:ea typeface="+mn-ea"/>
              <a:cs typeface="+mn-cs"/>
            </a:rPr>
            <a:t>Longueur:  			96,00"</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rgbClr val="0000CC"/>
              </a:solidFill>
              <a:latin typeface="+mn-lt"/>
              <a:ea typeface="+mn-ea"/>
              <a:cs typeface="+mn-cs"/>
            </a:rPr>
            <a:t>BLOC</a:t>
          </a:r>
          <a:r>
            <a:rPr lang="fr-CA" sz="1200" b="1" baseline="0">
              <a:solidFill>
                <a:schemeClr val="dk1"/>
              </a:solidFill>
              <a:latin typeface="+mn-lt"/>
              <a:ea typeface="+mn-ea"/>
              <a:cs typeface="+mn-cs"/>
            </a:rPr>
            <a:t>						Largeur: 			36,00''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rgbClr val="0000CC"/>
              </a:solidFill>
              <a:latin typeface="+mn-lt"/>
              <a:ea typeface="+mn-ea"/>
              <a:cs typeface="+mn-cs"/>
            </a:rPr>
            <a:t>EMBOUVETÉ</a:t>
          </a:r>
          <a:r>
            <a:rPr lang="fr-CA" sz="1200" b="1" baseline="0">
              <a:solidFill>
                <a:schemeClr val="dk1"/>
              </a:solidFill>
              <a:latin typeface="+mn-lt"/>
              <a:ea typeface="+mn-ea"/>
              <a:cs typeface="+mn-cs"/>
            </a:rPr>
            <a:t>			Hauteur: 			24,00''</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Poids:				3054 kg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r>
            <a:rPr lang="fr-CA" sz="1200" b="1" baseline="0">
              <a:solidFill>
                <a:srgbClr val="FF0000"/>
              </a:solidFill>
              <a:latin typeface="+mn-lt"/>
              <a:ea typeface="+mn-ea"/>
              <a:cs typeface="+mn-cs"/>
            </a:rPr>
            <a:t>Prix :					450,00 $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p>
      </xdr:txBody>
    </xdr:sp>
    <xdr:clientData/>
  </xdr:twoCellAnchor>
  <xdr:twoCellAnchor>
    <xdr:from>
      <xdr:col>2</xdr:col>
      <xdr:colOff>620808</xdr:colOff>
      <xdr:row>13</xdr:row>
      <xdr:rowOff>53792</xdr:rowOff>
    </xdr:from>
    <xdr:to>
      <xdr:col>4</xdr:col>
      <xdr:colOff>747249</xdr:colOff>
      <xdr:row>21</xdr:row>
      <xdr:rowOff>131792</xdr:rowOff>
    </xdr:to>
    <xdr:sp macro="" textlink="">
      <xdr:nvSpPr>
        <xdr:cNvPr id="9" name="Rectangle 8">
          <a:hlinkClick xmlns:r="http://schemas.openxmlformats.org/officeDocument/2006/relationships" r:id="rId6"/>
        </xdr:cNvPr>
        <xdr:cNvSpPr/>
      </xdr:nvSpPr>
      <xdr:spPr>
        <a:xfrm>
          <a:off x="3459258" y="3054167"/>
          <a:ext cx="3088716" cy="1602000"/>
        </a:xfrm>
        <a:prstGeom prst="rect">
          <a:avLst/>
        </a:prstGeom>
        <a:blipFill>
          <a:blip xmlns:r="http://schemas.openxmlformats.org/officeDocument/2006/relationships" r:embed="rId2" cstate="print"/>
          <a:tile tx="0" ty="0" sx="100000" sy="100000" flip="none" algn="tl"/>
        </a:blipFill>
        <a:scene3d>
          <a:camera prst="orthographicFront"/>
          <a:lightRig rig="threePt" dir="t"/>
        </a:scene3d>
        <a:sp3d prstMaterial="dkEdge">
          <a:bevelT w="165100" prst="coolSlant"/>
          <a:bevelB/>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marR="0" lvl="0" indent="0" algn="l" defTabSz="180000" eaLnBrk="1" fontAlgn="auto" latinLnBrk="0" hangingPunct="1">
            <a:lnSpc>
              <a:spcPct val="100000"/>
            </a:lnSpc>
            <a:spcBef>
              <a:spcPts val="0"/>
            </a:spcBef>
            <a:spcAft>
              <a:spcPts val="0"/>
            </a:spcAft>
            <a:buClrTx/>
            <a:buSzTx/>
            <a:buFontTx/>
            <a:buNone/>
            <a:tabLst/>
            <a:defRPr/>
          </a:pPr>
          <a:r>
            <a:rPr lang="fr-CA" sz="1400" b="1" u="sng"/>
            <a:t>Modèle</a:t>
          </a:r>
          <a:r>
            <a:rPr lang="fr-CA" sz="1400" b="1" u="sng" baseline="0"/>
            <a:t> # </a:t>
          </a:r>
          <a:r>
            <a:rPr lang="fr-CA" sz="2000" b="1" u="sng" baseline="0">
              <a:solidFill>
                <a:srgbClr val="0000CC"/>
              </a:solidFill>
            </a:rPr>
            <a:t>3</a:t>
          </a:r>
          <a:r>
            <a:rPr lang="fr-CA" sz="1400" b="1" u="sng" baseline="0"/>
            <a:t>   </a:t>
          </a:r>
          <a:r>
            <a:rPr lang="fr-CA" sz="1400" b="1" baseline="0"/>
            <a:t>:  	</a:t>
          </a:r>
          <a:r>
            <a:rPr lang="fr-CA" sz="1200" b="1" baseline="0">
              <a:solidFill>
                <a:schemeClr val="dk1"/>
              </a:solidFill>
              <a:latin typeface="+mn-lt"/>
              <a:ea typeface="+mn-ea"/>
              <a:cs typeface="+mn-cs"/>
            </a:rPr>
            <a:t>Longueur:  			48,00"</a:t>
          </a:r>
        </a:p>
        <a:p>
          <a:pPr marL="0" marR="0" lvl="0" indent="0" algn="l" defTabSz="1800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00CC"/>
              </a:solidFill>
              <a:effectLst/>
              <a:uLnTx/>
              <a:uFillTx/>
              <a:latin typeface="+mn-lt"/>
              <a:ea typeface="+mn-ea"/>
              <a:cs typeface="+mn-cs"/>
            </a:rPr>
            <a:t>BLOC</a:t>
          </a:r>
          <a:r>
            <a:rPr lang="fr-CA" sz="1200" b="1" baseline="0">
              <a:solidFill>
                <a:schemeClr val="dk1"/>
              </a:solidFill>
              <a:latin typeface="+mn-lt"/>
              <a:ea typeface="+mn-ea"/>
              <a:cs typeface="+mn-cs"/>
            </a:rPr>
            <a:t>						Largeur: 			36,00''  </a:t>
          </a:r>
        </a:p>
        <a:p>
          <a:pPr marL="0" marR="0" lvl="0" indent="0" algn="l" defTabSz="1800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00CC"/>
              </a:solidFill>
              <a:effectLst/>
              <a:uLnTx/>
              <a:uFillTx/>
              <a:latin typeface="+mn-lt"/>
              <a:ea typeface="+mn-ea"/>
              <a:cs typeface="+mn-cs"/>
            </a:rPr>
            <a:t>EMBOUVETÉ</a:t>
          </a:r>
          <a:r>
            <a:rPr lang="fr-CA" sz="1200" b="1" baseline="0">
              <a:solidFill>
                <a:schemeClr val="dk1"/>
              </a:solidFill>
              <a:latin typeface="+mn-lt"/>
              <a:ea typeface="+mn-ea"/>
              <a:cs typeface="+mn-cs"/>
            </a:rPr>
            <a:t>			Hauteur: 			24,00''</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Poids:				1527 kg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r>
            <a:rPr lang="fr-CA" sz="1200" b="1" baseline="0">
              <a:solidFill>
                <a:srgbClr val="FF0000"/>
              </a:solidFill>
              <a:latin typeface="+mn-lt"/>
              <a:ea typeface="+mn-ea"/>
              <a:cs typeface="+mn-cs"/>
            </a:rPr>
            <a:t>Prix :					275,00 $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p>
      </xdr:txBody>
    </xdr:sp>
    <xdr:clientData/>
  </xdr:twoCellAnchor>
  <xdr:twoCellAnchor>
    <xdr:from>
      <xdr:col>2</xdr:col>
      <xdr:colOff>620808</xdr:colOff>
      <xdr:row>22</xdr:row>
      <xdr:rowOff>7286</xdr:rowOff>
    </xdr:from>
    <xdr:to>
      <xdr:col>4</xdr:col>
      <xdr:colOff>747249</xdr:colOff>
      <xdr:row>30</xdr:row>
      <xdr:rowOff>85286</xdr:rowOff>
    </xdr:to>
    <xdr:sp macro="" textlink="">
      <xdr:nvSpPr>
        <xdr:cNvPr id="10" name="Rectangle 9">
          <a:hlinkClick xmlns:r="http://schemas.openxmlformats.org/officeDocument/2006/relationships" r:id="rId7"/>
        </xdr:cNvPr>
        <xdr:cNvSpPr/>
      </xdr:nvSpPr>
      <xdr:spPr>
        <a:xfrm>
          <a:off x="3459258" y="4722161"/>
          <a:ext cx="3088716" cy="1602000"/>
        </a:xfrm>
        <a:prstGeom prst="rect">
          <a:avLst/>
        </a:prstGeom>
        <a:blipFill>
          <a:blip xmlns:r="http://schemas.openxmlformats.org/officeDocument/2006/relationships" r:embed="rId2" cstate="print"/>
          <a:tile tx="0" ty="0" sx="100000" sy="100000" flip="none" algn="tl"/>
        </a:blipFill>
        <a:scene3d>
          <a:camera prst="orthographicFront"/>
          <a:lightRig rig="threePt" dir="t"/>
        </a:scene3d>
        <a:sp3d prstMaterial="dkEdge">
          <a:bevelT w="165100" prst="coolSlant"/>
          <a:bevelB/>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marR="0" lvl="0" indent="0" algn="l" defTabSz="180000" eaLnBrk="1" fontAlgn="auto" latinLnBrk="0" hangingPunct="1">
            <a:lnSpc>
              <a:spcPct val="100000"/>
            </a:lnSpc>
            <a:spcBef>
              <a:spcPts val="0"/>
            </a:spcBef>
            <a:spcAft>
              <a:spcPts val="0"/>
            </a:spcAft>
            <a:buClrTx/>
            <a:buSzTx/>
            <a:buFontTx/>
            <a:buNone/>
            <a:tabLst/>
            <a:defRPr/>
          </a:pPr>
          <a:r>
            <a:rPr lang="fr-CA" sz="1400" b="1" u="sng"/>
            <a:t>Modèle</a:t>
          </a:r>
          <a:r>
            <a:rPr lang="fr-CA" sz="1400" b="1" u="sng" baseline="0"/>
            <a:t> # </a:t>
          </a:r>
          <a:r>
            <a:rPr lang="fr-CA" sz="2000" b="1" u="sng" baseline="0">
              <a:solidFill>
                <a:srgbClr val="0000CC"/>
              </a:solidFill>
            </a:rPr>
            <a:t>4</a:t>
          </a:r>
          <a:r>
            <a:rPr lang="fr-CA" sz="1400" b="1" u="sng" baseline="0"/>
            <a:t>   </a:t>
          </a:r>
          <a:r>
            <a:rPr lang="fr-CA" sz="1400" b="1" baseline="0"/>
            <a:t>:  	</a:t>
          </a:r>
          <a:r>
            <a:rPr lang="fr-CA" sz="1200" b="1" baseline="0">
              <a:solidFill>
                <a:schemeClr val="dk1"/>
              </a:solidFill>
              <a:latin typeface="+mn-lt"/>
              <a:ea typeface="+mn-ea"/>
              <a:cs typeface="+mn-cs"/>
            </a:rPr>
            <a:t>Longueur:  			96,00"</a:t>
          </a:r>
        </a:p>
        <a:p>
          <a:pPr marL="0" marR="0" lvl="0" indent="0" algn="l" defTabSz="1800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00CC"/>
              </a:solidFill>
              <a:effectLst/>
              <a:uLnTx/>
              <a:uFillTx/>
              <a:latin typeface="+mn-lt"/>
              <a:ea typeface="+mn-ea"/>
              <a:cs typeface="+mn-cs"/>
            </a:rPr>
            <a:t>BLOC</a:t>
          </a:r>
          <a:r>
            <a:rPr lang="fr-CA" sz="1200" b="1" baseline="0">
              <a:solidFill>
                <a:schemeClr val="dk1"/>
              </a:solidFill>
              <a:latin typeface="+mn-lt"/>
              <a:ea typeface="+mn-ea"/>
              <a:cs typeface="+mn-cs"/>
            </a:rPr>
            <a:t>						Largeur: 			24,50''  </a:t>
          </a:r>
        </a:p>
        <a:p>
          <a:pPr marL="0" marR="0" lvl="0" indent="0" algn="l" defTabSz="1800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00CC"/>
              </a:solidFill>
              <a:effectLst/>
              <a:uLnTx/>
              <a:uFillTx/>
              <a:latin typeface="+mn-lt"/>
              <a:ea typeface="+mn-ea"/>
              <a:cs typeface="+mn-cs"/>
            </a:rPr>
            <a:t>EMBOUVETÉ</a:t>
          </a:r>
          <a:r>
            <a:rPr lang="fr-CA" sz="1200" b="1" baseline="0">
              <a:solidFill>
                <a:schemeClr val="dk1"/>
              </a:solidFill>
              <a:latin typeface="+mn-lt"/>
              <a:ea typeface="+mn-ea"/>
              <a:cs typeface="+mn-cs"/>
            </a:rPr>
            <a:t>			Hauteur: 			36,00''</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Poids:				3054 kg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r>
            <a:rPr lang="fr-CA" sz="1200" b="1" baseline="0">
              <a:solidFill>
                <a:srgbClr val="FF0000"/>
              </a:solidFill>
              <a:latin typeface="+mn-lt"/>
              <a:ea typeface="+mn-ea"/>
              <a:cs typeface="+mn-cs"/>
            </a:rPr>
            <a:t>Prix :					450,00 $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p>
      </xdr:txBody>
    </xdr:sp>
    <xdr:clientData/>
  </xdr:twoCellAnchor>
  <xdr:twoCellAnchor>
    <xdr:from>
      <xdr:col>4</xdr:col>
      <xdr:colOff>812990</xdr:colOff>
      <xdr:row>4</xdr:row>
      <xdr:rowOff>85725</xdr:rowOff>
    </xdr:from>
    <xdr:to>
      <xdr:col>8</xdr:col>
      <xdr:colOff>401549</xdr:colOff>
      <xdr:row>12</xdr:row>
      <xdr:rowOff>163725</xdr:rowOff>
    </xdr:to>
    <xdr:sp macro="" textlink="">
      <xdr:nvSpPr>
        <xdr:cNvPr id="11" name="Rectangle 10">
          <a:hlinkClick xmlns:r="http://schemas.openxmlformats.org/officeDocument/2006/relationships" r:id="rId8"/>
        </xdr:cNvPr>
        <xdr:cNvSpPr/>
      </xdr:nvSpPr>
      <xdr:spPr>
        <a:xfrm>
          <a:off x="6613715" y="1371600"/>
          <a:ext cx="3112809" cy="1602000"/>
        </a:xfrm>
        <a:prstGeom prst="rect">
          <a:avLst/>
        </a:prstGeom>
        <a:blipFill>
          <a:blip xmlns:r="http://schemas.openxmlformats.org/officeDocument/2006/relationships" r:embed="rId2" cstate="print"/>
          <a:tile tx="0" ty="0" sx="100000" sy="100000" flip="none" algn="tl"/>
        </a:blipFill>
        <a:scene3d>
          <a:camera prst="orthographicFront"/>
          <a:lightRig rig="threePt" dir="t"/>
        </a:scene3d>
        <a:sp3d prstMaterial="dkEdge">
          <a:bevelT w="165100" prst="coolSlant"/>
          <a:bevelB/>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marR="0" lvl="0" indent="0" algn="l" defTabSz="180000" eaLnBrk="1" fontAlgn="auto" latinLnBrk="0" hangingPunct="1">
            <a:lnSpc>
              <a:spcPct val="100000"/>
            </a:lnSpc>
            <a:spcBef>
              <a:spcPts val="0"/>
            </a:spcBef>
            <a:spcAft>
              <a:spcPts val="0"/>
            </a:spcAft>
            <a:buClrTx/>
            <a:buSzTx/>
            <a:buFontTx/>
            <a:buNone/>
            <a:tabLst/>
            <a:defRPr/>
          </a:pPr>
          <a:r>
            <a:rPr lang="fr-CA" sz="1400" b="1" u="sng"/>
            <a:t>Modèle</a:t>
          </a:r>
          <a:r>
            <a:rPr lang="fr-CA" sz="1400" b="1" u="sng" baseline="0"/>
            <a:t> # </a:t>
          </a:r>
          <a:r>
            <a:rPr lang="fr-CA" sz="2000" b="1" u="sng" baseline="0">
              <a:solidFill>
                <a:srgbClr val="0000CC"/>
              </a:solidFill>
            </a:rPr>
            <a:t>5</a:t>
          </a:r>
          <a:r>
            <a:rPr lang="fr-CA" sz="1400" b="1" u="sng" baseline="0"/>
            <a:t>   </a:t>
          </a:r>
          <a:r>
            <a:rPr lang="fr-CA" sz="1400" b="1" baseline="0"/>
            <a:t>:  	</a:t>
          </a:r>
          <a:r>
            <a:rPr lang="fr-CA" sz="1200" b="1" baseline="0">
              <a:solidFill>
                <a:schemeClr val="dk1"/>
              </a:solidFill>
              <a:latin typeface="+mn-lt"/>
              <a:ea typeface="+mn-ea"/>
              <a:cs typeface="+mn-cs"/>
            </a:rPr>
            <a:t>Longueur: 	 		48,00"</a:t>
          </a:r>
        </a:p>
        <a:p>
          <a:pPr marL="0" marR="0" lvl="0" indent="0" algn="l" defTabSz="1800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00CC"/>
              </a:solidFill>
              <a:effectLst/>
              <a:uLnTx/>
              <a:uFillTx/>
              <a:latin typeface="+mn-lt"/>
              <a:ea typeface="+mn-ea"/>
              <a:cs typeface="+mn-cs"/>
            </a:rPr>
            <a:t>BLOC	</a:t>
          </a:r>
          <a:r>
            <a:rPr lang="fr-CA" sz="1200" b="1" baseline="0">
              <a:solidFill>
                <a:schemeClr val="dk1"/>
              </a:solidFill>
              <a:latin typeface="+mn-lt"/>
              <a:ea typeface="+mn-ea"/>
              <a:cs typeface="+mn-cs"/>
            </a:rPr>
            <a:t>					Largeur: 			24,50''  </a:t>
          </a:r>
        </a:p>
        <a:p>
          <a:pPr marL="0" marR="0" lvl="0" indent="0" algn="l" defTabSz="1800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00CC"/>
              </a:solidFill>
              <a:effectLst/>
              <a:uLnTx/>
              <a:uFillTx/>
              <a:latin typeface="+mn-lt"/>
              <a:ea typeface="+mn-ea"/>
              <a:cs typeface="+mn-cs"/>
            </a:rPr>
            <a:t>EMBOUVETÉ</a:t>
          </a:r>
          <a:r>
            <a:rPr lang="fr-CA" sz="1200" b="1" baseline="0">
              <a:solidFill>
                <a:schemeClr val="dk1"/>
              </a:solidFill>
              <a:latin typeface="+mn-lt"/>
              <a:ea typeface="+mn-ea"/>
              <a:cs typeface="+mn-cs"/>
            </a:rPr>
            <a:t>			Hauteur: 			36,00''</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Poids:				1527 kg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r>
            <a:rPr lang="fr-CA" sz="1200" b="1" baseline="0">
              <a:solidFill>
                <a:srgbClr val="FF0000"/>
              </a:solidFill>
              <a:latin typeface="+mn-lt"/>
              <a:ea typeface="+mn-ea"/>
              <a:cs typeface="+mn-cs"/>
            </a:rPr>
            <a:t>Prix :					275,00 $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p>
      </xdr:txBody>
    </xdr:sp>
    <xdr:clientData/>
  </xdr:twoCellAnchor>
  <xdr:twoCellAnchor>
    <xdr:from>
      <xdr:col>4</xdr:col>
      <xdr:colOff>812990</xdr:colOff>
      <xdr:row>13</xdr:row>
      <xdr:rowOff>53792</xdr:rowOff>
    </xdr:from>
    <xdr:to>
      <xdr:col>8</xdr:col>
      <xdr:colOff>401549</xdr:colOff>
      <xdr:row>21</xdr:row>
      <xdr:rowOff>131792</xdr:rowOff>
    </xdr:to>
    <xdr:sp macro="" textlink="">
      <xdr:nvSpPr>
        <xdr:cNvPr id="12" name="Rectangle 11">
          <a:hlinkClick xmlns:r="http://schemas.openxmlformats.org/officeDocument/2006/relationships" r:id="rId9"/>
        </xdr:cNvPr>
        <xdr:cNvSpPr/>
      </xdr:nvSpPr>
      <xdr:spPr>
        <a:xfrm>
          <a:off x="6613715" y="3054167"/>
          <a:ext cx="3112809" cy="1602000"/>
        </a:xfrm>
        <a:prstGeom prst="rect">
          <a:avLst/>
        </a:prstGeom>
        <a:blipFill>
          <a:blip xmlns:r="http://schemas.openxmlformats.org/officeDocument/2006/relationships" r:embed="rId2" cstate="print"/>
          <a:tile tx="0" ty="0" sx="100000" sy="100000" flip="none" algn="tl"/>
        </a:blipFill>
        <a:scene3d>
          <a:camera prst="orthographicFront"/>
          <a:lightRig rig="threePt" dir="t"/>
        </a:scene3d>
        <a:sp3d prstMaterial="dkEdge">
          <a:bevelT w="165100" prst="coolSlant"/>
          <a:bevelB/>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marR="0" lvl="0" indent="0" algn="l" defTabSz="180000" eaLnBrk="1" fontAlgn="auto" latinLnBrk="0" hangingPunct="1">
            <a:lnSpc>
              <a:spcPct val="100000"/>
            </a:lnSpc>
            <a:spcBef>
              <a:spcPts val="0"/>
            </a:spcBef>
            <a:spcAft>
              <a:spcPts val="0"/>
            </a:spcAft>
            <a:buClrTx/>
            <a:buSzTx/>
            <a:buFontTx/>
            <a:buNone/>
            <a:tabLst/>
            <a:defRPr/>
          </a:pPr>
          <a:r>
            <a:rPr lang="fr-CA" sz="1400" b="1" u="sng"/>
            <a:t>Modèle</a:t>
          </a:r>
          <a:r>
            <a:rPr lang="fr-CA" sz="1400" b="1" u="sng" baseline="0"/>
            <a:t> # </a:t>
          </a:r>
          <a:r>
            <a:rPr lang="fr-CA" sz="2000" b="1" u="sng" baseline="0">
              <a:solidFill>
                <a:srgbClr val="0000CC"/>
              </a:solidFill>
            </a:rPr>
            <a:t>6</a:t>
          </a:r>
          <a:r>
            <a:rPr lang="fr-CA" sz="1400" b="1" u="sng" baseline="0"/>
            <a:t>   </a:t>
          </a:r>
          <a:r>
            <a:rPr lang="fr-CA" sz="1400" b="1" baseline="0"/>
            <a:t>:  	</a:t>
          </a:r>
          <a:r>
            <a:rPr lang="fr-CA" sz="1200" b="1" baseline="0">
              <a:solidFill>
                <a:schemeClr val="dk1"/>
              </a:solidFill>
              <a:latin typeface="+mn-lt"/>
              <a:ea typeface="+mn-ea"/>
              <a:cs typeface="+mn-cs"/>
            </a:rPr>
            <a:t>Longueur:  			96,00"</a:t>
          </a:r>
        </a:p>
        <a:p>
          <a:pPr marL="0" marR="0" lvl="0" indent="0" algn="l" defTabSz="1800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00CC"/>
              </a:solidFill>
              <a:effectLst/>
              <a:uLnTx/>
              <a:uFillTx/>
              <a:latin typeface="+mn-lt"/>
              <a:ea typeface="+mn-ea"/>
              <a:cs typeface="+mn-cs"/>
            </a:rPr>
            <a:t>BLOC</a:t>
          </a:r>
          <a:r>
            <a:rPr lang="fr-CA" sz="1200" b="1" baseline="0">
              <a:solidFill>
                <a:schemeClr val="dk1"/>
              </a:solidFill>
              <a:latin typeface="+mn-lt"/>
              <a:ea typeface="+mn-ea"/>
              <a:cs typeface="+mn-cs"/>
            </a:rPr>
            <a:t>						Largeur: 			24,50''  </a:t>
          </a:r>
        </a:p>
        <a:p>
          <a:pPr marL="0" marR="0" lvl="0" indent="0" algn="l" defTabSz="1800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00CC"/>
              </a:solidFill>
              <a:effectLst/>
              <a:uLnTx/>
              <a:uFillTx/>
              <a:latin typeface="+mn-lt"/>
              <a:ea typeface="+mn-ea"/>
              <a:cs typeface="+mn-cs"/>
            </a:rPr>
            <a:t>EMBOUVETÉ</a:t>
          </a:r>
          <a:r>
            <a:rPr lang="fr-CA" sz="1200" b="1" baseline="0">
              <a:solidFill>
                <a:schemeClr val="dk1"/>
              </a:solidFill>
              <a:latin typeface="+mn-lt"/>
              <a:ea typeface="+mn-ea"/>
              <a:cs typeface="+mn-cs"/>
            </a:rPr>
            <a:t>			Hauteur: 			36,00''</a:t>
          </a:r>
        </a:p>
        <a:p>
          <a:pPr marL="0" marR="0" lvl="0" indent="0" algn="l" defTabSz="180000" eaLnBrk="1" fontAlgn="auto" latinLnBrk="0" hangingPunct="1">
            <a:lnSpc>
              <a:spcPct val="100000"/>
            </a:lnSpc>
            <a:spcBef>
              <a:spcPts val="0"/>
            </a:spcBef>
            <a:spcAft>
              <a:spcPts val="0"/>
            </a:spcAft>
            <a:buClrTx/>
            <a:buSzTx/>
            <a:buFontTx/>
            <a:buNone/>
            <a:tabLst/>
            <a:defRPr/>
          </a:pPr>
          <a:r>
            <a:rPr lang="fr-CA" sz="1000" b="1" baseline="0">
              <a:solidFill>
                <a:srgbClr val="0000CC"/>
              </a:solidFill>
              <a:latin typeface="+mn-lt"/>
              <a:ea typeface="+mn-ea"/>
              <a:cs typeface="+mn-cs"/>
            </a:rPr>
            <a:t>(Avec ailette de coin)</a:t>
          </a:r>
          <a:r>
            <a:rPr lang="fr-CA" sz="1200" b="1" baseline="0">
              <a:solidFill>
                <a:schemeClr val="dk1"/>
              </a:solidFill>
              <a:latin typeface="+mn-lt"/>
              <a:ea typeface="+mn-ea"/>
              <a:cs typeface="+mn-cs"/>
            </a:rPr>
            <a:t>	Poids:				3054 kg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r>
            <a:rPr lang="fr-CA" sz="1200" b="1" baseline="0">
              <a:solidFill>
                <a:srgbClr val="FF0000"/>
              </a:solidFill>
              <a:latin typeface="+mn-lt"/>
              <a:ea typeface="+mn-ea"/>
              <a:cs typeface="+mn-cs"/>
            </a:rPr>
            <a:t>Prix :					450,00 $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p>
      </xdr:txBody>
    </xdr:sp>
    <xdr:clientData/>
  </xdr:twoCellAnchor>
  <xdr:twoCellAnchor>
    <xdr:from>
      <xdr:col>4</xdr:col>
      <xdr:colOff>812990</xdr:colOff>
      <xdr:row>22</xdr:row>
      <xdr:rowOff>7286</xdr:rowOff>
    </xdr:from>
    <xdr:to>
      <xdr:col>8</xdr:col>
      <xdr:colOff>401549</xdr:colOff>
      <xdr:row>30</xdr:row>
      <xdr:rowOff>85286</xdr:rowOff>
    </xdr:to>
    <xdr:sp macro="" textlink="">
      <xdr:nvSpPr>
        <xdr:cNvPr id="13" name="Rectangle 12">
          <a:hlinkClick xmlns:r="http://schemas.openxmlformats.org/officeDocument/2006/relationships" r:id="rId10"/>
        </xdr:cNvPr>
        <xdr:cNvSpPr/>
      </xdr:nvSpPr>
      <xdr:spPr>
        <a:xfrm>
          <a:off x="6613715" y="4722161"/>
          <a:ext cx="3112809" cy="1602000"/>
        </a:xfrm>
        <a:prstGeom prst="rect">
          <a:avLst/>
        </a:prstGeom>
        <a:blipFill>
          <a:blip xmlns:r="http://schemas.openxmlformats.org/officeDocument/2006/relationships" r:embed="rId2" cstate="print"/>
          <a:tile tx="0" ty="0" sx="100000" sy="100000" flip="none" algn="tl"/>
        </a:blipFill>
        <a:scene3d>
          <a:camera prst="orthographicFront"/>
          <a:lightRig rig="threePt" dir="t"/>
        </a:scene3d>
        <a:sp3d prstMaterial="dkEdge">
          <a:bevelT w="165100" prst="coolSlant"/>
          <a:bevelB/>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marR="0" lvl="0" indent="0" algn="l" defTabSz="180000" eaLnBrk="1" fontAlgn="auto" latinLnBrk="0" hangingPunct="1">
            <a:lnSpc>
              <a:spcPct val="100000"/>
            </a:lnSpc>
            <a:spcBef>
              <a:spcPts val="0"/>
            </a:spcBef>
            <a:spcAft>
              <a:spcPts val="0"/>
            </a:spcAft>
            <a:buClrTx/>
            <a:buSzTx/>
            <a:buFontTx/>
            <a:buNone/>
            <a:tabLst/>
            <a:defRPr/>
          </a:pPr>
          <a:r>
            <a:rPr lang="fr-CA" sz="1400" b="1" u="sng"/>
            <a:t>Modèle</a:t>
          </a:r>
          <a:r>
            <a:rPr lang="fr-CA" sz="1400" b="1" u="sng" baseline="0"/>
            <a:t> # </a:t>
          </a:r>
          <a:r>
            <a:rPr lang="fr-CA" sz="2000" b="1" u="sng" baseline="0">
              <a:solidFill>
                <a:srgbClr val="0000CC"/>
              </a:solidFill>
            </a:rPr>
            <a:t>7</a:t>
          </a:r>
          <a:r>
            <a:rPr lang="fr-CA" sz="1400" b="1" u="sng" baseline="0"/>
            <a:t>   </a:t>
          </a:r>
          <a:r>
            <a:rPr lang="fr-CA" sz="1400" b="1" baseline="0"/>
            <a:t>:  	</a:t>
          </a:r>
          <a:r>
            <a:rPr lang="fr-CA" sz="1200" b="1" baseline="0">
              <a:solidFill>
                <a:schemeClr val="dk1"/>
              </a:solidFill>
              <a:latin typeface="+mn-lt"/>
              <a:ea typeface="+mn-ea"/>
              <a:cs typeface="+mn-cs"/>
            </a:rPr>
            <a:t>Longueur:  			96,00"</a:t>
          </a:r>
        </a:p>
        <a:p>
          <a:pPr marL="0" marR="0" lvl="0" indent="0" algn="l" defTabSz="1800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00CC"/>
              </a:solidFill>
              <a:effectLst/>
              <a:uLnTx/>
              <a:uFillTx/>
              <a:latin typeface="+mn-lt"/>
              <a:ea typeface="+mn-ea"/>
              <a:cs typeface="+mn-cs"/>
            </a:rPr>
            <a:t>BLOC</a:t>
          </a:r>
          <a:r>
            <a:rPr lang="fr-CA" sz="1200" b="1" baseline="0">
              <a:solidFill>
                <a:schemeClr val="dk1"/>
              </a:solidFill>
              <a:latin typeface="+mn-lt"/>
              <a:ea typeface="+mn-ea"/>
              <a:cs typeface="+mn-cs"/>
            </a:rPr>
            <a:t>						Largeur: 			36,00''  </a:t>
          </a:r>
        </a:p>
        <a:p>
          <a:pPr marL="0" marR="0" lvl="0" indent="0" algn="l" defTabSz="1800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00CC"/>
              </a:solidFill>
              <a:effectLst/>
              <a:uLnTx/>
              <a:uFillTx/>
              <a:latin typeface="+mn-lt"/>
              <a:ea typeface="+mn-ea"/>
              <a:cs typeface="+mn-cs"/>
            </a:rPr>
            <a:t>EMBOUVETÉ</a:t>
          </a:r>
          <a:r>
            <a:rPr lang="fr-CA" sz="1200" b="1" baseline="0">
              <a:solidFill>
                <a:schemeClr val="dk1"/>
              </a:solidFill>
              <a:latin typeface="+mn-lt"/>
              <a:ea typeface="+mn-ea"/>
              <a:cs typeface="+mn-cs"/>
            </a:rPr>
            <a:t>			Hauteur: 			24,00''</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Poids:				3054 kg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r>
            <a:rPr lang="fr-CA" sz="1200" b="1" baseline="0">
              <a:solidFill>
                <a:srgbClr val="FF0000"/>
              </a:solidFill>
              <a:latin typeface="+mn-lt"/>
              <a:ea typeface="+mn-ea"/>
              <a:cs typeface="+mn-cs"/>
            </a:rPr>
            <a:t>Prix :					450,00 $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p>
      </xdr:txBody>
    </xdr:sp>
    <xdr:clientData/>
  </xdr:twoCellAnchor>
  <xdr:twoCellAnchor>
    <xdr:from>
      <xdr:col>8</xdr:col>
      <xdr:colOff>458884</xdr:colOff>
      <xdr:row>4</xdr:row>
      <xdr:rowOff>85723</xdr:rowOff>
    </xdr:from>
    <xdr:to>
      <xdr:col>11</xdr:col>
      <xdr:colOff>596531</xdr:colOff>
      <xdr:row>12</xdr:row>
      <xdr:rowOff>163723</xdr:rowOff>
    </xdr:to>
    <xdr:sp macro="" textlink="">
      <xdr:nvSpPr>
        <xdr:cNvPr id="14" name="Rectangle 13">
          <a:hlinkClick xmlns:r="http://schemas.openxmlformats.org/officeDocument/2006/relationships" r:id="rId11"/>
        </xdr:cNvPr>
        <xdr:cNvSpPr/>
      </xdr:nvSpPr>
      <xdr:spPr>
        <a:xfrm>
          <a:off x="9783859" y="1371598"/>
          <a:ext cx="3109447" cy="1602000"/>
        </a:xfrm>
        <a:prstGeom prst="rect">
          <a:avLst/>
        </a:prstGeom>
        <a:blipFill>
          <a:blip xmlns:r="http://schemas.openxmlformats.org/officeDocument/2006/relationships" r:embed="rId2" cstate="print"/>
          <a:tile tx="0" ty="0" sx="100000" sy="100000" flip="none" algn="tl"/>
        </a:blipFill>
        <a:scene3d>
          <a:camera prst="orthographicFront"/>
          <a:lightRig rig="threePt" dir="t"/>
        </a:scene3d>
        <a:sp3d prstMaterial="dkEdge">
          <a:bevelT w="165100" prst="coolSlant"/>
          <a:bevelB/>
        </a:sp3d>
      </xdr:spPr>
      <xdr:style>
        <a:lnRef idx="1">
          <a:schemeClr val="dk1"/>
        </a:lnRef>
        <a:fillRef idx="2">
          <a:schemeClr val="dk1"/>
        </a:fillRef>
        <a:effectRef idx="1">
          <a:schemeClr val="dk1"/>
        </a:effectRef>
        <a:fontRef idx="minor">
          <a:schemeClr val="dk1"/>
        </a:fontRef>
      </xdr:style>
      <xdr:txBody>
        <a:bodyPr vertOverflow="clip" horzOverflow="clip" lIns="90000" rtlCol="0" anchor="t"/>
        <a:lstStyle/>
        <a:p>
          <a:pPr marL="0" marR="0" lvl="0" indent="0" algn="l" defTabSz="180000" eaLnBrk="1" fontAlgn="auto" latinLnBrk="0" hangingPunct="1">
            <a:lnSpc>
              <a:spcPct val="100000"/>
            </a:lnSpc>
            <a:spcBef>
              <a:spcPts val="0"/>
            </a:spcBef>
            <a:spcAft>
              <a:spcPts val="0"/>
            </a:spcAft>
            <a:buClrTx/>
            <a:buSzTx/>
            <a:buFontTx/>
            <a:buNone/>
            <a:tabLst/>
            <a:defRPr/>
          </a:pPr>
          <a:r>
            <a:rPr lang="fr-CA" sz="1400" b="1" u="sng"/>
            <a:t>Modèle</a:t>
          </a:r>
          <a:r>
            <a:rPr lang="fr-CA" sz="1400" b="1" u="sng" baseline="0"/>
            <a:t> # </a:t>
          </a:r>
          <a:r>
            <a:rPr lang="fr-CA" sz="2000" b="1" u="sng" baseline="0">
              <a:solidFill>
                <a:srgbClr val="0000CC"/>
              </a:solidFill>
            </a:rPr>
            <a:t>8</a:t>
          </a:r>
          <a:r>
            <a:rPr lang="fr-CA" sz="1400" b="1" u="sng" baseline="0"/>
            <a:t>   </a:t>
          </a:r>
          <a:r>
            <a:rPr lang="fr-CA" sz="1400" b="1" baseline="0"/>
            <a:t>:  	</a:t>
          </a:r>
          <a:r>
            <a:rPr lang="fr-CA" sz="1200" b="1" baseline="0">
              <a:solidFill>
                <a:schemeClr val="dk1"/>
              </a:solidFill>
              <a:latin typeface="+mn-lt"/>
              <a:ea typeface="+mn-ea"/>
              <a:cs typeface="+mn-cs"/>
            </a:rPr>
            <a:t>Longueur:  			59,25"</a:t>
          </a:r>
        </a:p>
        <a:p>
          <a:pPr marL="0" marR="0" lvl="0" indent="0" algn="l" defTabSz="1800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00CC"/>
              </a:solidFill>
              <a:effectLst/>
              <a:uLnTx/>
              <a:uFillTx/>
              <a:latin typeface="+mn-lt"/>
              <a:ea typeface="+mn-ea"/>
              <a:cs typeface="+mn-cs"/>
            </a:rPr>
            <a:t>BLOC</a:t>
          </a:r>
          <a:r>
            <a:rPr lang="fr-CA" sz="1200" b="1" baseline="0">
              <a:solidFill>
                <a:schemeClr val="dk1"/>
              </a:solidFill>
              <a:latin typeface="+mn-lt"/>
              <a:ea typeface="+mn-ea"/>
              <a:cs typeface="+mn-cs"/>
            </a:rPr>
            <a:t>						Largeur base: 		23,75''  </a:t>
          </a:r>
          <a:r>
            <a:rPr lang="fr-CA" sz="1200" b="1" baseline="0">
              <a:solidFill>
                <a:srgbClr val="0000CC"/>
              </a:solidFill>
              <a:latin typeface="+mn-lt"/>
              <a:ea typeface="+mn-ea"/>
              <a:cs typeface="+mn-cs"/>
            </a:rPr>
            <a:t>NEW JERSEY</a:t>
          </a:r>
          <a:r>
            <a:rPr lang="fr-CA" sz="1200" b="1" baseline="0">
              <a:solidFill>
                <a:schemeClr val="dk1"/>
              </a:solidFill>
              <a:latin typeface="+mn-lt"/>
              <a:ea typeface="+mn-ea"/>
              <a:cs typeface="+mn-cs"/>
            </a:rPr>
            <a:t>			Largeur dessus:	8,00"</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Hauteur: 			29,75''</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Poids:				728 kg</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r>
            <a:rPr lang="fr-CA" sz="1200" b="1" baseline="0">
              <a:solidFill>
                <a:srgbClr val="FF0000"/>
              </a:solidFill>
              <a:latin typeface="+mn-lt"/>
              <a:ea typeface="+mn-ea"/>
              <a:cs typeface="+mn-cs"/>
            </a:rPr>
            <a:t>Prix non peint :	170,00 $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r>
            <a:rPr lang="fr-CA" sz="1200" b="1" baseline="0">
              <a:solidFill>
                <a:srgbClr val="FF0000"/>
              </a:solidFill>
              <a:latin typeface="+mn-lt"/>
              <a:ea typeface="+mn-ea"/>
              <a:cs typeface="+mn-cs"/>
            </a:rPr>
            <a:t>Prix peint:			225,00 $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p>
      </xdr:txBody>
    </xdr:sp>
    <xdr:clientData/>
  </xdr:twoCellAnchor>
  <xdr:twoCellAnchor>
    <xdr:from>
      <xdr:col>8</xdr:col>
      <xdr:colOff>458886</xdr:colOff>
      <xdr:row>13</xdr:row>
      <xdr:rowOff>53792</xdr:rowOff>
    </xdr:from>
    <xdr:to>
      <xdr:col>11</xdr:col>
      <xdr:colOff>596533</xdr:colOff>
      <xdr:row>21</xdr:row>
      <xdr:rowOff>131792</xdr:rowOff>
    </xdr:to>
    <xdr:sp macro="" textlink="">
      <xdr:nvSpPr>
        <xdr:cNvPr id="15" name="Rectangle 14">
          <a:hlinkClick xmlns:r="http://schemas.openxmlformats.org/officeDocument/2006/relationships" r:id="rId12"/>
        </xdr:cNvPr>
        <xdr:cNvSpPr/>
      </xdr:nvSpPr>
      <xdr:spPr>
        <a:xfrm>
          <a:off x="9783861" y="3054167"/>
          <a:ext cx="3109447" cy="1602000"/>
        </a:xfrm>
        <a:prstGeom prst="rect">
          <a:avLst/>
        </a:prstGeom>
        <a:blipFill>
          <a:blip xmlns:r="http://schemas.openxmlformats.org/officeDocument/2006/relationships" r:embed="rId2" cstate="print"/>
          <a:tile tx="0" ty="0" sx="100000" sy="100000" flip="none" algn="tl"/>
        </a:blipFill>
        <a:scene3d>
          <a:camera prst="orthographicFront"/>
          <a:lightRig rig="threePt" dir="t"/>
        </a:scene3d>
        <a:sp3d prstMaterial="dkEdge">
          <a:bevelT w="165100" prst="coolSlant"/>
          <a:bevelB/>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marR="0" lvl="0" indent="0" algn="l" defTabSz="180000" eaLnBrk="1" fontAlgn="auto" latinLnBrk="0" hangingPunct="1">
            <a:lnSpc>
              <a:spcPct val="100000"/>
            </a:lnSpc>
            <a:spcBef>
              <a:spcPts val="0"/>
            </a:spcBef>
            <a:spcAft>
              <a:spcPts val="0"/>
            </a:spcAft>
            <a:buClrTx/>
            <a:buSzTx/>
            <a:buFontTx/>
            <a:buNone/>
            <a:tabLst/>
            <a:defRPr/>
          </a:pPr>
          <a:r>
            <a:rPr lang="fr-CA" sz="1400" b="1" u="sng"/>
            <a:t>Modèle</a:t>
          </a:r>
          <a:r>
            <a:rPr lang="fr-CA" sz="1400" b="1" u="sng" baseline="0"/>
            <a:t> # </a:t>
          </a:r>
          <a:r>
            <a:rPr lang="fr-CA" sz="2000" b="1" u="sng" baseline="0">
              <a:solidFill>
                <a:srgbClr val="0000CC"/>
              </a:solidFill>
            </a:rPr>
            <a:t>9</a:t>
          </a:r>
          <a:r>
            <a:rPr lang="fr-CA" sz="1400" b="1" u="sng" baseline="0"/>
            <a:t>  </a:t>
          </a:r>
          <a:r>
            <a:rPr lang="fr-CA" sz="1400" b="1" baseline="0"/>
            <a:t>:  		</a:t>
          </a:r>
          <a:r>
            <a:rPr lang="fr-CA" sz="1200" b="1" baseline="0">
              <a:solidFill>
                <a:schemeClr val="dk1"/>
              </a:solidFill>
              <a:latin typeface="+mn-lt"/>
              <a:ea typeface="+mn-ea"/>
              <a:cs typeface="+mn-cs"/>
            </a:rPr>
            <a:t>Longueur:  			157,25"</a:t>
          </a:r>
        </a:p>
        <a:p>
          <a:pPr marL="0" marR="0" lvl="0" indent="0" algn="l" defTabSz="1800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00CC"/>
              </a:solidFill>
              <a:effectLst/>
              <a:uLnTx/>
              <a:uFillTx/>
              <a:latin typeface="+mn-lt"/>
              <a:ea typeface="+mn-ea"/>
              <a:cs typeface="+mn-cs"/>
            </a:rPr>
            <a:t>BLOC</a:t>
          </a:r>
          <a:r>
            <a:rPr lang="fr-CA" sz="1200" b="1" baseline="0">
              <a:solidFill>
                <a:schemeClr val="dk1"/>
              </a:solidFill>
              <a:latin typeface="+mn-lt"/>
              <a:ea typeface="+mn-ea"/>
              <a:cs typeface="+mn-cs"/>
            </a:rPr>
            <a:t>						Largeur base:		25,00''</a:t>
          </a:r>
        </a:p>
        <a:p>
          <a:pPr marL="0" marR="0" lvl="0" indent="0" algn="l" defTabSz="1800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00CC"/>
              </a:solidFill>
              <a:effectLst/>
              <a:uLnTx/>
              <a:uFillTx/>
              <a:latin typeface="+mn-lt"/>
              <a:ea typeface="+mn-ea"/>
              <a:cs typeface="+mn-cs"/>
            </a:rPr>
            <a:t>EMBOUVETÉ</a:t>
          </a:r>
          <a:r>
            <a:rPr lang="fr-CA" sz="1200" b="1" baseline="0">
              <a:solidFill>
                <a:schemeClr val="dk1"/>
              </a:solidFill>
              <a:latin typeface="+mn-lt"/>
              <a:ea typeface="+mn-ea"/>
              <a:cs typeface="+mn-cs"/>
            </a:rPr>
            <a:t>			</a:t>
          </a:r>
          <a:r>
            <a:rPr lang="fr-CA" sz="1200" b="1" baseline="0">
              <a:solidFill>
                <a:schemeClr val="dk1"/>
              </a:solidFill>
              <a:effectLst/>
              <a:latin typeface="+mn-lt"/>
              <a:ea typeface="+mn-ea"/>
              <a:cs typeface="+mn-cs"/>
            </a:rPr>
            <a:t>Largeur dessus:	6,25"</a:t>
          </a:r>
          <a:r>
            <a:rPr lang="fr-CA" sz="1200" b="1" baseline="0">
              <a:solidFill>
                <a:schemeClr val="dk1"/>
              </a:solidFill>
              <a:latin typeface="+mn-lt"/>
              <a:ea typeface="+mn-ea"/>
              <a:cs typeface="+mn-cs"/>
            </a:rPr>
            <a:t>  </a:t>
          </a:r>
        </a:p>
        <a:p>
          <a:pPr marL="0" marR="0" lvl="0" indent="0" algn="l" defTabSz="1800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00CC"/>
              </a:solidFill>
              <a:effectLst/>
              <a:uLnTx/>
              <a:uFillTx/>
              <a:latin typeface="+mn-lt"/>
              <a:ea typeface="+mn-ea"/>
              <a:cs typeface="+mn-cs"/>
            </a:rPr>
            <a:t>NEW JERSEY</a:t>
          </a:r>
          <a:r>
            <a:rPr lang="fr-CA" sz="1200" b="1" baseline="0">
              <a:solidFill>
                <a:schemeClr val="dk1"/>
              </a:solidFill>
              <a:latin typeface="+mn-lt"/>
              <a:ea typeface="+mn-ea"/>
              <a:cs typeface="+mn-cs"/>
            </a:rPr>
            <a:t>			Hauteur: 			34,50''</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Poids:				2760 kg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r>
            <a:rPr lang="fr-CA" sz="1200" b="1" baseline="0">
              <a:solidFill>
                <a:srgbClr val="FF0000"/>
              </a:solidFill>
              <a:latin typeface="+mn-lt"/>
              <a:ea typeface="+mn-ea"/>
              <a:cs typeface="+mn-cs"/>
            </a:rPr>
            <a:t>Prix :					840,00 $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p>
      </xdr:txBody>
    </xdr:sp>
    <xdr:clientData/>
  </xdr:twoCellAnchor>
  <xdr:twoCellAnchor>
    <xdr:from>
      <xdr:col>8</xdr:col>
      <xdr:colOff>458881</xdr:colOff>
      <xdr:row>22</xdr:row>
      <xdr:rowOff>7288</xdr:rowOff>
    </xdr:from>
    <xdr:to>
      <xdr:col>11</xdr:col>
      <xdr:colOff>596528</xdr:colOff>
      <xdr:row>30</xdr:row>
      <xdr:rowOff>85288</xdr:rowOff>
    </xdr:to>
    <xdr:sp macro="" textlink="">
      <xdr:nvSpPr>
        <xdr:cNvPr id="16" name="Rectangle 15">
          <a:hlinkClick xmlns:r="http://schemas.openxmlformats.org/officeDocument/2006/relationships" r:id="rId13"/>
        </xdr:cNvPr>
        <xdr:cNvSpPr/>
      </xdr:nvSpPr>
      <xdr:spPr>
        <a:xfrm>
          <a:off x="9783856" y="4722163"/>
          <a:ext cx="3109447" cy="1602000"/>
        </a:xfrm>
        <a:prstGeom prst="rect">
          <a:avLst/>
        </a:prstGeom>
        <a:blipFill>
          <a:blip xmlns:r="http://schemas.openxmlformats.org/officeDocument/2006/relationships" r:embed="rId2" cstate="print"/>
          <a:tile tx="0" ty="0" sx="100000" sy="100000" flip="none" algn="tl"/>
        </a:blipFill>
        <a:scene3d>
          <a:camera prst="orthographicFront"/>
          <a:lightRig rig="threePt" dir="t"/>
        </a:scene3d>
        <a:sp3d prstMaterial="dkEdge">
          <a:bevelT w="165100" prst="coolSlant"/>
          <a:bevelB/>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marR="0" lvl="0" indent="0" algn="l" defTabSz="180000" eaLnBrk="1" fontAlgn="auto" latinLnBrk="0" hangingPunct="1">
            <a:lnSpc>
              <a:spcPct val="100000"/>
            </a:lnSpc>
            <a:spcBef>
              <a:spcPts val="0"/>
            </a:spcBef>
            <a:spcAft>
              <a:spcPts val="0"/>
            </a:spcAft>
            <a:buClrTx/>
            <a:buSzTx/>
            <a:buFontTx/>
            <a:buNone/>
            <a:tabLst/>
            <a:defRPr/>
          </a:pPr>
          <a:r>
            <a:rPr lang="fr-CA" sz="1400" b="1" u="sng"/>
            <a:t>Modèle</a:t>
          </a:r>
          <a:r>
            <a:rPr lang="fr-CA" sz="1400" b="1" u="sng" baseline="0"/>
            <a:t> # </a:t>
          </a:r>
          <a:r>
            <a:rPr lang="fr-CA" sz="2000" b="1" u="sng" baseline="0">
              <a:solidFill>
                <a:srgbClr val="0000CC"/>
              </a:solidFill>
            </a:rPr>
            <a:t>10</a:t>
          </a:r>
          <a:r>
            <a:rPr lang="fr-CA" sz="1400" b="1" u="sng" baseline="0"/>
            <a:t>   </a:t>
          </a:r>
          <a:r>
            <a:rPr lang="fr-CA" sz="1400" b="1" baseline="0"/>
            <a:t>:  	</a:t>
          </a:r>
          <a:r>
            <a:rPr lang="fr-CA" sz="1200" b="1" baseline="0">
              <a:solidFill>
                <a:schemeClr val="dk1"/>
              </a:solidFill>
              <a:latin typeface="+mn-lt"/>
              <a:ea typeface="+mn-ea"/>
              <a:cs typeface="+mn-cs"/>
            </a:rPr>
            <a:t>Longueur:  			48,00"</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rgbClr val="0000CC"/>
              </a:solidFill>
              <a:effectLst/>
              <a:latin typeface="+mn-lt"/>
              <a:ea typeface="+mn-ea"/>
              <a:cs typeface="+mn-cs"/>
            </a:rPr>
            <a:t>BUTÉE</a:t>
          </a:r>
          <a:r>
            <a:rPr lang="fr-CA" sz="1200" b="1" baseline="0">
              <a:solidFill>
                <a:schemeClr val="dk1"/>
              </a:solidFill>
              <a:latin typeface="+mn-lt"/>
              <a:ea typeface="+mn-ea"/>
              <a:cs typeface="+mn-cs"/>
            </a:rPr>
            <a:t>					Largeur: 			24,00''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Hauteur: 			24,00''</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Poids:				1086 kg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r>
            <a:rPr lang="fr-CA" sz="1200" b="1" baseline="0">
              <a:solidFill>
                <a:srgbClr val="FF0000"/>
              </a:solidFill>
              <a:latin typeface="+mn-lt"/>
              <a:ea typeface="+mn-ea"/>
              <a:cs typeface="+mn-cs"/>
            </a:rPr>
            <a:t>Prix non peint:	150,00 $</a:t>
          </a:r>
        </a:p>
        <a:p>
          <a:pPr marL="0" marR="0" lvl="0" indent="0" algn="l" defTabSz="180000" eaLnBrk="1" fontAlgn="auto" latinLnBrk="0" hangingPunct="1">
            <a:lnSpc>
              <a:spcPct val="100000"/>
            </a:lnSpc>
            <a:spcBef>
              <a:spcPts val="0"/>
            </a:spcBef>
            <a:spcAft>
              <a:spcPts val="0"/>
            </a:spcAft>
            <a:buClrTx/>
            <a:buSzTx/>
            <a:buFontTx/>
            <a:buNone/>
            <a:tabLst/>
            <a:defRPr/>
          </a:pPr>
          <a:r>
            <a:rPr lang="fr-CA" sz="1200" b="1" baseline="0">
              <a:solidFill>
                <a:schemeClr val="dk1"/>
              </a:solidFill>
              <a:latin typeface="+mn-lt"/>
              <a:ea typeface="+mn-ea"/>
              <a:cs typeface="+mn-cs"/>
            </a:rPr>
            <a:t>                                	</a:t>
          </a:r>
          <a:r>
            <a:rPr lang="fr-CA" sz="1200" b="1" baseline="0">
              <a:solidFill>
                <a:srgbClr val="FF0000"/>
              </a:solidFill>
              <a:effectLst/>
              <a:latin typeface="+mn-lt"/>
              <a:ea typeface="+mn-ea"/>
              <a:cs typeface="+mn-cs"/>
            </a:rPr>
            <a:t>Prix peint:			275,00 $</a:t>
          </a:r>
          <a:endParaRPr lang="fr-CA" sz="1200">
            <a:solidFill>
              <a:srgbClr val="FF0000"/>
            </a:solidFill>
            <a:effectLst/>
          </a:endParaRPr>
        </a:p>
        <a:p>
          <a:pPr marL="0" marR="0" lvl="0" indent="0" algn="l" defTabSz="180000" eaLnBrk="1" fontAlgn="auto" latinLnBrk="0" hangingPunct="1">
            <a:lnSpc>
              <a:spcPct val="100000"/>
            </a:lnSpc>
            <a:spcBef>
              <a:spcPts val="0"/>
            </a:spcBef>
            <a:spcAft>
              <a:spcPts val="0"/>
            </a:spcAft>
            <a:buClrTx/>
            <a:buSzTx/>
            <a:buFontTx/>
            <a:buNone/>
            <a:tabLst/>
            <a:defRPr/>
          </a:pPr>
          <a:endParaRPr lang="fr-CA" sz="1200" b="1" baseline="0">
            <a:solidFill>
              <a:schemeClr val="dk1"/>
            </a:solidFill>
            <a:latin typeface="+mn-lt"/>
            <a:ea typeface="+mn-ea"/>
            <a:cs typeface="+mn-cs"/>
          </a:endParaRPr>
        </a:p>
      </xdr:txBody>
    </xdr:sp>
    <xdr:clientData/>
  </xdr:twoCellAnchor>
  <xdr:oneCellAnchor>
    <xdr:from>
      <xdr:col>11</xdr:col>
      <xdr:colOff>381000</xdr:colOff>
      <xdr:row>16</xdr:row>
      <xdr:rowOff>0</xdr:rowOff>
    </xdr:from>
    <xdr:ext cx="184731" cy="264560"/>
    <xdr:sp macro="" textlink="">
      <xdr:nvSpPr>
        <xdr:cNvPr id="17" name="ZoneTexte 16"/>
        <xdr:cNvSpPr txBox="1"/>
      </xdr:nvSpPr>
      <xdr:spPr>
        <a:xfrm>
          <a:off x="12677775"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sz="1100"/>
        </a:p>
      </xdr:txBody>
    </xdr:sp>
    <xdr:clientData/>
  </xdr:oneCellAnchor>
  <xdr:twoCellAnchor>
    <xdr:from>
      <xdr:col>1</xdr:col>
      <xdr:colOff>720286</xdr:colOff>
      <xdr:row>25</xdr:row>
      <xdr:rowOff>48283</xdr:rowOff>
    </xdr:from>
    <xdr:to>
      <xdr:col>1</xdr:col>
      <xdr:colOff>1061453</xdr:colOff>
      <xdr:row>27</xdr:row>
      <xdr:rowOff>7744</xdr:rowOff>
    </xdr:to>
    <xdr:sp macro="" textlink="">
      <xdr:nvSpPr>
        <xdr:cNvPr id="18" name="Rectangle 17"/>
        <xdr:cNvSpPr/>
      </xdr:nvSpPr>
      <xdr:spPr>
        <a:xfrm rot="2776376">
          <a:off x="987339" y="5334305"/>
          <a:ext cx="340461" cy="341167"/>
        </a:xfrm>
        <a:prstGeom prst="rect">
          <a:avLst/>
        </a:prstGeom>
        <a:no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xdr:col>
      <xdr:colOff>746125</xdr:colOff>
      <xdr:row>30</xdr:row>
      <xdr:rowOff>142875</xdr:rowOff>
    </xdr:from>
    <xdr:to>
      <xdr:col>6</xdr:col>
      <xdr:colOff>820272</xdr:colOff>
      <xdr:row>39</xdr:row>
      <xdr:rowOff>30375</xdr:rowOff>
    </xdr:to>
    <xdr:sp macro="" textlink="">
      <xdr:nvSpPr>
        <xdr:cNvPr id="19" name="Rectangle 18">
          <a:hlinkClick xmlns:r="http://schemas.openxmlformats.org/officeDocument/2006/relationships" r:id="rId14"/>
        </xdr:cNvPr>
        <xdr:cNvSpPr/>
      </xdr:nvSpPr>
      <xdr:spPr>
        <a:xfrm>
          <a:off x="5070475" y="6381750"/>
          <a:ext cx="3093572" cy="1602000"/>
        </a:xfrm>
        <a:prstGeom prst="rect">
          <a:avLst/>
        </a:prstGeom>
        <a:blipFill>
          <a:blip xmlns:r="http://schemas.openxmlformats.org/officeDocument/2006/relationships" r:embed="rId2" cstate="print"/>
          <a:tile tx="0" ty="0" sx="100000" sy="100000" flip="none" algn="tl"/>
        </a:blipFill>
        <a:ln w="9525" cap="flat" cmpd="sng" algn="ctr">
          <a:solidFill>
            <a:sysClr val="windowText" lastClr="000000">
              <a:shade val="95000"/>
              <a:satMod val="105000"/>
            </a:sysClr>
          </a:solidFill>
          <a:prstDash val="solid"/>
        </a:ln>
        <a:effectLst>
          <a:outerShdw blurRad="40000" dist="20000" dir="5400000" rotWithShape="0">
            <a:srgbClr val="000000">
              <a:alpha val="38000"/>
            </a:srgbClr>
          </a:outerShdw>
        </a:effectLst>
        <a:scene3d>
          <a:camera prst="orthographicFront"/>
          <a:lightRig rig="threePt" dir="t"/>
        </a:scene3d>
        <a:sp3d prstMaterial="dkEdge">
          <a:bevelT w="165100" prst="coolSlant"/>
          <a:bevelB/>
        </a:sp3d>
      </xdr:spPr>
      <xdr:txBody>
        <a:bodyPr vertOverflow="clip" horzOverflow="clip" rtlCol="0" anchor="t"/>
        <a:lstStyle/>
        <a:p>
          <a:pPr marL="0" marR="0" lvl="0" indent="0" algn="l" defTabSz="180000" eaLnBrk="1" fontAlgn="auto" latinLnBrk="0" hangingPunct="1">
            <a:lnSpc>
              <a:spcPct val="100000"/>
            </a:lnSpc>
            <a:spcBef>
              <a:spcPts val="0"/>
            </a:spcBef>
            <a:spcAft>
              <a:spcPts val="0"/>
            </a:spcAft>
            <a:buClrTx/>
            <a:buSzTx/>
            <a:buFontTx/>
            <a:buNone/>
            <a:tabLst/>
            <a:defRPr/>
          </a:pPr>
          <a:r>
            <a:rPr kumimoji="0" lang="fr-CA" sz="1400" b="1" i="0" u="sng" strike="noStrike" kern="0" cap="none" spc="0" normalizeH="0" baseline="0" noProof="0">
              <a:ln>
                <a:noFill/>
              </a:ln>
              <a:solidFill>
                <a:sysClr val="windowText" lastClr="000000"/>
              </a:solidFill>
              <a:effectLst/>
              <a:uLnTx/>
              <a:uFillTx/>
              <a:latin typeface="Calibri" panose="020F0502020204030204"/>
              <a:ea typeface="+mn-ea"/>
              <a:cs typeface="+mn-cs"/>
            </a:rPr>
            <a:t>Modèle # </a:t>
          </a:r>
          <a:r>
            <a:rPr kumimoji="0" lang="fr-CA" sz="2000" b="1" i="0" u="sng" strike="noStrike" kern="0" cap="none" spc="0" normalizeH="0" baseline="0" noProof="0">
              <a:ln>
                <a:noFill/>
              </a:ln>
              <a:solidFill>
                <a:srgbClr val="0000CC"/>
              </a:solidFill>
              <a:effectLst/>
              <a:uLnTx/>
              <a:uFillTx/>
              <a:latin typeface="Calibri" panose="020F0502020204030204"/>
              <a:ea typeface="+mn-ea"/>
              <a:cs typeface="+mn-cs"/>
            </a:rPr>
            <a:t>11</a:t>
          </a:r>
          <a:r>
            <a:rPr kumimoji="0" lang="fr-CA" sz="1400" b="1" i="0" u="sng"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fr-CA" sz="1400" b="1"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fr-CA" sz="1200" b="1" i="0" u="none" strike="noStrike" kern="0" cap="none" spc="0" normalizeH="0" baseline="0" noProof="0">
              <a:ln>
                <a:noFill/>
              </a:ln>
              <a:solidFill>
                <a:sysClr val="windowText" lastClr="000000"/>
              </a:solidFill>
              <a:effectLst/>
              <a:uLnTx/>
              <a:uFillTx/>
              <a:latin typeface="Calibri" panose="020F0502020204030204"/>
              <a:ea typeface="+mn-ea"/>
              <a:cs typeface="+mn-cs"/>
            </a:rPr>
            <a:t>Longueur:  		96,00"</a:t>
          </a:r>
        </a:p>
        <a:p>
          <a:pPr marL="0" marR="0" lvl="0" indent="0" algn="l" defTabSz="1800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00CC"/>
              </a:solidFill>
              <a:effectLst/>
              <a:uLnTx/>
              <a:uFillTx/>
              <a:latin typeface="Calibri" panose="020F0502020204030204"/>
              <a:ea typeface="+mn-ea"/>
              <a:cs typeface="+mn-cs"/>
            </a:rPr>
            <a:t>ARRÊT D'AUTO</a:t>
          </a:r>
          <a:r>
            <a:rPr kumimoji="0" lang="fr-CA" sz="1200" b="1" i="0" u="none" strike="noStrike" kern="0" cap="none" spc="0" normalizeH="0" baseline="0" noProof="0">
              <a:ln>
                <a:noFill/>
              </a:ln>
              <a:solidFill>
                <a:sysClr val="windowText" lastClr="000000"/>
              </a:solidFill>
              <a:effectLst/>
              <a:uLnTx/>
              <a:uFillTx/>
              <a:latin typeface="Calibri" panose="020F0502020204030204"/>
              <a:ea typeface="+mn-ea"/>
              <a:cs typeface="+mn-cs"/>
            </a:rPr>
            <a:t>			Largeur: 		  </a:t>
          </a:r>
        </a:p>
        <a:p>
          <a:pPr marL="0" marR="0" lvl="0" indent="0" algn="l" defTabSz="1800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rgbClr val="0000CC"/>
              </a:solidFill>
              <a:effectLst/>
              <a:uLnTx/>
              <a:uFillTx/>
              <a:latin typeface="Calibri" panose="020F0502020204030204"/>
              <a:ea typeface="+mn-ea"/>
              <a:cs typeface="+mn-cs"/>
            </a:rPr>
            <a:t>					</a:t>
          </a:r>
          <a:r>
            <a:rPr kumimoji="0" lang="fr-CA" sz="1200" b="1" i="0" u="none" strike="noStrike" kern="0" cap="none" spc="0" normalizeH="0" baseline="0" noProof="0">
              <a:ln>
                <a:noFill/>
              </a:ln>
              <a:solidFill>
                <a:sysClr val="windowText" lastClr="000000"/>
              </a:solidFill>
              <a:effectLst/>
              <a:uLnTx/>
              <a:uFillTx/>
              <a:latin typeface="Calibri" panose="020F0502020204030204"/>
              <a:ea typeface="+mn-ea"/>
              <a:cs typeface="+mn-cs"/>
            </a:rPr>
            <a:t>			Hauteur: 		</a:t>
          </a:r>
        </a:p>
        <a:p>
          <a:pPr marL="0" marR="0" lvl="0" indent="0" algn="l" defTabSz="1800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ysClr val="windowText" lastClr="000000"/>
              </a:solidFill>
              <a:effectLst/>
              <a:uLnTx/>
              <a:uFillTx/>
              <a:latin typeface="Calibri" panose="020F0502020204030204"/>
              <a:ea typeface="+mn-ea"/>
              <a:cs typeface="+mn-cs"/>
            </a:rPr>
            <a:t>								Poids:			 </a:t>
          </a:r>
        </a:p>
        <a:p>
          <a:pPr marL="0" marR="0" lvl="0" indent="0" algn="l" defTabSz="1800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fr-CA" sz="1200" b="1" i="0" u="none" strike="noStrike" kern="0" cap="none" spc="0" normalizeH="0" baseline="0" noProof="0">
              <a:ln>
                <a:noFill/>
              </a:ln>
              <a:solidFill>
                <a:srgbClr val="FF0000"/>
              </a:solidFill>
              <a:effectLst/>
              <a:uLnTx/>
              <a:uFillTx/>
              <a:latin typeface="Calibri" panose="020F0502020204030204"/>
              <a:ea typeface="+mn-ea"/>
              <a:cs typeface="+mn-cs"/>
            </a:rPr>
            <a:t>Prix :				175,00 $</a:t>
          </a:r>
        </a:p>
        <a:p>
          <a:pPr marL="0" marR="0" lvl="0" indent="0" algn="l" defTabSz="180000" eaLnBrk="1" fontAlgn="auto" latinLnBrk="0" hangingPunct="1">
            <a:lnSpc>
              <a:spcPct val="100000"/>
            </a:lnSpc>
            <a:spcBef>
              <a:spcPts val="0"/>
            </a:spcBef>
            <a:spcAft>
              <a:spcPts val="0"/>
            </a:spcAft>
            <a:buClrTx/>
            <a:buSzTx/>
            <a:buFontTx/>
            <a:buNone/>
            <a:tabLst/>
            <a:defRPr/>
          </a:pPr>
          <a:r>
            <a:rPr kumimoji="0" lang="fr-CA" sz="1200" b="1" i="0" u="none" strike="noStrike" kern="0" cap="none" spc="0" normalizeH="0" baseline="0" noProof="0">
              <a:ln>
                <a:noFill/>
              </a:ln>
              <a:solidFill>
                <a:sysClr val="windowText" lastClr="000000"/>
              </a:solidFill>
              <a:effectLst/>
              <a:uLnTx/>
              <a:uFillTx/>
              <a:latin typeface="Calibri" panose="020F0502020204030204"/>
              <a:ea typeface="+mn-ea"/>
              <a:cs typeface="+mn-cs"/>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247650</xdr:colOff>
      <xdr:row>15</xdr:row>
      <xdr:rowOff>47625</xdr:rowOff>
    </xdr:from>
    <xdr:to>
      <xdr:col>3</xdr:col>
      <xdr:colOff>104775</xdr:colOff>
      <xdr:row>25</xdr:row>
      <xdr:rowOff>133350</xdr:rowOff>
    </xdr:to>
    <xdr:grpSp>
      <xdr:nvGrpSpPr>
        <xdr:cNvPr id="6" name="Groupe 5"/>
        <xdr:cNvGrpSpPr/>
      </xdr:nvGrpSpPr>
      <xdr:grpSpPr>
        <a:xfrm>
          <a:off x="247650" y="3048000"/>
          <a:ext cx="2828925" cy="1990725"/>
          <a:chOff x="247650" y="2524125"/>
          <a:chExt cx="2828925" cy="1990725"/>
        </a:xfrm>
      </xdr:grpSpPr>
      <xdr:sp macro="" textlink="">
        <xdr:nvSpPr>
          <xdr:cNvPr id="7" name="Rectangle 6"/>
          <xdr:cNvSpPr/>
        </xdr:nvSpPr>
        <xdr:spPr>
          <a:xfrm>
            <a:off x="247650" y="2924175"/>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8" name="Triangle isocèle 7"/>
          <xdr:cNvSpPr/>
        </xdr:nvSpPr>
        <xdr:spPr>
          <a:xfrm>
            <a:off x="1400174" y="2524125"/>
            <a:ext cx="466725" cy="400050"/>
          </a:xfrm>
          <a:prstGeom prst="triangle">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clientData/>
  </xdr:twoCellAnchor>
  <xdr:twoCellAnchor>
    <xdr:from>
      <xdr:col>0</xdr:col>
      <xdr:colOff>247649</xdr:colOff>
      <xdr:row>3</xdr:row>
      <xdr:rowOff>190499</xdr:rowOff>
    </xdr:from>
    <xdr:to>
      <xdr:col>3</xdr:col>
      <xdr:colOff>104774</xdr:colOff>
      <xdr:row>12</xdr:row>
      <xdr:rowOff>66674</xdr:rowOff>
    </xdr:to>
    <xdr:grpSp>
      <xdr:nvGrpSpPr>
        <xdr:cNvPr id="9" name="Groupe 8"/>
        <xdr:cNvGrpSpPr/>
      </xdr:nvGrpSpPr>
      <xdr:grpSpPr>
        <a:xfrm>
          <a:off x="247649" y="904874"/>
          <a:ext cx="2828925" cy="1590675"/>
          <a:chOff x="247649" y="761999"/>
          <a:chExt cx="2828925" cy="1590675"/>
        </a:xfrm>
      </xdr:grpSpPr>
      <xdr:sp macro="" textlink="">
        <xdr:nvSpPr>
          <xdr:cNvPr id="10" name="Rectangle 9"/>
          <xdr:cNvSpPr/>
        </xdr:nvSpPr>
        <xdr:spPr>
          <a:xfrm>
            <a:off x="247649" y="761999"/>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11" name="Connecteur droit 10"/>
          <xdr:cNvCxnSpPr/>
        </xdr:nvCxnSpPr>
        <xdr:spPr>
          <a:xfrm>
            <a:off x="1371600" y="1590675"/>
            <a:ext cx="495300" cy="0"/>
          </a:xfrm>
          <a:prstGeom prst="line">
            <a:avLst/>
          </a:prstGeom>
          <a:ln w="28575">
            <a:solidFill>
              <a:schemeClr val="bg1">
                <a:lumMod val="50000"/>
              </a:schemeClr>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4</xdr:col>
      <xdr:colOff>571501</xdr:colOff>
      <xdr:row>15</xdr:row>
      <xdr:rowOff>38101</xdr:rowOff>
    </xdr:from>
    <xdr:to>
      <xdr:col>5</xdr:col>
      <xdr:colOff>1333501</xdr:colOff>
      <xdr:row>25</xdr:row>
      <xdr:rowOff>123825</xdr:rowOff>
    </xdr:to>
    <xdr:grpSp>
      <xdr:nvGrpSpPr>
        <xdr:cNvPr id="12" name="Groupe 11"/>
        <xdr:cNvGrpSpPr/>
      </xdr:nvGrpSpPr>
      <xdr:grpSpPr>
        <a:xfrm>
          <a:off x="4533901" y="3038476"/>
          <a:ext cx="1752600" cy="1990724"/>
          <a:chOff x="4238626" y="2514601"/>
          <a:chExt cx="1752600" cy="1990724"/>
        </a:xfrm>
      </xdr:grpSpPr>
      <xdr:sp macro="" textlink="">
        <xdr:nvSpPr>
          <xdr:cNvPr id="13" name="Rectangle 12"/>
          <xdr:cNvSpPr/>
        </xdr:nvSpPr>
        <xdr:spPr>
          <a:xfrm>
            <a:off x="4238626" y="2914650"/>
            <a:ext cx="1752600"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14" name="Connecteur droit 13"/>
          <xdr:cNvCxnSpPr/>
        </xdr:nvCxnSpPr>
        <xdr:spPr>
          <a:xfrm flipV="1">
            <a:off x="5124450" y="2514601"/>
            <a:ext cx="1" cy="390524"/>
          </a:xfrm>
          <a:prstGeom prst="line">
            <a:avLst/>
          </a:prstGeom>
          <a:ln w="28575">
            <a:solidFill>
              <a:schemeClr val="bg1">
                <a:lumMod val="50000"/>
              </a:schemeClr>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247651</xdr:colOff>
      <xdr:row>2</xdr:row>
      <xdr:rowOff>9525</xdr:rowOff>
    </xdr:from>
    <xdr:to>
      <xdr:col>3</xdr:col>
      <xdr:colOff>104775</xdr:colOff>
      <xdr:row>3</xdr:row>
      <xdr:rowOff>142875</xdr:rowOff>
    </xdr:to>
    <xdr:sp macro="" textlink="">
      <xdr:nvSpPr>
        <xdr:cNvPr id="15" name="Accolade fermante 14"/>
        <xdr:cNvSpPr/>
      </xdr:nvSpPr>
      <xdr:spPr>
        <a:xfrm rot="16200000">
          <a:off x="1500188" y="-719137"/>
          <a:ext cx="323850" cy="2828924"/>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1</xdr:col>
      <xdr:colOff>257175</xdr:colOff>
      <xdr:row>2</xdr:row>
      <xdr:rowOff>19050</xdr:rowOff>
    </xdr:from>
    <xdr:to>
      <xdr:col>2</xdr:col>
      <xdr:colOff>95250</xdr:colOff>
      <xdr:row>3</xdr:row>
      <xdr:rowOff>38100</xdr:rowOff>
    </xdr:to>
    <xdr:sp macro="" textlink="">
      <xdr:nvSpPr>
        <xdr:cNvPr id="16" name="ZoneTexte 15"/>
        <xdr:cNvSpPr txBox="1"/>
      </xdr:nvSpPr>
      <xdr:spPr>
        <a:xfrm>
          <a:off x="1247775" y="542925"/>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36,00''</a:t>
          </a:r>
        </a:p>
      </xdr:txBody>
    </xdr:sp>
    <xdr:clientData/>
  </xdr:twoCellAnchor>
  <xdr:twoCellAnchor>
    <xdr:from>
      <xdr:col>4</xdr:col>
      <xdr:colOff>133349</xdr:colOff>
      <xdr:row>17</xdr:row>
      <xdr:rowOff>76198</xdr:rowOff>
    </xdr:from>
    <xdr:to>
      <xdr:col>4</xdr:col>
      <xdr:colOff>476248</xdr:colOff>
      <xdr:row>25</xdr:row>
      <xdr:rowOff>123824</xdr:rowOff>
    </xdr:to>
    <xdr:sp macro="" textlink="">
      <xdr:nvSpPr>
        <xdr:cNvPr id="17" name="Accolade fermante 16"/>
        <xdr:cNvSpPr/>
      </xdr:nvSpPr>
      <xdr:spPr>
        <a:xfrm rot="10800000">
          <a:off x="4095749" y="3457573"/>
          <a:ext cx="342899" cy="1571626"/>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3</xdr:col>
      <xdr:colOff>647700</xdr:colOff>
      <xdr:row>20</xdr:row>
      <xdr:rowOff>161925</xdr:rowOff>
    </xdr:from>
    <xdr:to>
      <xdr:col>4</xdr:col>
      <xdr:colOff>485775</xdr:colOff>
      <xdr:row>21</xdr:row>
      <xdr:rowOff>180975</xdr:rowOff>
    </xdr:to>
    <xdr:sp macro="" textlink="">
      <xdr:nvSpPr>
        <xdr:cNvPr id="18" name="ZoneTexte 17"/>
        <xdr:cNvSpPr txBox="1"/>
      </xdr:nvSpPr>
      <xdr:spPr>
        <a:xfrm>
          <a:off x="3619500" y="4114800"/>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24,00''</a:t>
          </a:r>
        </a:p>
      </xdr:txBody>
    </xdr:sp>
    <xdr:clientData/>
  </xdr:twoCellAnchor>
  <xdr:twoCellAnchor>
    <xdr:from>
      <xdr:col>4</xdr:col>
      <xdr:colOff>581025</xdr:colOff>
      <xdr:row>26</xdr:row>
      <xdr:rowOff>14290</xdr:rowOff>
    </xdr:from>
    <xdr:to>
      <xdr:col>5</xdr:col>
      <xdr:colOff>1285875</xdr:colOff>
      <xdr:row>27</xdr:row>
      <xdr:rowOff>161928</xdr:rowOff>
    </xdr:to>
    <xdr:sp macro="" textlink="">
      <xdr:nvSpPr>
        <xdr:cNvPr id="19" name="Accolade fermante 18"/>
        <xdr:cNvSpPr/>
      </xdr:nvSpPr>
      <xdr:spPr>
        <a:xfrm rot="5400000">
          <a:off x="5222081" y="4431509"/>
          <a:ext cx="338138" cy="1695450"/>
        </a:xfrm>
        <a:prstGeom prst="rightBrace">
          <a:avLst>
            <a:gd name="adj1" fmla="val 12544"/>
            <a:gd name="adj2" fmla="val 48557"/>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5</xdr:col>
      <xdr:colOff>66675</xdr:colOff>
      <xdr:row>26</xdr:row>
      <xdr:rowOff>142875</xdr:rowOff>
    </xdr:from>
    <xdr:to>
      <xdr:col>5</xdr:col>
      <xdr:colOff>895350</xdr:colOff>
      <xdr:row>27</xdr:row>
      <xdr:rowOff>161925</xdr:rowOff>
    </xdr:to>
    <xdr:sp macro="" textlink="">
      <xdr:nvSpPr>
        <xdr:cNvPr id="20" name="ZoneTexte 19"/>
        <xdr:cNvSpPr txBox="1"/>
      </xdr:nvSpPr>
      <xdr:spPr>
        <a:xfrm>
          <a:off x="5019675" y="5238750"/>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24,00''</a:t>
          </a:r>
        </a:p>
      </xdr:txBody>
    </xdr:sp>
    <xdr:clientData/>
  </xdr:twoCellAnchor>
  <xdr:twoCellAnchor>
    <xdr:from>
      <xdr:col>3</xdr:col>
      <xdr:colOff>200025</xdr:colOff>
      <xdr:row>4</xdr:row>
      <xdr:rowOff>9525</xdr:rowOff>
    </xdr:from>
    <xdr:to>
      <xdr:col>3</xdr:col>
      <xdr:colOff>542924</xdr:colOff>
      <xdr:row>12</xdr:row>
      <xdr:rowOff>57151</xdr:rowOff>
    </xdr:to>
    <xdr:sp macro="" textlink="">
      <xdr:nvSpPr>
        <xdr:cNvPr id="21" name="Accolade fermante 20"/>
        <xdr:cNvSpPr/>
      </xdr:nvSpPr>
      <xdr:spPr>
        <a:xfrm>
          <a:off x="3171825" y="914400"/>
          <a:ext cx="342899" cy="1571626"/>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3</xdr:col>
      <xdr:colOff>209550</xdr:colOff>
      <xdr:row>7</xdr:row>
      <xdr:rowOff>114300</xdr:rowOff>
    </xdr:from>
    <xdr:to>
      <xdr:col>4</xdr:col>
      <xdr:colOff>47625</xdr:colOff>
      <xdr:row>8</xdr:row>
      <xdr:rowOff>133350</xdr:rowOff>
    </xdr:to>
    <xdr:sp macro="" textlink="">
      <xdr:nvSpPr>
        <xdr:cNvPr id="22" name="ZoneTexte 21"/>
        <xdr:cNvSpPr txBox="1"/>
      </xdr:nvSpPr>
      <xdr:spPr>
        <a:xfrm>
          <a:off x="3181350" y="1590675"/>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24,00''</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247651</xdr:colOff>
      <xdr:row>2</xdr:row>
      <xdr:rowOff>9525</xdr:rowOff>
    </xdr:from>
    <xdr:to>
      <xdr:col>3</xdr:col>
      <xdr:colOff>104775</xdr:colOff>
      <xdr:row>3</xdr:row>
      <xdr:rowOff>142875</xdr:rowOff>
    </xdr:to>
    <xdr:sp macro="" textlink="">
      <xdr:nvSpPr>
        <xdr:cNvPr id="6" name="Accolade fermante 5"/>
        <xdr:cNvSpPr/>
      </xdr:nvSpPr>
      <xdr:spPr>
        <a:xfrm rot="16200000">
          <a:off x="1500188" y="-719137"/>
          <a:ext cx="323850" cy="2828924"/>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1</xdr:col>
      <xdr:colOff>257175</xdr:colOff>
      <xdr:row>2</xdr:row>
      <xdr:rowOff>19050</xdr:rowOff>
    </xdr:from>
    <xdr:to>
      <xdr:col>2</xdr:col>
      <xdr:colOff>95250</xdr:colOff>
      <xdr:row>3</xdr:row>
      <xdr:rowOff>38100</xdr:rowOff>
    </xdr:to>
    <xdr:sp macro="" textlink="">
      <xdr:nvSpPr>
        <xdr:cNvPr id="7" name="ZoneTexte 6"/>
        <xdr:cNvSpPr txBox="1"/>
      </xdr:nvSpPr>
      <xdr:spPr>
        <a:xfrm>
          <a:off x="1247775" y="542925"/>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36,00''</a:t>
          </a:r>
        </a:p>
      </xdr:txBody>
    </xdr:sp>
    <xdr:clientData/>
  </xdr:twoCellAnchor>
  <xdr:twoCellAnchor>
    <xdr:from>
      <xdr:col>4</xdr:col>
      <xdr:colOff>133349</xdr:colOff>
      <xdr:row>17</xdr:row>
      <xdr:rowOff>76198</xdr:rowOff>
    </xdr:from>
    <xdr:to>
      <xdr:col>4</xdr:col>
      <xdr:colOff>476248</xdr:colOff>
      <xdr:row>25</xdr:row>
      <xdr:rowOff>123824</xdr:rowOff>
    </xdr:to>
    <xdr:sp macro="" textlink="">
      <xdr:nvSpPr>
        <xdr:cNvPr id="8" name="Accolade fermante 7"/>
        <xdr:cNvSpPr/>
      </xdr:nvSpPr>
      <xdr:spPr>
        <a:xfrm rot="10800000">
          <a:off x="4095749" y="3457573"/>
          <a:ext cx="342899" cy="1571626"/>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3</xdr:col>
      <xdr:colOff>647700</xdr:colOff>
      <xdr:row>20</xdr:row>
      <xdr:rowOff>161925</xdr:rowOff>
    </xdr:from>
    <xdr:to>
      <xdr:col>4</xdr:col>
      <xdr:colOff>485775</xdr:colOff>
      <xdr:row>21</xdr:row>
      <xdr:rowOff>180975</xdr:rowOff>
    </xdr:to>
    <xdr:sp macro="" textlink="">
      <xdr:nvSpPr>
        <xdr:cNvPr id="9" name="ZoneTexte 8"/>
        <xdr:cNvSpPr txBox="1"/>
      </xdr:nvSpPr>
      <xdr:spPr>
        <a:xfrm>
          <a:off x="3619500" y="4114800"/>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24,00''</a:t>
          </a:r>
        </a:p>
      </xdr:txBody>
    </xdr:sp>
    <xdr:clientData/>
  </xdr:twoCellAnchor>
  <xdr:twoCellAnchor>
    <xdr:from>
      <xdr:col>4</xdr:col>
      <xdr:colOff>581025</xdr:colOff>
      <xdr:row>26</xdr:row>
      <xdr:rowOff>14290</xdr:rowOff>
    </xdr:from>
    <xdr:to>
      <xdr:col>5</xdr:col>
      <xdr:colOff>1285875</xdr:colOff>
      <xdr:row>27</xdr:row>
      <xdr:rowOff>161928</xdr:rowOff>
    </xdr:to>
    <xdr:sp macro="" textlink="">
      <xdr:nvSpPr>
        <xdr:cNvPr id="10" name="Accolade fermante 9"/>
        <xdr:cNvSpPr/>
      </xdr:nvSpPr>
      <xdr:spPr>
        <a:xfrm rot="5400000">
          <a:off x="5222081" y="4431509"/>
          <a:ext cx="338138" cy="1695450"/>
        </a:xfrm>
        <a:prstGeom prst="rightBrace">
          <a:avLst>
            <a:gd name="adj1" fmla="val 12544"/>
            <a:gd name="adj2" fmla="val 48557"/>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5</xdr:col>
      <xdr:colOff>66675</xdr:colOff>
      <xdr:row>26</xdr:row>
      <xdr:rowOff>142875</xdr:rowOff>
    </xdr:from>
    <xdr:to>
      <xdr:col>5</xdr:col>
      <xdr:colOff>895350</xdr:colOff>
      <xdr:row>27</xdr:row>
      <xdr:rowOff>161925</xdr:rowOff>
    </xdr:to>
    <xdr:sp macro="" textlink="">
      <xdr:nvSpPr>
        <xdr:cNvPr id="11" name="ZoneTexte 10"/>
        <xdr:cNvSpPr txBox="1"/>
      </xdr:nvSpPr>
      <xdr:spPr>
        <a:xfrm>
          <a:off x="5019675" y="5238750"/>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24,00''</a:t>
          </a:r>
        </a:p>
      </xdr:txBody>
    </xdr:sp>
    <xdr:clientData/>
  </xdr:twoCellAnchor>
  <xdr:twoCellAnchor>
    <xdr:from>
      <xdr:col>3</xdr:col>
      <xdr:colOff>200025</xdr:colOff>
      <xdr:row>4</xdr:row>
      <xdr:rowOff>9525</xdr:rowOff>
    </xdr:from>
    <xdr:to>
      <xdr:col>3</xdr:col>
      <xdr:colOff>542924</xdr:colOff>
      <xdr:row>12</xdr:row>
      <xdr:rowOff>57151</xdr:rowOff>
    </xdr:to>
    <xdr:sp macro="" textlink="">
      <xdr:nvSpPr>
        <xdr:cNvPr id="12" name="Accolade fermante 11"/>
        <xdr:cNvSpPr/>
      </xdr:nvSpPr>
      <xdr:spPr>
        <a:xfrm>
          <a:off x="3171825" y="914400"/>
          <a:ext cx="342899" cy="1571626"/>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3</xdr:col>
      <xdr:colOff>209550</xdr:colOff>
      <xdr:row>7</xdr:row>
      <xdr:rowOff>114300</xdr:rowOff>
    </xdr:from>
    <xdr:to>
      <xdr:col>4</xdr:col>
      <xdr:colOff>47625</xdr:colOff>
      <xdr:row>8</xdr:row>
      <xdr:rowOff>133350</xdr:rowOff>
    </xdr:to>
    <xdr:sp macro="" textlink="">
      <xdr:nvSpPr>
        <xdr:cNvPr id="13" name="ZoneTexte 12"/>
        <xdr:cNvSpPr txBox="1"/>
      </xdr:nvSpPr>
      <xdr:spPr>
        <a:xfrm>
          <a:off x="3181350" y="1590675"/>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24,00''</a:t>
          </a:r>
        </a:p>
      </xdr:txBody>
    </xdr:sp>
    <xdr:clientData/>
  </xdr:twoCellAnchor>
  <xdr:twoCellAnchor>
    <xdr:from>
      <xdr:col>0</xdr:col>
      <xdr:colOff>247649</xdr:colOff>
      <xdr:row>3</xdr:row>
      <xdr:rowOff>190499</xdr:rowOff>
    </xdr:from>
    <xdr:to>
      <xdr:col>3</xdr:col>
      <xdr:colOff>104774</xdr:colOff>
      <xdr:row>12</xdr:row>
      <xdr:rowOff>66674</xdr:rowOff>
    </xdr:to>
    <xdr:grpSp>
      <xdr:nvGrpSpPr>
        <xdr:cNvPr id="14" name="Groupe 13"/>
        <xdr:cNvGrpSpPr/>
      </xdr:nvGrpSpPr>
      <xdr:grpSpPr>
        <a:xfrm>
          <a:off x="247649" y="904874"/>
          <a:ext cx="2828925" cy="1590675"/>
          <a:chOff x="247649" y="904874"/>
          <a:chExt cx="2828925" cy="1590675"/>
        </a:xfrm>
      </xdr:grpSpPr>
      <xdr:sp macro="" textlink="">
        <xdr:nvSpPr>
          <xdr:cNvPr id="15" name="Rectangle 14"/>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16" name="Rectangle 15"/>
          <xdr:cNvSpPr/>
        </xdr:nvSpPr>
        <xdr:spPr>
          <a:xfrm>
            <a:off x="1276350" y="904875"/>
            <a:ext cx="781050" cy="23812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17" name="Connecteur droit 16"/>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247650</xdr:colOff>
      <xdr:row>17</xdr:row>
      <xdr:rowOff>66675</xdr:rowOff>
    </xdr:from>
    <xdr:to>
      <xdr:col>3</xdr:col>
      <xdr:colOff>104775</xdr:colOff>
      <xdr:row>25</xdr:row>
      <xdr:rowOff>133350</xdr:rowOff>
    </xdr:to>
    <xdr:grpSp>
      <xdr:nvGrpSpPr>
        <xdr:cNvPr id="18" name="Groupe 17"/>
        <xdr:cNvGrpSpPr/>
      </xdr:nvGrpSpPr>
      <xdr:grpSpPr>
        <a:xfrm>
          <a:off x="247650" y="3448050"/>
          <a:ext cx="2828925" cy="1590675"/>
          <a:chOff x="247650" y="3448050"/>
          <a:chExt cx="2828925" cy="1590675"/>
        </a:xfrm>
      </xdr:grpSpPr>
      <xdr:sp macro="" textlink="">
        <xdr:nvSpPr>
          <xdr:cNvPr id="19" name="Rectangle 18"/>
          <xdr:cNvSpPr/>
        </xdr:nvSpPr>
        <xdr:spPr>
          <a:xfrm>
            <a:off x="247650" y="3448050"/>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20" name="Rectangle 19"/>
          <xdr:cNvSpPr/>
        </xdr:nvSpPr>
        <xdr:spPr>
          <a:xfrm>
            <a:off x="1295400" y="3448050"/>
            <a:ext cx="781050" cy="23812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21" name="Connecteur droit 20"/>
          <xdr:cNvCxnSpPr/>
        </xdr:nvCxnSpPr>
        <xdr:spPr>
          <a:xfrm>
            <a:off x="1219200" y="3448050"/>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571501</xdr:colOff>
      <xdr:row>17</xdr:row>
      <xdr:rowOff>57150</xdr:rowOff>
    </xdr:from>
    <xdr:to>
      <xdr:col>5</xdr:col>
      <xdr:colOff>1333501</xdr:colOff>
      <xdr:row>25</xdr:row>
      <xdr:rowOff>123825</xdr:rowOff>
    </xdr:to>
    <xdr:grpSp>
      <xdr:nvGrpSpPr>
        <xdr:cNvPr id="22" name="Groupe 21"/>
        <xdr:cNvGrpSpPr/>
      </xdr:nvGrpSpPr>
      <xdr:grpSpPr>
        <a:xfrm>
          <a:off x="4533901" y="3438525"/>
          <a:ext cx="1752600" cy="1590675"/>
          <a:chOff x="4533901" y="3438525"/>
          <a:chExt cx="1752600" cy="1590675"/>
        </a:xfrm>
      </xdr:grpSpPr>
      <xdr:sp macro="" textlink="">
        <xdr:nvSpPr>
          <xdr:cNvPr id="23" name="Rectangle 22"/>
          <xdr:cNvSpPr/>
        </xdr:nvSpPr>
        <xdr:spPr>
          <a:xfrm>
            <a:off x="4533901" y="3438525"/>
            <a:ext cx="1752600"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24" name="Rectangle 23"/>
          <xdr:cNvSpPr/>
        </xdr:nvSpPr>
        <xdr:spPr>
          <a:xfrm>
            <a:off x="5267324" y="3438525"/>
            <a:ext cx="323851" cy="23812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25" name="Connecteur droit 24"/>
          <xdr:cNvCxnSpPr/>
        </xdr:nvCxnSpPr>
        <xdr:spPr>
          <a:xfrm>
            <a:off x="4972050" y="343852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247651</xdr:colOff>
      <xdr:row>2</xdr:row>
      <xdr:rowOff>9525</xdr:rowOff>
    </xdr:from>
    <xdr:to>
      <xdr:col>3</xdr:col>
      <xdr:colOff>104775</xdr:colOff>
      <xdr:row>3</xdr:row>
      <xdr:rowOff>142875</xdr:rowOff>
    </xdr:to>
    <xdr:sp macro="" textlink="">
      <xdr:nvSpPr>
        <xdr:cNvPr id="6" name="Accolade fermante 5"/>
        <xdr:cNvSpPr/>
      </xdr:nvSpPr>
      <xdr:spPr>
        <a:xfrm rot="16200000">
          <a:off x="1500188" y="-719137"/>
          <a:ext cx="323850" cy="2828924"/>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1</xdr:col>
      <xdr:colOff>257175</xdr:colOff>
      <xdr:row>2</xdr:row>
      <xdr:rowOff>19050</xdr:rowOff>
    </xdr:from>
    <xdr:to>
      <xdr:col>2</xdr:col>
      <xdr:colOff>95250</xdr:colOff>
      <xdr:row>3</xdr:row>
      <xdr:rowOff>38100</xdr:rowOff>
    </xdr:to>
    <xdr:sp macro="" textlink="">
      <xdr:nvSpPr>
        <xdr:cNvPr id="7" name="ZoneTexte 6"/>
        <xdr:cNvSpPr txBox="1"/>
      </xdr:nvSpPr>
      <xdr:spPr>
        <a:xfrm>
          <a:off x="1247775" y="542925"/>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36,00''</a:t>
          </a:r>
        </a:p>
      </xdr:txBody>
    </xdr:sp>
    <xdr:clientData/>
  </xdr:twoCellAnchor>
  <xdr:twoCellAnchor>
    <xdr:from>
      <xdr:col>4</xdr:col>
      <xdr:colOff>133349</xdr:colOff>
      <xdr:row>17</xdr:row>
      <xdr:rowOff>76198</xdr:rowOff>
    </xdr:from>
    <xdr:to>
      <xdr:col>4</xdr:col>
      <xdr:colOff>476248</xdr:colOff>
      <xdr:row>25</xdr:row>
      <xdr:rowOff>123824</xdr:rowOff>
    </xdr:to>
    <xdr:sp macro="" textlink="">
      <xdr:nvSpPr>
        <xdr:cNvPr id="8" name="Accolade fermante 7"/>
        <xdr:cNvSpPr/>
      </xdr:nvSpPr>
      <xdr:spPr>
        <a:xfrm rot="10800000">
          <a:off x="4095749" y="3467098"/>
          <a:ext cx="342899" cy="1571626"/>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3</xdr:col>
      <xdr:colOff>647700</xdr:colOff>
      <xdr:row>20</xdr:row>
      <xdr:rowOff>161925</xdr:rowOff>
    </xdr:from>
    <xdr:to>
      <xdr:col>4</xdr:col>
      <xdr:colOff>485775</xdr:colOff>
      <xdr:row>21</xdr:row>
      <xdr:rowOff>180975</xdr:rowOff>
    </xdr:to>
    <xdr:sp macro="" textlink="">
      <xdr:nvSpPr>
        <xdr:cNvPr id="9" name="ZoneTexte 8"/>
        <xdr:cNvSpPr txBox="1"/>
      </xdr:nvSpPr>
      <xdr:spPr>
        <a:xfrm>
          <a:off x="3619500" y="4124325"/>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24,00''</a:t>
          </a:r>
        </a:p>
      </xdr:txBody>
    </xdr:sp>
    <xdr:clientData/>
  </xdr:twoCellAnchor>
  <xdr:twoCellAnchor>
    <xdr:from>
      <xdr:col>4</xdr:col>
      <xdr:colOff>581025</xdr:colOff>
      <xdr:row>26</xdr:row>
      <xdr:rowOff>14290</xdr:rowOff>
    </xdr:from>
    <xdr:to>
      <xdr:col>5</xdr:col>
      <xdr:colOff>1285875</xdr:colOff>
      <xdr:row>27</xdr:row>
      <xdr:rowOff>161928</xdr:rowOff>
    </xdr:to>
    <xdr:sp macro="" textlink="">
      <xdr:nvSpPr>
        <xdr:cNvPr id="10" name="Accolade fermante 9"/>
        <xdr:cNvSpPr/>
      </xdr:nvSpPr>
      <xdr:spPr>
        <a:xfrm rot="5400000">
          <a:off x="5222081" y="4441034"/>
          <a:ext cx="338138" cy="1695450"/>
        </a:xfrm>
        <a:prstGeom prst="rightBrace">
          <a:avLst>
            <a:gd name="adj1" fmla="val 12544"/>
            <a:gd name="adj2" fmla="val 48557"/>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5</xdr:col>
      <xdr:colOff>66675</xdr:colOff>
      <xdr:row>26</xdr:row>
      <xdr:rowOff>142875</xdr:rowOff>
    </xdr:from>
    <xdr:to>
      <xdr:col>5</xdr:col>
      <xdr:colOff>895350</xdr:colOff>
      <xdr:row>27</xdr:row>
      <xdr:rowOff>161925</xdr:rowOff>
    </xdr:to>
    <xdr:sp macro="" textlink="">
      <xdr:nvSpPr>
        <xdr:cNvPr id="11" name="ZoneTexte 10"/>
        <xdr:cNvSpPr txBox="1"/>
      </xdr:nvSpPr>
      <xdr:spPr>
        <a:xfrm>
          <a:off x="5019675" y="5248275"/>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24,00''</a:t>
          </a:r>
        </a:p>
      </xdr:txBody>
    </xdr:sp>
    <xdr:clientData/>
  </xdr:twoCellAnchor>
  <xdr:twoCellAnchor>
    <xdr:from>
      <xdr:col>3</xdr:col>
      <xdr:colOff>200025</xdr:colOff>
      <xdr:row>4</xdr:row>
      <xdr:rowOff>9525</xdr:rowOff>
    </xdr:from>
    <xdr:to>
      <xdr:col>3</xdr:col>
      <xdr:colOff>542924</xdr:colOff>
      <xdr:row>12</xdr:row>
      <xdr:rowOff>57151</xdr:rowOff>
    </xdr:to>
    <xdr:sp macro="" textlink="">
      <xdr:nvSpPr>
        <xdr:cNvPr id="12" name="Accolade fermante 11"/>
        <xdr:cNvSpPr/>
      </xdr:nvSpPr>
      <xdr:spPr>
        <a:xfrm>
          <a:off x="3171825" y="914400"/>
          <a:ext cx="342899" cy="1571626"/>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3</xdr:col>
      <xdr:colOff>209550</xdr:colOff>
      <xdr:row>7</xdr:row>
      <xdr:rowOff>114300</xdr:rowOff>
    </xdr:from>
    <xdr:to>
      <xdr:col>4</xdr:col>
      <xdr:colOff>47625</xdr:colOff>
      <xdr:row>8</xdr:row>
      <xdr:rowOff>133350</xdr:rowOff>
    </xdr:to>
    <xdr:sp macro="" textlink="">
      <xdr:nvSpPr>
        <xdr:cNvPr id="13" name="ZoneTexte 12"/>
        <xdr:cNvSpPr txBox="1"/>
      </xdr:nvSpPr>
      <xdr:spPr>
        <a:xfrm>
          <a:off x="3181350" y="1590675"/>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24,00''</a:t>
          </a:r>
        </a:p>
      </xdr:txBody>
    </xdr:sp>
    <xdr:clientData/>
  </xdr:twoCellAnchor>
  <xdr:twoCellAnchor>
    <xdr:from>
      <xdr:col>1</xdr:col>
      <xdr:colOff>304800</xdr:colOff>
      <xdr:row>17</xdr:row>
      <xdr:rowOff>66675</xdr:rowOff>
    </xdr:from>
    <xdr:to>
      <xdr:col>2</xdr:col>
      <xdr:colOff>95250</xdr:colOff>
      <xdr:row>18</xdr:row>
      <xdr:rowOff>114300</xdr:rowOff>
    </xdr:to>
    <xdr:sp macro="" textlink="">
      <xdr:nvSpPr>
        <xdr:cNvPr id="14" name="Rectangle 13"/>
        <xdr:cNvSpPr/>
      </xdr:nvSpPr>
      <xdr:spPr>
        <a:xfrm>
          <a:off x="1295400" y="3457575"/>
          <a:ext cx="781050" cy="23812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228600</xdr:colOff>
      <xdr:row>17</xdr:row>
      <xdr:rowOff>66675</xdr:rowOff>
    </xdr:from>
    <xdr:to>
      <xdr:col>2</xdr:col>
      <xdr:colOff>238125</xdr:colOff>
      <xdr:row>17</xdr:row>
      <xdr:rowOff>66675</xdr:rowOff>
    </xdr:to>
    <xdr:cxnSp macro="">
      <xdr:nvCxnSpPr>
        <xdr:cNvPr id="15" name="Connecteur droit 14"/>
        <xdr:cNvCxnSpPr/>
      </xdr:nvCxnSpPr>
      <xdr:spPr>
        <a:xfrm>
          <a:off x="1219200" y="34575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571501</xdr:colOff>
      <xdr:row>17</xdr:row>
      <xdr:rowOff>57150</xdr:rowOff>
    </xdr:from>
    <xdr:to>
      <xdr:col>5</xdr:col>
      <xdr:colOff>1333501</xdr:colOff>
      <xdr:row>25</xdr:row>
      <xdr:rowOff>123825</xdr:rowOff>
    </xdr:to>
    <xdr:grpSp>
      <xdr:nvGrpSpPr>
        <xdr:cNvPr id="16" name="Groupe 15"/>
        <xdr:cNvGrpSpPr/>
      </xdr:nvGrpSpPr>
      <xdr:grpSpPr>
        <a:xfrm>
          <a:off x="4533901" y="3448050"/>
          <a:ext cx="1752600" cy="1590675"/>
          <a:chOff x="4533901" y="3438525"/>
          <a:chExt cx="1752600" cy="1590675"/>
        </a:xfrm>
      </xdr:grpSpPr>
      <xdr:sp macro="" textlink="">
        <xdr:nvSpPr>
          <xdr:cNvPr id="17" name="Rectangle 16"/>
          <xdr:cNvSpPr/>
        </xdr:nvSpPr>
        <xdr:spPr>
          <a:xfrm>
            <a:off x="4533901" y="3438525"/>
            <a:ext cx="1752600"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18" name="Rectangle 17"/>
          <xdr:cNvSpPr/>
        </xdr:nvSpPr>
        <xdr:spPr>
          <a:xfrm>
            <a:off x="5267324" y="3438525"/>
            <a:ext cx="323851" cy="23812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19" name="Connecteur droit 18"/>
          <xdr:cNvCxnSpPr/>
        </xdr:nvCxnSpPr>
        <xdr:spPr>
          <a:xfrm>
            <a:off x="4972050" y="343852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247649</xdr:colOff>
      <xdr:row>3</xdr:row>
      <xdr:rowOff>190499</xdr:rowOff>
    </xdr:from>
    <xdr:to>
      <xdr:col>3</xdr:col>
      <xdr:colOff>104774</xdr:colOff>
      <xdr:row>12</xdr:row>
      <xdr:rowOff>66674</xdr:rowOff>
    </xdr:to>
    <xdr:grpSp>
      <xdr:nvGrpSpPr>
        <xdr:cNvPr id="20" name="Groupe 19"/>
        <xdr:cNvGrpSpPr/>
      </xdr:nvGrpSpPr>
      <xdr:grpSpPr>
        <a:xfrm>
          <a:off x="247649" y="904874"/>
          <a:ext cx="2828925" cy="1590675"/>
          <a:chOff x="247649" y="904874"/>
          <a:chExt cx="2828925" cy="1590675"/>
        </a:xfrm>
      </xdr:grpSpPr>
      <xdr:sp macro="" textlink="">
        <xdr:nvSpPr>
          <xdr:cNvPr id="21" name="Rectangle 20"/>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22" name="Rectangle 21"/>
          <xdr:cNvSpPr/>
        </xdr:nvSpPr>
        <xdr:spPr>
          <a:xfrm>
            <a:off x="1276350" y="904875"/>
            <a:ext cx="781050" cy="23812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23" name="Connecteur droit 22"/>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285749</xdr:colOff>
      <xdr:row>5</xdr:row>
      <xdr:rowOff>104775</xdr:rowOff>
    </xdr:from>
    <xdr:to>
      <xdr:col>2</xdr:col>
      <xdr:colOff>85724</xdr:colOff>
      <xdr:row>10</xdr:row>
      <xdr:rowOff>180975</xdr:rowOff>
    </xdr:to>
    <xdr:sp macro="" textlink="">
      <xdr:nvSpPr>
        <xdr:cNvPr id="24" name="Losange 23"/>
        <xdr:cNvSpPr/>
      </xdr:nvSpPr>
      <xdr:spPr>
        <a:xfrm>
          <a:off x="1276349" y="1200150"/>
          <a:ext cx="790575" cy="1028700"/>
        </a:xfrm>
        <a:prstGeom prst="diamon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247650</xdr:colOff>
      <xdr:row>17</xdr:row>
      <xdr:rowOff>66675</xdr:rowOff>
    </xdr:from>
    <xdr:to>
      <xdr:col>3</xdr:col>
      <xdr:colOff>104775</xdr:colOff>
      <xdr:row>25</xdr:row>
      <xdr:rowOff>133350</xdr:rowOff>
    </xdr:to>
    <xdr:sp macro="" textlink="">
      <xdr:nvSpPr>
        <xdr:cNvPr id="25" name="Rectangle 24"/>
        <xdr:cNvSpPr/>
      </xdr:nvSpPr>
      <xdr:spPr>
        <a:xfrm>
          <a:off x="247650" y="3457575"/>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1257301</xdr:colOff>
      <xdr:row>18</xdr:row>
      <xdr:rowOff>152399</xdr:rowOff>
    </xdr:from>
    <xdr:to>
      <xdr:col>5</xdr:col>
      <xdr:colOff>1333503</xdr:colOff>
      <xdr:row>24</xdr:row>
      <xdr:rowOff>57149</xdr:rowOff>
    </xdr:to>
    <xdr:sp macro="" textlink="">
      <xdr:nvSpPr>
        <xdr:cNvPr id="26" name="Rectangle 25"/>
        <xdr:cNvSpPr/>
      </xdr:nvSpPr>
      <xdr:spPr>
        <a:xfrm rot="16200000">
          <a:off x="5724527" y="4219573"/>
          <a:ext cx="1047750" cy="76202"/>
        </a:xfrm>
        <a:prstGeom prst="rect">
          <a:avLst/>
        </a:prstGeom>
        <a:blipFill>
          <a:blip xmlns:r="http://schemas.openxmlformats.org/officeDocument/2006/relationships" r:embed="rId1" cstate="print"/>
          <a:tile tx="0" ty="0" sx="100000" sy="100000" flip="none" algn="tl"/>
        </a:blip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1333500</xdr:colOff>
      <xdr:row>18</xdr:row>
      <xdr:rowOff>38100</xdr:rowOff>
    </xdr:from>
    <xdr:to>
      <xdr:col>5</xdr:col>
      <xdr:colOff>1338262</xdr:colOff>
      <xdr:row>25</xdr:row>
      <xdr:rowOff>23812</xdr:rowOff>
    </xdr:to>
    <xdr:cxnSp macro="">
      <xdr:nvCxnSpPr>
        <xdr:cNvPr id="27" name="Connecteur droit 26"/>
        <xdr:cNvCxnSpPr/>
      </xdr:nvCxnSpPr>
      <xdr:spPr>
        <a:xfrm flipH="1" flipV="1">
          <a:off x="6286500" y="3619500"/>
          <a:ext cx="4762" cy="1319212"/>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285750</xdr:colOff>
      <xdr:row>18</xdr:row>
      <xdr:rowOff>161925</xdr:rowOff>
    </xdr:from>
    <xdr:to>
      <xdr:col>2</xdr:col>
      <xdr:colOff>85725</xdr:colOff>
      <xdr:row>24</xdr:row>
      <xdr:rowOff>47625</xdr:rowOff>
    </xdr:to>
    <xdr:sp macro="" textlink="">
      <xdr:nvSpPr>
        <xdr:cNvPr id="28" name="Losange 27"/>
        <xdr:cNvSpPr/>
      </xdr:nvSpPr>
      <xdr:spPr>
        <a:xfrm>
          <a:off x="1276350" y="3743325"/>
          <a:ext cx="790575" cy="1028700"/>
        </a:xfrm>
        <a:prstGeom prst="diamon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571500</xdr:colOff>
      <xdr:row>18</xdr:row>
      <xdr:rowOff>152400</xdr:rowOff>
    </xdr:from>
    <xdr:to>
      <xdr:col>4</xdr:col>
      <xdr:colOff>647702</xdr:colOff>
      <xdr:row>24</xdr:row>
      <xdr:rowOff>57150</xdr:rowOff>
    </xdr:to>
    <xdr:sp macro="" textlink="">
      <xdr:nvSpPr>
        <xdr:cNvPr id="29" name="Rectangle 28"/>
        <xdr:cNvSpPr/>
      </xdr:nvSpPr>
      <xdr:spPr>
        <a:xfrm rot="16200000">
          <a:off x="4048126" y="4219574"/>
          <a:ext cx="1047750" cy="76202"/>
        </a:xfrm>
        <a:prstGeom prst="rect">
          <a:avLst/>
        </a:prstGeom>
        <a:blipFill>
          <a:blip xmlns:r="http://schemas.openxmlformats.org/officeDocument/2006/relationships" r:embed="rId1" cstate="print"/>
          <a:tile tx="0" ty="0" sx="100000" sy="100000" flip="none" algn="tl"/>
        </a:blip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566741</xdr:colOff>
      <xdr:row>18</xdr:row>
      <xdr:rowOff>4763</xdr:rowOff>
    </xdr:from>
    <xdr:to>
      <xdr:col>4</xdr:col>
      <xdr:colOff>571503</xdr:colOff>
      <xdr:row>24</xdr:row>
      <xdr:rowOff>180975</xdr:rowOff>
    </xdr:to>
    <xdr:cxnSp macro="">
      <xdr:nvCxnSpPr>
        <xdr:cNvPr id="30" name="Connecteur droit 29"/>
        <xdr:cNvCxnSpPr/>
      </xdr:nvCxnSpPr>
      <xdr:spPr>
        <a:xfrm flipH="1" flipV="1">
          <a:off x="4529141" y="3586163"/>
          <a:ext cx="4762" cy="1319212"/>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492124</xdr:colOff>
      <xdr:row>1</xdr:row>
      <xdr:rowOff>44449</xdr:rowOff>
    </xdr:from>
    <xdr:to>
      <xdr:col>7</xdr:col>
      <xdr:colOff>225425</xdr:colOff>
      <xdr:row>12</xdr:row>
      <xdr:rowOff>130174</xdr:rowOff>
    </xdr:to>
    <xdr:pic>
      <xdr:nvPicPr>
        <xdr:cNvPr id="31" name="Image 30" descr="F:\LUCIE\BLOCS\BLOC 2' LARG X 3' LONG X 2' HAUT.JP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8247" r="6444"/>
        <a:stretch/>
      </xdr:blipFill>
      <xdr:spPr bwMode="auto">
        <a:xfrm>
          <a:off x="4429124" y="377824"/>
          <a:ext cx="3241676" cy="21812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771525</xdr:colOff>
      <xdr:row>11</xdr:row>
      <xdr:rowOff>9525</xdr:rowOff>
    </xdr:from>
    <xdr:to>
      <xdr:col>4</xdr:col>
      <xdr:colOff>752474</xdr:colOff>
      <xdr:row>12</xdr:row>
      <xdr:rowOff>133350</xdr:rowOff>
    </xdr:to>
    <xdr:sp macro="" textlink="">
      <xdr:nvSpPr>
        <xdr:cNvPr id="6" name="Accolade fermante 5"/>
        <xdr:cNvSpPr/>
      </xdr:nvSpPr>
      <xdr:spPr>
        <a:xfrm rot="16200000" flipH="1">
          <a:off x="2586037" y="433388"/>
          <a:ext cx="314325" cy="3943349"/>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2</xdr:col>
      <xdr:colOff>323850</xdr:colOff>
      <xdr:row>11</xdr:row>
      <xdr:rowOff>123825</xdr:rowOff>
    </xdr:from>
    <xdr:to>
      <xdr:col>3</xdr:col>
      <xdr:colOff>161925</xdr:colOff>
      <xdr:row>12</xdr:row>
      <xdr:rowOff>142875</xdr:rowOff>
    </xdr:to>
    <xdr:sp macro="" textlink="">
      <xdr:nvSpPr>
        <xdr:cNvPr id="7" name="ZoneTexte 6"/>
        <xdr:cNvSpPr txBox="1"/>
      </xdr:nvSpPr>
      <xdr:spPr>
        <a:xfrm>
          <a:off x="2305050" y="2362200"/>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96,00''</a:t>
          </a:r>
        </a:p>
      </xdr:txBody>
    </xdr:sp>
    <xdr:clientData/>
  </xdr:twoCellAnchor>
  <xdr:twoCellAnchor>
    <xdr:from>
      <xdr:col>0</xdr:col>
      <xdr:colOff>457199</xdr:colOff>
      <xdr:row>4</xdr:row>
      <xdr:rowOff>19050</xdr:rowOff>
    </xdr:from>
    <xdr:to>
      <xdr:col>0</xdr:col>
      <xdr:colOff>742948</xdr:colOff>
      <xdr:row>10</xdr:row>
      <xdr:rowOff>133350</xdr:rowOff>
    </xdr:to>
    <xdr:sp macro="" textlink="">
      <xdr:nvSpPr>
        <xdr:cNvPr id="8" name="Accolade fermante 7"/>
        <xdr:cNvSpPr/>
      </xdr:nvSpPr>
      <xdr:spPr>
        <a:xfrm rot="10800000">
          <a:off x="457199" y="923925"/>
          <a:ext cx="285749" cy="1257300"/>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0</xdr:col>
      <xdr:colOff>47626</xdr:colOff>
      <xdr:row>6</xdr:row>
      <xdr:rowOff>142875</xdr:rowOff>
    </xdr:from>
    <xdr:to>
      <xdr:col>0</xdr:col>
      <xdr:colOff>714376</xdr:colOff>
      <xdr:row>7</xdr:row>
      <xdr:rowOff>161925</xdr:rowOff>
    </xdr:to>
    <xdr:sp macro="" textlink="">
      <xdr:nvSpPr>
        <xdr:cNvPr id="9" name="ZoneTexte 8"/>
        <xdr:cNvSpPr txBox="1"/>
      </xdr:nvSpPr>
      <xdr:spPr>
        <a:xfrm>
          <a:off x="47626" y="1428750"/>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24,00''</a:t>
          </a:r>
        </a:p>
      </xdr:txBody>
    </xdr:sp>
    <xdr:clientData/>
  </xdr:twoCellAnchor>
  <xdr:twoCellAnchor>
    <xdr:from>
      <xdr:col>0</xdr:col>
      <xdr:colOff>781049</xdr:colOff>
      <xdr:row>3</xdr:row>
      <xdr:rowOff>190499</xdr:rowOff>
    </xdr:from>
    <xdr:to>
      <xdr:col>4</xdr:col>
      <xdr:colOff>771525</xdr:colOff>
      <xdr:row>10</xdr:row>
      <xdr:rowOff>152400</xdr:rowOff>
    </xdr:to>
    <xdr:grpSp>
      <xdr:nvGrpSpPr>
        <xdr:cNvPr id="10" name="Groupe 9"/>
        <xdr:cNvGrpSpPr/>
      </xdr:nvGrpSpPr>
      <xdr:grpSpPr>
        <a:xfrm>
          <a:off x="781049" y="904874"/>
          <a:ext cx="3952876" cy="1295401"/>
          <a:chOff x="247649" y="904874"/>
          <a:chExt cx="2828925" cy="1590675"/>
        </a:xfrm>
      </xdr:grpSpPr>
      <xdr:sp macro="" textlink="">
        <xdr:nvSpPr>
          <xdr:cNvPr id="11" name="Rectangle 10"/>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12" name="Connecteur droit 11"/>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857251</xdr:colOff>
      <xdr:row>3</xdr:row>
      <xdr:rowOff>19050</xdr:rowOff>
    </xdr:from>
    <xdr:to>
      <xdr:col>4</xdr:col>
      <xdr:colOff>685801</xdr:colOff>
      <xdr:row>3</xdr:row>
      <xdr:rowOff>190499</xdr:rowOff>
    </xdr:to>
    <xdr:sp macro="" textlink="">
      <xdr:nvSpPr>
        <xdr:cNvPr id="13" name="Trapèze 12"/>
        <xdr:cNvSpPr/>
      </xdr:nvSpPr>
      <xdr:spPr>
        <a:xfrm>
          <a:off x="857251" y="733425"/>
          <a:ext cx="3790950" cy="171449"/>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781050</xdr:colOff>
      <xdr:row>9</xdr:row>
      <xdr:rowOff>142875</xdr:rowOff>
    </xdr:from>
    <xdr:to>
      <xdr:col>4</xdr:col>
      <xdr:colOff>771525</xdr:colOff>
      <xdr:row>9</xdr:row>
      <xdr:rowOff>152400</xdr:rowOff>
    </xdr:to>
    <xdr:cxnSp macro="">
      <xdr:nvCxnSpPr>
        <xdr:cNvPr id="14" name="Connecteur droit 13"/>
        <xdr:cNvCxnSpPr/>
      </xdr:nvCxnSpPr>
      <xdr:spPr>
        <a:xfrm flipV="1">
          <a:off x="781050" y="2000250"/>
          <a:ext cx="3952875" cy="9525"/>
        </a:xfrm>
        <a:prstGeom prst="line">
          <a:avLst/>
        </a:prstGeom>
        <a:ln w="25400">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847725</xdr:colOff>
      <xdr:row>3</xdr:row>
      <xdr:rowOff>171450</xdr:rowOff>
    </xdr:from>
    <xdr:to>
      <xdr:col>5</xdr:col>
      <xdr:colOff>619125</xdr:colOff>
      <xdr:row>3</xdr:row>
      <xdr:rowOff>171452</xdr:rowOff>
    </xdr:to>
    <xdr:cxnSp macro="">
      <xdr:nvCxnSpPr>
        <xdr:cNvPr id="15" name="Connecteur droit 14"/>
        <xdr:cNvCxnSpPr/>
      </xdr:nvCxnSpPr>
      <xdr:spPr>
        <a:xfrm flipV="1">
          <a:off x="4810125" y="885825"/>
          <a:ext cx="762000" cy="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723900</xdr:colOff>
      <xdr:row>3</xdr:row>
      <xdr:rowOff>19055</xdr:rowOff>
    </xdr:from>
    <xdr:to>
      <xdr:col>5</xdr:col>
      <xdr:colOff>628650</xdr:colOff>
      <xdr:row>3</xdr:row>
      <xdr:rowOff>28575</xdr:rowOff>
    </xdr:to>
    <xdr:cxnSp macro="">
      <xdr:nvCxnSpPr>
        <xdr:cNvPr id="16" name="Connecteur droit 15"/>
        <xdr:cNvCxnSpPr/>
      </xdr:nvCxnSpPr>
      <xdr:spPr>
        <a:xfrm>
          <a:off x="4686300" y="733430"/>
          <a:ext cx="895350" cy="952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838200</xdr:colOff>
      <xdr:row>10</xdr:row>
      <xdr:rowOff>152400</xdr:rowOff>
    </xdr:from>
    <xdr:to>
      <xdr:col>5</xdr:col>
      <xdr:colOff>609600</xdr:colOff>
      <xdr:row>10</xdr:row>
      <xdr:rowOff>152402</xdr:rowOff>
    </xdr:to>
    <xdr:cxnSp macro="">
      <xdr:nvCxnSpPr>
        <xdr:cNvPr id="17" name="Connecteur droit 16"/>
        <xdr:cNvCxnSpPr/>
      </xdr:nvCxnSpPr>
      <xdr:spPr>
        <a:xfrm flipV="1">
          <a:off x="4800600" y="2200275"/>
          <a:ext cx="762000" cy="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838200</xdr:colOff>
      <xdr:row>9</xdr:row>
      <xdr:rowOff>161925</xdr:rowOff>
    </xdr:from>
    <xdr:to>
      <xdr:col>5</xdr:col>
      <xdr:colOff>609600</xdr:colOff>
      <xdr:row>9</xdr:row>
      <xdr:rowOff>161927</xdr:rowOff>
    </xdr:to>
    <xdr:cxnSp macro="">
      <xdr:nvCxnSpPr>
        <xdr:cNvPr id="18" name="Connecteur droit 17"/>
        <xdr:cNvCxnSpPr/>
      </xdr:nvCxnSpPr>
      <xdr:spPr>
        <a:xfrm flipV="1">
          <a:off x="4800600" y="2019300"/>
          <a:ext cx="762000" cy="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295275</xdr:colOff>
      <xdr:row>2</xdr:row>
      <xdr:rowOff>28575</xdr:rowOff>
    </xdr:from>
    <xdr:to>
      <xdr:col>5</xdr:col>
      <xdr:colOff>304800</xdr:colOff>
      <xdr:row>3</xdr:row>
      <xdr:rowOff>0</xdr:rowOff>
    </xdr:to>
    <xdr:cxnSp macro="">
      <xdr:nvCxnSpPr>
        <xdr:cNvPr id="19" name="Connecteur droit avec flèche 18"/>
        <xdr:cNvCxnSpPr/>
      </xdr:nvCxnSpPr>
      <xdr:spPr>
        <a:xfrm flipH="1">
          <a:off x="5248275" y="552450"/>
          <a:ext cx="9525" cy="16192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942975</xdr:colOff>
      <xdr:row>10</xdr:row>
      <xdr:rowOff>161929</xdr:rowOff>
    </xdr:from>
    <xdr:to>
      <xdr:col>5</xdr:col>
      <xdr:colOff>619125</xdr:colOff>
      <xdr:row>12</xdr:row>
      <xdr:rowOff>152400</xdr:rowOff>
    </xdr:to>
    <xdr:grpSp>
      <xdr:nvGrpSpPr>
        <xdr:cNvPr id="20" name="Groupe 19"/>
        <xdr:cNvGrpSpPr/>
      </xdr:nvGrpSpPr>
      <xdr:grpSpPr>
        <a:xfrm>
          <a:off x="4905375" y="2209804"/>
          <a:ext cx="666750" cy="371471"/>
          <a:chOff x="4905375" y="2209804"/>
          <a:chExt cx="666750" cy="371471"/>
        </a:xfrm>
      </xdr:grpSpPr>
      <xdr:sp macro="" textlink="">
        <xdr:nvSpPr>
          <xdr:cNvPr id="21" name="ZoneTexte 20"/>
          <xdr:cNvSpPr txBox="1"/>
        </xdr:nvSpPr>
        <xdr:spPr>
          <a:xfrm>
            <a:off x="4905375" y="2371725"/>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4,00''</a:t>
            </a:r>
          </a:p>
        </xdr:txBody>
      </xdr:sp>
      <xdr:cxnSp macro="">
        <xdr:nvCxnSpPr>
          <xdr:cNvPr id="22" name="Connecteur droit avec flèche 21"/>
          <xdr:cNvCxnSpPr/>
        </xdr:nvCxnSpPr>
        <xdr:spPr>
          <a:xfrm flipV="1">
            <a:off x="5286375" y="2209804"/>
            <a:ext cx="3" cy="152396"/>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4</xdr:col>
      <xdr:colOff>914400</xdr:colOff>
      <xdr:row>3</xdr:row>
      <xdr:rowOff>171450</xdr:rowOff>
    </xdr:from>
    <xdr:to>
      <xdr:col>5</xdr:col>
      <xdr:colOff>590550</xdr:colOff>
      <xdr:row>5</xdr:row>
      <xdr:rowOff>161921</xdr:rowOff>
    </xdr:to>
    <xdr:grpSp>
      <xdr:nvGrpSpPr>
        <xdr:cNvPr id="23" name="Groupe 22"/>
        <xdr:cNvGrpSpPr/>
      </xdr:nvGrpSpPr>
      <xdr:grpSpPr>
        <a:xfrm>
          <a:off x="4876800" y="885825"/>
          <a:ext cx="666750" cy="371471"/>
          <a:chOff x="4905375" y="2209804"/>
          <a:chExt cx="666750" cy="371471"/>
        </a:xfrm>
      </xdr:grpSpPr>
      <xdr:sp macro="" textlink="">
        <xdr:nvSpPr>
          <xdr:cNvPr id="24" name="ZoneTexte 23"/>
          <xdr:cNvSpPr txBox="1"/>
        </xdr:nvSpPr>
        <xdr:spPr>
          <a:xfrm>
            <a:off x="4905375" y="2371725"/>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4,00''</a:t>
            </a:r>
          </a:p>
        </xdr:txBody>
      </xdr:sp>
      <xdr:cxnSp macro="">
        <xdr:nvCxnSpPr>
          <xdr:cNvPr id="25" name="Connecteur droit avec flèche 24"/>
          <xdr:cNvCxnSpPr/>
        </xdr:nvCxnSpPr>
        <xdr:spPr>
          <a:xfrm flipV="1">
            <a:off x="5286375" y="2209804"/>
            <a:ext cx="3" cy="152396"/>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5</xdr:col>
      <xdr:colOff>333375</xdr:colOff>
      <xdr:row>8</xdr:row>
      <xdr:rowOff>171450</xdr:rowOff>
    </xdr:from>
    <xdr:to>
      <xdr:col>5</xdr:col>
      <xdr:colOff>342900</xdr:colOff>
      <xdr:row>9</xdr:row>
      <xdr:rowOff>142875</xdr:rowOff>
    </xdr:to>
    <xdr:cxnSp macro="">
      <xdr:nvCxnSpPr>
        <xdr:cNvPr id="26" name="Connecteur droit avec flèche 25"/>
        <xdr:cNvCxnSpPr/>
      </xdr:nvCxnSpPr>
      <xdr:spPr>
        <a:xfrm flipH="1">
          <a:off x="5286375" y="1838325"/>
          <a:ext cx="9525" cy="16192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781050</xdr:colOff>
      <xdr:row>20</xdr:row>
      <xdr:rowOff>66675</xdr:rowOff>
    </xdr:from>
    <xdr:to>
      <xdr:col>2</xdr:col>
      <xdr:colOff>733425</xdr:colOff>
      <xdr:row>27</xdr:row>
      <xdr:rowOff>28576</xdr:rowOff>
    </xdr:to>
    <xdr:grpSp>
      <xdr:nvGrpSpPr>
        <xdr:cNvPr id="27" name="Groupe 26"/>
        <xdr:cNvGrpSpPr/>
      </xdr:nvGrpSpPr>
      <xdr:grpSpPr>
        <a:xfrm>
          <a:off x="781050" y="4029075"/>
          <a:ext cx="1933575" cy="1295401"/>
          <a:chOff x="247649" y="904874"/>
          <a:chExt cx="2828925" cy="1590675"/>
        </a:xfrm>
      </xdr:grpSpPr>
      <xdr:sp macro="" textlink="">
        <xdr:nvSpPr>
          <xdr:cNvPr id="28" name="Rectangle 27"/>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29" name="Connecteur droit 28"/>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600075</xdr:colOff>
      <xdr:row>26</xdr:row>
      <xdr:rowOff>9525</xdr:rowOff>
    </xdr:from>
    <xdr:to>
      <xdr:col>1</xdr:col>
      <xdr:colOff>942975</xdr:colOff>
      <xdr:row>27</xdr:row>
      <xdr:rowOff>28575</xdr:rowOff>
    </xdr:to>
    <xdr:sp macro="" textlink="">
      <xdr:nvSpPr>
        <xdr:cNvPr id="30" name="Trapèze 29"/>
        <xdr:cNvSpPr/>
      </xdr:nvSpPr>
      <xdr:spPr>
        <a:xfrm>
          <a:off x="1590675" y="5114925"/>
          <a:ext cx="342900" cy="209550"/>
        </a:xfrm>
        <a:prstGeom prst="trapezoid">
          <a:avLst/>
        </a:prstGeom>
        <a:solidFill>
          <a:schemeClr val="bg1"/>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619125</xdr:colOff>
      <xdr:row>26</xdr:row>
      <xdr:rowOff>95250</xdr:rowOff>
    </xdr:from>
    <xdr:to>
      <xdr:col>1</xdr:col>
      <xdr:colOff>923925</xdr:colOff>
      <xdr:row>27</xdr:row>
      <xdr:rowOff>66676</xdr:rowOff>
    </xdr:to>
    <xdr:sp macro="" textlink="">
      <xdr:nvSpPr>
        <xdr:cNvPr id="31" name="Trapèze 30"/>
        <xdr:cNvSpPr/>
      </xdr:nvSpPr>
      <xdr:spPr>
        <a:xfrm>
          <a:off x="1609725" y="5200650"/>
          <a:ext cx="304800" cy="161926"/>
        </a:xfrm>
        <a:prstGeom prst="trapezoid">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600075</xdr:colOff>
      <xdr:row>19</xdr:row>
      <xdr:rowOff>57150</xdr:rowOff>
    </xdr:from>
    <xdr:to>
      <xdr:col>1</xdr:col>
      <xdr:colOff>933450</xdr:colOff>
      <xdr:row>20</xdr:row>
      <xdr:rowOff>66675</xdr:rowOff>
    </xdr:to>
    <xdr:sp macro="" textlink="">
      <xdr:nvSpPr>
        <xdr:cNvPr id="32" name="Trapèze 31"/>
        <xdr:cNvSpPr/>
      </xdr:nvSpPr>
      <xdr:spPr>
        <a:xfrm>
          <a:off x="1590675" y="3829050"/>
          <a:ext cx="333375" cy="200025"/>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581025</xdr:colOff>
      <xdr:row>17</xdr:row>
      <xdr:rowOff>0</xdr:rowOff>
    </xdr:from>
    <xdr:to>
      <xdr:col>1</xdr:col>
      <xdr:colOff>586978</xdr:colOff>
      <xdr:row>19</xdr:row>
      <xdr:rowOff>157164</xdr:rowOff>
    </xdr:to>
    <xdr:cxnSp macro="">
      <xdr:nvCxnSpPr>
        <xdr:cNvPr id="33" name="Connecteur droit 32"/>
        <xdr:cNvCxnSpPr/>
      </xdr:nvCxnSpPr>
      <xdr:spPr>
        <a:xfrm flipH="1" flipV="1">
          <a:off x="1571625" y="3390900"/>
          <a:ext cx="5953" cy="53816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790575</xdr:colOff>
      <xdr:row>17</xdr:row>
      <xdr:rowOff>0</xdr:rowOff>
    </xdr:from>
    <xdr:to>
      <xdr:col>0</xdr:col>
      <xdr:colOff>796528</xdr:colOff>
      <xdr:row>19</xdr:row>
      <xdr:rowOff>157164</xdr:rowOff>
    </xdr:to>
    <xdr:cxnSp macro="">
      <xdr:nvCxnSpPr>
        <xdr:cNvPr id="34" name="Connecteur droit 33"/>
        <xdr:cNvCxnSpPr/>
      </xdr:nvCxnSpPr>
      <xdr:spPr>
        <a:xfrm flipH="1" flipV="1">
          <a:off x="790575" y="3390900"/>
          <a:ext cx="5953" cy="53816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600075</xdr:colOff>
      <xdr:row>18</xdr:row>
      <xdr:rowOff>28575</xdr:rowOff>
    </xdr:from>
    <xdr:to>
      <xdr:col>0</xdr:col>
      <xdr:colOff>781050</xdr:colOff>
      <xdr:row>18</xdr:row>
      <xdr:rowOff>28577</xdr:rowOff>
    </xdr:to>
    <xdr:cxnSp macro="">
      <xdr:nvCxnSpPr>
        <xdr:cNvPr id="35" name="Connecteur droit avec flèche 34"/>
        <xdr:cNvCxnSpPr/>
      </xdr:nvCxnSpPr>
      <xdr:spPr>
        <a:xfrm>
          <a:off x="600075" y="3609975"/>
          <a:ext cx="180975" cy="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762000</xdr:colOff>
      <xdr:row>17</xdr:row>
      <xdr:rowOff>85725</xdr:rowOff>
    </xdr:from>
    <xdr:to>
      <xdr:col>2</xdr:col>
      <xdr:colOff>438150</xdr:colOff>
      <xdr:row>18</xdr:row>
      <xdr:rowOff>104775</xdr:rowOff>
    </xdr:to>
    <xdr:sp macro="" textlink="">
      <xdr:nvSpPr>
        <xdr:cNvPr id="36" name="ZoneTexte 35"/>
        <xdr:cNvSpPr txBox="1"/>
      </xdr:nvSpPr>
      <xdr:spPr>
        <a:xfrm>
          <a:off x="1752600" y="3476625"/>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15,00''</a:t>
          </a:r>
        </a:p>
      </xdr:txBody>
    </xdr:sp>
    <xdr:clientData/>
  </xdr:twoCellAnchor>
  <xdr:twoCellAnchor>
    <xdr:from>
      <xdr:col>1</xdr:col>
      <xdr:colOff>581025</xdr:colOff>
      <xdr:row>18</xdr:row>
      <xdr:rowOff>0</xdr:rowOff>
    </xdr:from>
    <xdr:to>
      <xdr:col>1</xdr:col>
      <xdr:colOff>752475</xdr:colOff>
      <xdr:row>18</xdr:row>
      <xdr:rowOff>0</xdr:rowOff>
    </xdr:to>
    <xdr:cxnSp macro="">
      <xdr:nvCxnSpPr>
        <xdr:cNvPr id="37" name="Connecteur droit avec flèche 36"/>
        <xdr:cNvCxnSpPr/>
      </xdr:nvCxnSpPr>
      <xdr:spPr>
        <a:xfrm flipH="1">
          <a:off x="1571625" y="3581400"/>
          <a:ext cx="171450"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423862</xdr:colOff>
      <xdr:row>13</xdr:row>
      <xdr:rowOff>166688</xdr:rowOff>
    </xdr:from>
    <xdr:to>
      <xdr:col>4</xdr:col>
      <xdr:colOff>728663</xdr:colOff>
      <xdr:row>32</xdr:row>
      <xdr:rowOff>119064</xdr:rowOff>
    </xdr:to>
    <xdr:grpSp>
      <xdr:nvGrpSpPr>
        <xdr:cNvPr id="38" name="Groupe 37"/>
        <xdr:cNvGrpSpPr/>
      </xdr:nvGrpSpPr>
      <xdr:grpSpPr>
        <a:xfrm rot="16200000">
          <a:off x="2252662" y="3929063"/>
          <a:ext cx="3581401" cy="1295401"/>
          <a:chOff x="247649" y="904874"/>
          <a:chExt cx="2828925" cy="1590675"/>
        </a:xfrm>
      </xdr:grpSpPr>
      <xdr:sp macro="" textlink="">
        <xdr:nvSpPr>
          <xdr:cNvPr id="39" name="Rectangle 38"/>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40" name="Connecteur droit 39"/>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933450</xdr:colOff>
      <xdr:row>14</xdr:row>
      <xdr:rowOff>57150</xdr:rowOff>
    </xdr:from>
    <xdr:to>
      <xdr:col>4</xdr:col>
      <xdr:colOff>247650</xdr:colOff>
      <xdr:row>32</xdr:row>
      <xdr:rowOff>66675</xdr:rowOff>
    </xdr:to>
    <xdr:sp macro="" textlink="">
      <xdr:nvSpPr>
        <xdr:cNvPr id="41" name="Rectangle 40"/>
        <xdr:cNvSpPr/>
      </xdr:nvSpPr>
      <xdr:spPr>
        <a:xfrm>
          <a:off x="3905250" y="2867025"/>
          <a:ext cx="304800" cy="3448050"/>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781049</xdr:colOff>
      <xdr:row>27</xdr:row>
      <xdr:rowOff>76200</xdr:rowOff>
    </xdr:from>
    <xdr:to>
      <xdr:col>2</xdr:col>
      <xdr:colOff>714374</xdr:colOff>
      <xdr:row>29</xdr:row>
      <xdr:rowOff>33338</xdr:rowOff>
    </xdr:to>
    <xdr:sp macro="" textlink="">
      <xdr:nvSpPr>
        <xdr:cNvPr id="42" name="Accolade fermante 41"/>
        <xdr:cNvSpPr/>
      </xdr:nvSpPr>
      <xdr:spPr>
        <a:xfrm rot="5400000">
          <a:off x="1569243" y="4583906"/>
          <a:ext cx="338138" cy="1914525"/>
        </a:xfrm>
        <a:prstGeom prst="rightBrace">
          <a:avLst>
            <a:gd name="adj1" fmla="val 12544"/>
            <a:gd name="adj2" fmla="val 48557"/>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1</xdr:col>
      <xdr:colOff>361950</xdr:colOff>
      <xdr:row>28</xdr:row>
      <xdr:rowOff>14285</xdr:rowOff>
    </xdr:from>
    <xdr:to>
      <xdr:col>2</xdr:col>
      <xdr:colOff>200025</xdr:colOff>
      <xdr:row>29</xdr:row>
      <xdr:rowOff>33335</xdr:rowOff>
    </xdr:to>
    <xdr:sp macro="" textlink="">
      <xdr:nvSpPr>
        <xdr:cNvPr id="43" name="ZoneTexte 42"/>
        <xdr:cNvSpPr txBox="1"/>
      </xdr:nvSpPr>
      <xdr:spPr>
        <a:xfrm>
          <a:off x="1352550" y="5500685"/>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36,00''</a:t>
          </a:r>
        </a:p>
      </xdr:txBody>
    </xdr:sp>
    <xdr:clientData/>
  </xdr:twoCellAnchor>
  <xdr:twoCellAnchor editAs="oneCell">
    <xdr:from>
      <xdr:col>5</xdr:col>
      <xdr:colOff>111125</xdr:colOff>
      <xdr:row>15</xdr:row>
      <xdr:rowOff>136524</xdr:rowOff>
    </xdr:from>
    <xdr:to>
      <xdr:col>7</xdr:col>
      <xdr:colOff>704850</xdr:colOff>
      <xdr:row>25</xdr:row>
      <xdr:rowOff>158750</xdr:rowOff>
    </xdr:to>
    <xdr:pic>
      <xdr:nvPicPr>
        <xdr:cNvPr id="44" name="Image 43" descr="F:\LUCIE\BLOCS\BLOC EMBOUTÉ 3' LARG X 2' HAUT X 8' LONG.JP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138" t="19307"/>
        <a:stretch/>
      </xdr:blipFill>
      <xdr:spPr bwMode="auto">
        <a:xfrm>
          <a:off x="5064125" y="3136899"/>
          <a:ext cx="3117850" cy="193675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847725</xdr:colOff>
      <xdr:row>2</xdr:row>
      <xdr:rowOff>152401</xdr:rowOff>
    </xdr:from>
    <xdr:to>
      <xdr:col>3</xdr:col>
      <xdr:colOff>450821</xdr:colOff>
      <xdr:row>4</xdr:row>
      <xdr:rowOff>28575</xdr:rowOff>
    </xdr:to>
    <xdr:sp macro="" textlink="">
      <xdr:nvSpPr>
        <xdr:cNvPr id="6" name="Accolade fermante 5"/>
        <xdr:cNvSpPr/>
      </xdr:nvSpPr>
      <xdr:spPr>
        <a:xfrm rot="16200000">
          <a:off x="2006586" y="-434960"/>
          <a:ext cx="257174" cy="2574896"/>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1</xdr:col>
      <xdr:colOff>752475</xdr:colOff>
      <xdr:row>2</xdr:row>
      <xdr:rowOff>104775</xdr:rowOff>
    </xdr:from>
    <xdr:to>
      <xdr:col>2</xdr:col>
      <xdr:colOff>590550</xdr:colOff>
      <xdr:row>3</xdr:row>
      <xdr:rowOff>123825</xdr:rowOff>
    </xdr:to>
    <xdr:sp macro="" textlink="">
      <xdr:nvSpPr>
        <xdr:cNvPr id="7" name="ZoneTexte 6"/>
        <xdr:cNvSpPr txBox="1"/>
      </xdr:nvSpPr>
      <xdr:spPr>
        <a:xfrm>
          <a:off x="1743075" y="676275"/>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46,00''</a:t>
          </a:r>
        </a:p>
      </xdr:txBody>
    </xdr:sp>
    <xdr:clientData/>
  </xdr:twoCellAnchor>
  <xdr:twoCellAnchor>
    <xdr:from>
      <xdr:col>0</xdr:col>
      <xdr:colOff>457199</xdr:colOff>
      <xdr:row>5</xdr:row>
      <xdr:rowOff>19050</xdr:rowOff>
    </xdr:from>
    <xdr:to>
      <xdr:col>0</xdr:col>
      <xdr:colOff>742948</xdr:colOff>
      <xdr:row>11</xdr:row>
      <xdr:rowOff>133350</xdr:rowOff>
    </xdr:to>
    <xdr:sp macro="" textlink="">
      <xdr:nvSpPr>
        <xdr:cNvPr id="8" name="Accolade fermante 7"/>
        <xdr:cNvSpPr/>
      </xdr:nvSpPr>
      <xdr:spPr>
        <a:xfrm rot="10800000">
          <a:off x="457199" y="1162050"/>
          <a:ext cx="285749" cy="1257300"/>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0</xdr:col>
      <xdr:colOff>47626</xdr:colOff>
      <xdr:row>7</xdr:row>
      <xdr:rowOff>142875</xdr:rowOff>
    </xdr:from>
    <xdr:to>
      <xdr:col>0</xdr:col>
      <xdr:colOff>714376</xdr:colOff>
      <xdr:row>8</xdr:row>
      <xdr:rowOff>161925</xdr:rowOff>
    </xdr:to>
    <xdr:sp macro="" textlink="">
      <xdr:nvSpPr>
        <xdr:cNvPr id="9" name="ZoneTexte 8"/>
        <xdr:cNvSpPr txBox="1"/>
      </xdr:nvSpPr>
      <xdr:spPr>
        <a:xfrm>
          <a:off x="47626" y="1666875"/>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24,00''</a:t>
          </a:r>
        </a:p>
      </xdr:txBody>
    </xdr:sp>
    <xdr:clientData/>
  </xdr:twoCellAnchor>
  <xdr:twoCellAnchor>
    <xdr:from>
      <xdr:col>0</xdr:col>
      <xdr:colOff>781048</xdr:colOff>
      <xdr:row>4</xdr:row>
      <xdr:rowOff>190499</xdr:rowOff>
    </xdr:from>
    <xdr:to>
      <xdr:col>3</xdr:col>
      <xdr:colOff>457199</xdr:colOff>
      <xdr:row>11</xdr:row>
      <xdr:rowOff>152400</xdr:rowOff>
    </xdr:to>
    <xdr:grpSp>
      <xdr:nvGrpSpPr>
        <xdr:cNvPr id="10" name="Groupe 9"/>
        <xdr:cNvGrpSpPr/>
      </xdr:nvGrpSpPr>
      <xdr:grpSpPr>
        <a:xfrm>
          <a:off x="781048" y="1142999"/>
          <a:ext cx="2647951" cy="1295401"/>
          <a:chOff x="247649" y="904874"/>
          <a:chExt cx="2828925" cy="1590675"/>
        </a:xfrm>
      </xdr:grpSpPr>
      <xdr:sp macro="" textlink="">
        <xdr:nvSpPr>
          <xdr:cNvPr id="11" name="Rectangle 10"/>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12" name="Connecteur droit 11"/>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857251</xdr:colOff>
      <xdr:row>4</xdr:row>
      <xdr:rowOff>19050</xdr:rowOff>
    </xdr:from>
    <xdr:to>
      <xdr:col>3</xdr:col>
      <xdr:colOff>424931</xdr:colOff>
      <xdr:row>4</xdr:row>
      <xdr:rowOff>190499</xdr:rowOff>
    </xdr:to>
    <xdr:sp macro="" textlink="">
      <xdr:nvSpPr>
        <xdr:cNvPr id="13" name="Trapèze 12"/>
        <xdr:cNvSpPr/>
      </xdr:nvSpPr>
      <xdr:spPr>
        <a:xfrm>
          <a:off x="857251" y="971550"/>
          <a:ext cx="2539480" cy="171449"/>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781050</xdr:colOff>
      <xdr:row>10</xdr:row>
      <xdr:rowOff>130967</xdr:rowOff>
    </xdr:from>
    <xdr:to>
      <xdr:col>3</xdr:col>
      <xdr:colOff>457200</xdr:colOff>
      <xdr:row>10</xdr:row>
      <xdr:rowOff>152402</xdr:rowOff>
    </xdr:to>
    <xdr:cxnSp macro="">
      <xdr:nvCxnSpPr>
        <xdr:cNvPr id="14" name="Connecteur droit 13"/>
        <xdr:cNvCxnSpPr/>
      </xdr:nvCxnSpPr>
      <xdr:spPr>
        <a:xfrm flipV="1">
          <a:off x="781050" y="2226467"/>
          <a:ext cx="2647950" cy="21435"/>
        </a:xfrm>
        <a:prstGeom prst="line">
          <a:avLst/>
        </a:prstGeom>
        <a:ln w="25400">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619125</xdr:colOff>
      <xdr:row>4</xdr:row>
      <xdr:rowOff>180975</xdr:rowOff>
    </xdr:from>
    <xdr:to>
      <xdr:col>4</xdr:col>
      <xdr:colOff>390525</xdr:colOff>
      <xdr:row>4</xdr:row>
      <xdr:rowOff>180977</xdr:rowOff>
    </xdr:to>
    <xdr:cxnSp macro="">
      <xdr:nvCxnSpPr>
        <xdr:cNvPr id="15" name="Connecteur droit 14"/>
        <xdr:cNvCxnSpPr/>
      </xdr:nvCxnSpPr>
      <xdr:spPr>
        <a:xfrm flipV="1">
          <a:off x="3590925" y="1133475"/>
          <a:ext cx="762000" cy="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504825</xdr:colOff>
      <xdr:row>4</xdr:row>
      <xdr:rowOff>28580</xdr:rowOff>
    </xdr:from>
    <xdr:to>
      <xdr:col>4</xdr:col>
      <xdr:colOff>409575</xdr:colOff>
      <xdr:row>4</xdr:row>
      <xdr:rowOff>38100</xdr:rowOff>
    </xdr:to>
    <xdr:cxnSp macro="">
      <xdr:nvCxnSpPr>
        <xdr:cNvPr id="16" name="Connecteur droit 15"/>
        <xdr:cNvCxnSpPr/>
      </xdr:nvCxnSpPr>
      <xdr:spPr>
        <a:xfrm>
          <a:off x="3476625" y="981080"/>
          <a:ext cx="895350" cy="952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76200</xdr:colOff>
      <xdr:row>3</xdr:row>
      <xdr:rowOff>28575</xdr:rowOff>
    </xdr:from>
    <xdr:to>
      <xdr:col>4</xdr:col>
      <xdr:colOff>85725</xdr:colOff>
      <xdr:row>4</xdr:row>
      <xdr:rowOff>0</xdr:rowOff>
    </xdr:to>
    <xdr:cxnSp macro="">
      <xdr:nvCxnSpPr>
        <xdr:cNvPr id="17" name="Connecteur droit avec flèche 16"/>
        <xdr:cNvCxnSpPr/>
      </xdr:nvCxnSpPr>
      <xdr:spPr>
        <a:xfrm flipH="1">
          <a:off x="4038600" y="790575"/>
          <a:ext cx="9525" cy="16192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695325</xdr:colOff>
      <xdr:row>4</xdr:row>
      <xdr:rowOff>171450</xdr:rowOff>
    </xdr:from>
    <xdr:to>
      <xdr:col>4</xdr:col>
      <xdr:colOff>371475</xdr:colOff>
      <xdr:row>6</xdr:row>
      <xdr:rowOff>161921</xdr:rowOff>
    </xdr:to>
    <xdr:grpSp>
      <xdr:nvGrpSpPr>
        <xdr:cNvPr id="18" name="Groupe 17"/>
        <xdr:cNvGrpSpPr/>
      </xdr:nvGrpSpPr>
      <xdr:grpSpPr>
        <a:xfrm>
          <a:off x="3667125" y="1123950"/>
          <a:ext cx="666750" cy="371471"/>
          <a:chOff x="4905375" y="2209804"/>
          <a:chExt cx="666750" cy="371471"/>
        </a:xfrm>
      </xdr:grpSpPr>
      <xdr:sp macro="" textlink="">
        <xdr:nvSpPr>
          <xdr:cNvPr id="19" name="ZoneTexte 18"/>
          <xdr:cNvSpPr txBox="1"/>
        </xdr:nvSpPr>
        <xdr:spPr>
          <a:xfrm>
            <a:off x="4905375" y="2371725"/>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4,00''</a:t>
            </a:r>
          </a:p>
        </xdr:txBody>
      </xdr:sp>
      <xdr:cxnSp macro="">
        <xdr:nvCxnSpPr>
          <xdr:cNvPr id="20" name="Connecteur droit avec flèche 19"/>
          <xdr:cNvCxnSpPr/>
        </xdr:nvCxnSpPr>
        <xdr:spPr>
          <a:xfrm flipV="1">
            <a:off x="5286375" y="2209804"/>
            <a:ext cx="3" cy="152396"/>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0</xdr:col>
      <xdr:colOff>781050</xdr:colOff>
      <xdr:row>20</xdr:row>
      <xdr:rowOff>66675</xdr:rowOff>
    </xdr:from>
    <xdr:to>
      <xdr:col>2</xdr:col>
      <xdr:colOff>733425</xdr:colOff>
      <xdr:row>27</xdr:row>
      <xdr:rowOff>28576</xdr:rowOff>
    </xdr:to>
    <xdr:grpSp>
      <xdr:nvGrpSpPr>
        <xdr:cNvPr id="21" name="Groupe 20"/>
        <xdr:cNvGrpSpPr/>
      </xdr:nvGrpSpPr>
      <xdr:grpSpPr>
        <a:xfrm>
          <a:off x="781050" y="4076700"/>
          <a:ext cx="1933575" cy="1295401"/>
          <a:chOff x="247649" y="904874"/>
          <a:chExt cx="2828925" cy="1590675"/>
        </a:xfrm>
      </xdr:grpSpPr>
      <xdr:sp macro="" textlink="">
        <xdr:nvSpPr>
          <xdr:cNvPr id="22" name="Rectangle 21"/>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23" name="Connecteur droit 22"/>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600075</xdr:colOff>
      <xdr:row>26</xdr:row>
      <xdr:rowOff>9525</xdr:rowOff>
    </xdr:from>
    <xdr:to>
      <xdr:col>1</xdr:col>
      <xdr:colOff>942975</xdr:colOff>
      <xdr:row>27</xdr:row>
      <xdr:rowOff>28575</xdr:rowOff>
    </xdr:to>
    <xdr:sp macro="" textlink="">
      <xdr:nvSpPr>
        <xdr:cNvPr id="24" name="Trapèze 23"/>
        <xdr:cNvSpPr/>
      </xdr:nvSpPr>
      <xdr:spPr>
        <a:xfrm>
          <a:off x="1590675" y="5162550"/>
          <a:ext cx="342900" cy="209550"/>
        </a:xfrm>
        <a:prstGeom prst="trapezoid">
          <a:avLst/>
        </a:prstGeom>
        <a:solidFill>
          <a:schemeClr val="bg1"/>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619125</xdr:colOff>
      <xdr:row>26</xdr:row>
      <xdr:rowOff>95250</xdr:rowOff>
    </xdr:from>
    <xdr:to>
      <xdr:col>1</xdr:col>
      <xdr:colOff>923925</xdr:colOff>
      <xdr:row>27</xdr:row>
      <xdr:rowOff>66676</xdr:rowOff>
    </xdr:to>
    <xdr:sp macro="" textlink="">
      <xdr:nvSpPr>
        <xdr:cNvPr id="25" name="Trapèze 24"/>
        <xdr:cNvSpPr/>
      </xdr:nvSpPr>
      <xdr:spPr>
        <a:xfrm>
          <a:off x="1609725" y="5248275"/>
          <a:ext cx="304800" cy="161926"/>
        </a:xfrm>
        <a:prstGeom prst="trapezoid">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600075</xdr:colOff>
      <xdr:row>19</xdr:row>
      <xdr:rowOff>57150</xdr:rowOff>
    </xdr:from>
    <xdr:to>
      <xdr:col>1</xdr:col>
      <xdr:colOff>933450</xdr:colOff>
      <xdr:row>20</xdr:row>
      <xdr:rowOff>66675</xdr:rowOff>
    </xdr:to>
    <xdr:sp macro="" textlink="">
      <xdr:nvSpPr>
        <xdr:cNvPr id="26" name="Trapèze 25"/>
        <xdr:cNvSpPr/>
      </xdr:nvSpPr>
      <xdr:spPr>
        <a:xfrm>
          <a:off x="1590675" y="3876675"/>
          <a:ext cx="333375" cy="200025"/>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581025</xdr:colOff>
      <xdr:row>17</xdr:row>
      <xdr:rowOff>0</xdr:rowOff>
    </xdr:from>
    <xdr:to>
      <xdr:col>1</xdr:col>
      <xdr:colOff>586978</xdr:colOff>
      <xdr:row>19</xdr:row>
      <xdr:rowOff>157164</xdr:rowOff>
    </xdr:to>
    <xdr:cxnSp macro="">
      <xdr:nvCxnSpPr>
        <xdr:cNvPr id="27" name="Connecteur droit 26"/>
        <xdr:cNvCxnSpPr/>
      </xdr:nvCxnSpPr>
      <xdr:spPr>
        <a:xfrm flipH="1" flipV="1">
          <a:off x="1571625" y="3438525"/>
          <a:ext cx="5953" cy="53816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790575</xdr:colOff>
      <xdr:row>17</xdr:row>
      <xdr:rowOff>0</xdr:rowOff>
    </xdr:from>
    <xdr:to>
      <xdr:col>0</xdr:col>
      <xdr:colOff>796528</xdr:colOff>
      <xdr:row>19</xdr:row>
      <xdr:rowOff>157164</xdr:rowOff>
    </xdr:to>
    <xdr:cxnSp macro="">
      <xdr:nvCxnSpPr>
        <xdr:cNvPr id="28" name="Connecteur droit 27"/>
        <xdr:cNvCxnSpPr/>
      </xdr:nvCxnSpPr>
      <xdr:spPr>
        <a:xfrm flipH="1" flipV="1">
          <a:off x="790575" y="3438525"/>
          <a:ext cx="5953" cy="53816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600075</xdr:colOff>
      <xdr:row>18</xdr:row>
      <xdr:rowOff>28575</xdr:rowOff>
    </xdr:from>
    <xdr:to>
      <xdr:col>0</xdr:col>
      <xdr:colOff>781050</xdr:colOff>
      <xdr:row>18</xdr:row>
      <xdr:rowOff>28577</xdr:rowOff>
    </xdr:to>
    <xdr:cxnSp macro="">
      <xdr:nvCxnSpPr>
        <xdr:cNvPr id="29" name="Connecteur droit avec flèche 28"/>
        <xdr:cNvCxnSpPr/>
      </xdr:nvCxnSpPr>
      <xdr:spPr>
        <a:xfrm>
          <a:off x="600075" y="3657600"/>
          <a:ext cx="180975" cy="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762000</xdr:colOff>
      <xdr:row>17</xdr:row>
      <xdr:rowOff>85725</xdr:rowOff>
    </xdr:from>
    <xdr:to>
      <xdr:col>2</xdr:col>
      <xdr:colOff>438150</xdr:colOff>
      <xdr:row>18</xdr:row>
      <xdr:rowOff>104775</xdr:rowOff>
    </xdr:to>
    <xdr:sp macro="" textlink="">
      <xdr:nvSpPr>
        <xdr:cNvPr id="30" name="ZoneTexte 29"/>
        <xdr:cNvSpPr txBox="1"/>
      </xdr:nvSpPr>
      <xdr:spPr>
        <a:xfrm>
          <a:off x="1752600" y="3524250"/>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15,00''</a:t>
          </a:r>
        </a:p>
      </xdr:txBody>
    </xdr:sp>
    <xdr:clientData/>
  </xdr:twoCellAnchor>
  <xdr:twoCellAnchor>
    <xdr:from>
      <xdr:col>1</xdr:col>
      <xdr:colOff>581025</xdr:colOff>
      <xdr:row>18</xdr:row>
      <xdr:rowOff>0</xdr:rowOff>
    </xdr:from>
    <xdr:to>
      <xdr:col>1</xdr:col>
      <xdr:colOff>752475</xdr:colOff>
      <xdr:row>18</xdr:row>
      <xdr:rowOff>0</xdr:rowOff>
    </xdr:to>
    <xdr:cxnSp macro="">
      <xdr:nvCxnSpPr>
        <xdr:cNvPr id="31" name="Connecteur droit avec flèche 30"/>
        <xdr:cNvCxnSpPr/>
      </xdr:nvCxnSpPr>
      <xdr:spPr>
        <a:xfrm flipH="1">
          <a:off x="1571625" y="3629025"/>
          <a:ext cx="171450"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423863</xdr:colOff>
      <xdr:row>13</xdr:row>
      <xdr:rowOff>130699</xdr:rowOff>
    </xdr:from>
    <xdr:to>
      <xdr:col>4</xdr:col>
      <xdr:colOff>728664</xdr:colOff>
      <xdr:row>27</xdr:row>
      <xdr:rowOff>47622</xdr:rowOff>
    </xdr:to>
    <xdr:grpSp>
      <xdr:nvGrpSpPr>
        <xdr:cNvPr id="32" name="Groupe 31"/>
        <xdr:cNvGrpSpPr/>
      </xdr:nvGrpSpPr>
      <xdr:grpSpPr>
        <a:xfrm rot="16200000">
          <a:off x="2746640" y="3446722"/>
          <a:ext cx="2593448" cy="1295401"/>
          <a:chOff x="247649" y="904874"/>
          <a:chExt cx="2828925" cy="1590675"/>
        </a:xfrm>
      </xdr:grpSpPr>
      <xdr:sp macro="" textlink="">
        <xdr:nvSpPr>
          <xdr:cNvPr id="33" name="Rectangle 32"/>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34" name="Connecteur droit 33"/>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933450</xdr:colOff>
      <xdr:row>14</xdr:row>
      <xdr:rowOff>9526</xdr:rowOff>
    </xdr:from>
    <xdr:to>
      <xdr:col>4</xdr:col>
      <xdr:colOff>247650</xdr:colOff>
      <xdr:row>27</xdr:row>
      <xdr:rowOff>29780</xdr:rowOff>
    </xdr:to>
    <xdr:sp macro="" textlink="">
      <xdr:nvSpPr>
        <xdr:cNvPr id="35" name="Rectangle 34"/>
        <xdr:cNvSpPr/>
      </xdr:nvSpPr>
      <xdr:spPr>
        <a:xfrm>
          <a:off x="3905250" y="2867026"/>
          <a:ext cx="304800" cy="2506279"/>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781049</xdr:colOff>
      <xdr:row>27</xdr:row>
      <xdr:rowOff>76200</xdr:rowOff>
    </xdr:from>
    <xdr:to>
      <xdr:col>2</xdr:col>
      <xdr:colOff>714374</xdr:colOff>
      <xdr:row>29</xdr:row>
      <xdr:rowOff>33338</xdr:rowOff>
    </xdr:to>
    <xdr:sp macro="" textlink="">
      <xdr:nvSpPr>
        <xdr:cNvPr id="36" name="Accolade fermante 35"/>
        <xdr:cNvSpPr/>
      </xdr:nvSpPr>
      <xdr:spPr>
        <a:xfrm rot="5400000">
          <a:off x="1569243" y="4631531"/>
          <a:ext cx="338138" cy="1914525"/>
        </a:xfrm>
        <a:prstGeom prst="rightBrace">
          <a:avLst>
            <a:gd name="adj1" fmla="val 12544"/>
            <a:gd name="adj2" fmla="val 48557"/>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1</xdr:col>
      <xdr:colOff>361950</xdr:colOff>
      <xdr:row>28</xdr:row>
      <xdr:rowOff>14285</xdr:rowOff>
    </xdr:from>
    <xdr:to>
      <xdr:col>2</xdr:col>
      <xdr:colOff>200025</xdr:colOff>
      <xdr:row>29</xdr:row>
      <xdr:rowOff>33335</xdr:rowOff>
    </xdr:to>
    <xdr:sp macro="" textlink="">
      <xdr:nvSpPr>
        <xdr:cNvPr id="37" name="ZoneTexte 36"/>
        <xdr:cNvSpPr txBox="1"/>
      </xdr:nvSpPr>
      <xdr:spPr>
        <a:xfrm>
          <a:off x="1352550" y="5548310"/>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36,00''</a:t>
          </a:r>
        </a:p>
      </xdr:txBody>
    </xdr:sp>
    <xdr:clientData/>
  </xdr:twoCellAnchor>
  <xdr:twoCellAnchor>
    <xdr:from>
      <xdr:col>4</xdr:col>
      <xdr:colOff>806436</xdr:colOff>
      <xdr:row>13</xdr:row>
      <xdr:rowOff>146064</xdr:rowOff>
    </xdr:from>
    <xdr:to>
      <xdr:col>5</xdr:col>
      <xdr:colOff>73010</xdr:colOff>
      <xdr:row>27</xdr:row>
      <xdr:rowOff>53960</xdr:rowOff>
    </xdr:to>
    <xdr:sp macro="" textlink="">
      <xdr:nvSpPr>
        <xdr:cNvPr id="38" name="Accolade fermante 37"/>
        <xdr:cNvSpPr/>
      </xdr:nvSpPr>
      <xdr:spPr>
        <a:xfrm>
          <a:off x="4768836" y="2813064"/>
          <a:ext cx="257174" cy="2584421"/>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4</xdr:col>
      <xdr:colOff>809625</xdr:colOff>
      <xdr:row>19</xdr:row>
      <xdr:rowOff>152400</xdr:rowOff>
    </xdr:from>
    <xdr:to>
      <xdr:col>5</xdr:col>
      <xdr:colOff>647700</xdr:colOff>
      <xdr:row>20</xdr:row>
      <xdr:rowOff>171450</xdr:rowOff>
    </xdr:to>
    <xdr:sp macro="" textlink="">
      <xdr:nvSpPr>
        <xdr:cNvPr id="39" name="ZoneTexte 38"/>
        <xdr:cNvSpPr txBox="1"/>
      </xdr:nvSpPr>
      <xdr:spPr>
        <a:xfrm>
          <a:off x="4772025" y="3971925"/>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48,00''</a:t>
          </a:r>
        </a:p>
      </xdr:txBody>
    </xdr:sp>
    <xdr:clientData/>
  </xdr:twoCellAnchor>
  <xdr:twoCellAnchor>
    <xdr:from>
      <xdr:col>4</xdr:col>
      <xdr:colOff>514350</xdr:colOff>
      <xdr:row>27</xdr:row>
      <xdr:rowOff>190499</xdr:rowOff>
    </xdr:from>
    <xdr:to>
      <xdr:col>5</xdr:col>
      <xdr:colOff>85725</xdr:colOff>
      <xdr:row>29</xdr:row>
      <xdr:rowOff>28574</xdr:rowOff>
    </xdr:to>
    <xdr:sp macro="" textlink="">
      <xdr:nvSpPr>
        <xdr:cNvPr id="40" name="ZoneTexte 39"/>
        <xdr:cNvSpPr txBox="1"/>
      </xdr:nvSpPr>
      <xdr:spPr>
        <a:xfrm>
          <a:off x="4476750" y="5534024"/>
          <a:ext cx="561975" cy="219075"/>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6,00''</a:t>
          </a:r>
        </a:p>
      </xdr:txBody>
    </xdr:sp>
    <xdr:clientData/>
  </xdr:twoCellAnchor>
  <xdr:twoCellAnchor>
    <xdr:from>
      <xdr:col>3</xdr:col>
      <xdr:colOff>923925</xdr:colOff>
      <xdr:row>27</xdr:row>
      <xdr:rowOff>123825</xdr:rowOff>
    </xdr:from>
    <xdr:to>
      <xdr:col>3</xdr:col>
      <xdr:colOff>923925</xdr:colOff>
      <xdr:row>29</xdr:row>
      <xdr:rowOff>9525</xdr:rowOff>
    </xdr:to>
    <xdr:cxnSp macro="">
      <xdr:nvCxnSpPr>
        <xdr:cNvPr id="41" name="Connecteur droit 40"/>
        <xdr:cNvCxnSpPr/>
      </xdr:nvCxnSpPr>
      <xdr:spPr>
        <a:xfrm>
          <a:off x="3895725" y="5467350"/>
          <a:ext cx="0" cy="26670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247650</xdr:colOff>
      <xdr:row>27</xdr:row>
      <xdr:rowOff>123825</xdr:rowOff>
    </xdr:from>
    <xdr:to>
      <xdr:col>4</xdr:col>
      <xdr:colOff>247650</xdr:colOff>
      <xdr:row>29</xdr:row>
      <xdr:rowOff>9525</xdr:rowOff>
    </xdr:to>
    <xdr:cxnSp macro="">
      <xdr:nvCxnSpPr>
        <xdr:cNvPr id="42" name="Connecteur droit 41"/>
        <xdr:cNvCxnSpPr/>
      </xdr:nvCxnSpPr>
      <xdr:spPr>
        <a:xfrm>
          <a:off x="4210050" y="5467350"/>
          <a:ext cx="0" cy="26670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257175</xdr:colOff>
      <xdr:row>28</xdr:row>
      <xdr:rowOff>95250</xdr:rowOff>
    </xdr:from>
    <xdr:to>
      <xdr:col>4</xdr:col>
      <xdr:colOff>485776</xdr:colOff>
      <xdr:row>28</xdr:row>
      <xdr:rowOff>104775</xdr:rowOff>
    </xdr:to>
    <xdr:cxnSp macro="">
      <xdr:nvCxnSpPr>
        <xdr:cNvPr id="43" name="Connecteur droit avec flèche 42"/>
        <xdr:cNvCxnSpPr/>
      </xdr:nvCxnSpPr>
      <xdr:spPr>
        <a:xfrm flipH="1">
          <a:off x="4219575" y="5629275"/>
          <a:ext cx="228601" cy="952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638175</xdr:colOff>
      <xdr:row>28</xdr:row>
      <xdr:rowOff>95250</xdr:rowOff>
    </xdr:from>
    <xdr:to>
      <xdr:col>3</xdr:col>
      <xdr:colOff>895351</xdr:colOff>
      <xdr:row>28</xdr:row>
      <xdr:rowOff>95250</xdr:rowOff>
    </xdr:to>
    <xdr:cxnSp macro="">
      <xdr:nvCxnSpPr>
        <xdr:cNvPr id="44" name="Connecteur droit avec flèche 43"/>
        <xdr:cNvCxnSpPr/>
      </xdr:nvCxnSpPr>
      <xdr:spPr>
        <a:xfrm>
          <a:off x="3609975" y="5629275"/>
          <a:ext cx="257176"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4</xdr:col>
      <xdr:colOff>914399</xdr:colOff>
      <xdr:row>1</xdr:row>
      <xdr:rowOff>19050</xdr:rowOff>
    </xdr:from>
    <xdr:to>
      <xdr:col>7</xdr:col>
      <xdr:colOff>533399</xdr:colOff>
      <xdr:row>11</xdr:row>
      <xdr:rowOff>117474</xdr:rowOff>
    </xdr:to>
    <xdr:pic>
      <xdr:nvPicPr>
        <xdr:cNvPr id="45" name="Image 44" descr="F:\LUCIE\BLOCS\BLOC EMBOUTÉ 3' LARG X 2' HAUT PAR 4'.JP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935" t="21782"/>
        <a:stretch/>
      </xdr:blipFill>
      <xdr:spPr bwMode="auto">
        <a:xfrm>
          <a:off x="4876799" y="352425"/>
          <a:ext cx="3133725" cy="205104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771525</xdr:colOff>
      <xdr:row>12</xdr:row>
      <xdr:rowOff>161925</xdr:rowOff>
    </xdr:from>
    <xdr:to>
      <xdr:col>4</xdr:col>
      <xdr:colOff>752474</xdr:colOff>
      <xdr:row>14</xdr:row>
      <xdr:rowOff>95250</xdr:rowOff>
    </xdr:to>
    <xdr:sp macro="" textlink="">
      <xdr:nvSpPr>
        <xdr:cNvPr id="6" name="Accolade fermante 5"/>
        <xdr:cNvSpPr/>
      </xdr:nvSpPr>
      <xdr:spPr>
        <a:xfrm rot="16200000" flipH="1">
          <a:off x="2586037" y="776288"/>
          <a:ext cx="314325" cy="3943349"/>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2</xdr:col>
      <xdr:colOff>285750</xdr:colOff>
      <xdr:row>13</xdr:row>
      <xdr:rowOff>66674</xdr:rowOff>
    </xdr:from>
    <xdr:to>
      <xdr:col>3</xdr:col>
      <xdr:colOff>123825</xdr:colOff>
      <xdr:row>14</xdr:row>
      <xdr:rowOff>114299</xdr:rowOff>
    </xdr:to>
    <xdr:sp macro="" textlink="">
      <xdr:nvSpPr>
        <xdr:cNvPr id="7" name="ZoneTexte 6"/>
        <xdr:cNvSpPr txBox="1"/>
      </xdr:nvSpPr>
      <xdr:spPr>
        <a:xfrm>
          <a:off x="2266950" y="2686049"/>
          <a:ext cx="828675" cy="238125"/>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96,00''</a:t>
          </a:r>
        </a:p>
      </xdr:txBody>
    </xdr:sp>
    <xdr:clientData/>
  </xdr:twoCellAnchor>
  <xdr:twoCellAnchor>
    <xdr:from>
      <xdr:col>0</xdr:col>
      <xdr:colOff>457198</xdr:colOff>
      <xdr:row>4</xdr:row>
      <xdr:rowOff>19050</xdr:rowOff>
    </xdr:from>
    <xdr:to>
      <xdr:col>0</xdr:col>
      <xdr:colOff>742947</xdr:colOff>
      <xdr:row>12</xdr:row>
      <xdr:rowOff>95250</xdr:rowOff>
    </xdr:to>
    <xdr:sp macro="" textlink="">
      <xdr:nvSpPr>
        <xdr:cNvPr id="8" name="Accolade fermante 7"/>
        <xdr:cNvSpPr/>
      </xdr:nvSpPr>
      <xdr:spPr>
        <a:xfrm rot="10800000">
          <a:off x="457198" y="923925"/>
          <a:ext cx="285749" cy="1600200"/>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0</xdr:col>
      <xdr:colOff>47626</xdr:colOff>
      <xdr:row>7</xdr:row>
      <xdr:rowOff>133350</xdr:rowOff>
    </xdr:from>
    <xdr:to>
      <xdr:col>0</xdr:col>
      <xdr:colOff>714376</xdr:colOff>
      <xdr:row>8</xdr:row>
      <xdr:rowOff>152400</xdr:rowOff>
    </xdr:to>
    <xdr:sp macro="" textlink="">
      <xdr:nvSpPr>
        <xdr:cNvPr id="9" name="ZoneTexte 8"/>
        <xdr:cNvSpPr txBox="1"/>
      </xdr:nvSpPr>
      <xdr:spPr>
        <a:xfrm>
          <a:off x="47626" y="1609725"/>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36,00''</a:t>
          </a:r>
        </a:p>
      </xdr:txBody>
    </xdr:sp>
    <xdr:clientData/>
  </xdr:twoCellAnchor>
  <xdr:twoCellAnchor>
    <xdr:from>
      <xdr:col>0</xdr:col>
      <xdr:colOff>781049</xdr:colOff>
      <xdr:row>3</xdr:row>
      <xdr:rowOff>190499</xdr:rowOff>
    </xdr:from>
    <xdr:to>
      <xdr:col>4</xdr:col>
      <xdr:colOff>771525</xdr:colOff>
      <xdr:row>12</xdr:row>
      <xdr:rowOff>104775</xdr:rowOff>
    </xdr:to>
    <xdr:grpSp>
      <xdr:nvGrpSpPr>
        <xdr:cNvPr id="10" name="Groupe 9"/>
        <xdr:cNvGrpSpPr/>
      </xdr:nvGrpSpPr>
      <xdr:grpSpPr>
        <a:xfrm>
          <a:off x="781049" y="904874"/>
          <a:ext cx="3952876" cy="1628776"/>
          <a:chOff x="247649" y="904874"/>
          <a:chExt cx="2828925" cy="1590675"/>
        </a:xfrm>
      </xdr:grpSpPr>
      <xdr:sp macro="" textlink="">
        <xdr:nvSpPr>
          <xdr:cNvPr id="11" name="Rectangle 10"/>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12" name="Connecteur droit 11"/>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857251</xdr:colOff>
      <xdr:row>2</xdr:row>
      <xdr:rowOff>161925</xdr:rowOff>
    </xdr:from>
    <xdr:to>
      <xdr:col>4</xdr:col>
      <xdr:colOff>685801</xdr:colOff>
      <xdr:row>3</xdr:row>
      <xdr:rowOff>186997</xdr:rowOff>
    </xdr:to>
    <xdr:sp macro="" textlink="">
      <xdr:nvSpPr>
        <xdr:cNvPr id="13" name="Trapèze 12"/>
        <xdr:cNvSpPr/>
      </xdr:nvSpPr>
      <xdr:spPr>
        <a:xfrm>
          <a:off x="857251" y="685800"/>
          <a:ext cx="3790950" cy="215572"/>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781050</xdr:colOff>
      <xdr:row>11</xdr:row>
      <xdr:rowOff>57151</xdr:rowOff>
    </xdr:from>
    <xdr:to>
      <xdr:col>4</xdr:col>
      <xdr:colOff>771525</xdr:colOff>
      <xdr:row>11</xdr:row>
      <xdr:rowOff>66676</xdr:rowOff>
    </xdr:to>
    <xdr:cxnSp macro="">
      <xdr:nvCxnSpPr>
        <xdr:cNvPr id="14" name="Connecteur droit 13"/>
        <xdr:cNvCxnSpPr/>
      </xdr:nvCxnSpPr>
      <xdr:spPr>
        <a:xfrm flipV="1">
          <a:off x="781050" y="2295526"/>
          <a:ext cx="3952875" cy="9525"/>
        </a:xfrm>
        <a:prstGeom prst="line">
          <a:avLst/>
        </a:prstGeom>
        <a:ln w="25400">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847725</xdr:colOff>
      <xdr:row>3</xdr:row>
      <xdr:rowOff>171450</xdr:rowOff>
    </xdr:from>
    <xdr:to>
      <xdr:col>5</xdr:col>
      <xdr:colOff>619125</xdr:colOff>
      <xdr:row>3</xdr:row>
      <xdr:rowOff>171452</xdr:rowOff>
    </xdr:to>
    <xdr:cxnSp macro="">
      <xdr:nvCxnSpPr>
        <xdr:cNvPr id="15" name="Connecteur droit 14"/>
        <xdr:cNvCxnSpPr/>
      </xdr:nvCxnSpPr>
      <xdr:spPr>
        <a:xfrm flipV="1">
          <a:off x="4810125" y="885825"/>
          <a:ext cx="762000" cy="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723900</xdr:colOff>
      <xdr:row>2</xdr:row>
      <xdr:rowOff>171455</xdr:rowOff>
    </xdr:from>
    <xdr:to>
      <xdr:col>5</xdr:col>
      <xdr:colOff>628650</xdr:colOff>
      <xdr:row>2</xdr:row>
      <xdr:rowOff>180975</xdr:rowOff>
    </xdr:to>
    <xdr:cxnSp macro="">
      <xdr:nvCxnSpPr>
        <xdr:cNvPr id="16" name="Connecteur droit 15"/>
        <xdr:cNvCxnSpPr/>
      </xdr:nvCxnSpPr>
      <xdr:spPr>
        <a:xfrm>
          <a:off x="4686300" y="695330"/>
          <a:ext cx="895350" cy="952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295275</xdr:colOff>
      <xdr:row>1</xdr:row>
      <xdr:rowOff>180975</xdr:rowOff>
    </xdr:from>
    <xdr:to>
      <xdr:col>5</xdr:col>
      <xdr:colOff>304800</xdr:colOff>
      <xdr:row>2</xdr:row>
      <xdr:rowOff>152400</xdr:rowOff>
    </xdr:to>
    <xdr:cxnSp macro="">
      <xdr:nvCxnSpPr>
        <xdr:cNvPr id="17" name="Connecteur droit avec flèche 16"/>
        <xdr:cNvCxnSpPr/>
      </xdr:nvCxnSpPr>
      <xdr:spPr>
        <a:xfrm flipH="1">
          <a:off x="5248275" y="514350"/>
          <a:ext cx="9525" cy="16192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914400</xdr:colOff>
      <xdr:row>3</xdr:row>
      <xdr:rowOff>171450</xdr:rowOff>
    </xdr:from>
    <xdr:to>
      <xdr:col>5</xdr:col>
      <xdr:colOff>590550</xdr:colOff>
      <xdr:row>5</xdr:row>
      <xdr:rowOff>161921</xdr:rowOff>
    </xdr:to>
    <xdr:grpSp>
      <xdr:nvGrpSpPr>
        <xdr:cNvPr id="18" name="Groupe 17"/>
        <xdr:cNvGrpSpPr/>
      </xdr:nvGrpSpPr>
      <xdr:grpSpPr>
        <a:xfrm>
          <a:off x="4876800" y="885825"/>
          <a:ext cx="666750" cy="371471"/>
          <a:chOff x="4905375" y="2209804"/>
          <a:chExt cx="666750" cy="371471"/>
        </a:xfrm>
      </xdr:grpSpPr>
      <xdr:sp macro="" textlink="">
        <xdr:nvSpPr>
          <xdr:cNvPr id="19" name="ZoneTexte 18"/>
          <xdr:cNvSpPr txBox="1"/>
        </xdr:nvSpPr>
        <xdr:spPr>
          <a:xfrm>
            <a:off x="4905375" y="2371725"/>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4,00''</a:t>
            </a:r>
          </a:p>
        </xdr:txBody>
      </xdr:sp>
      <xdr:cxnSp macro="">
        <xdr:nvCxnSpPr>
          <xdr:cNvPr id="20" name="Connecteur droit avec flèche 19"/>
          <xdr:cNvCxnSpPr/>
        </xdr:nvCxnSpPr>
        <xdr:spPr>
          <a:xfrm flipV="1">
            <a:off x="5286375" y="2209804"/>
            <a:ext cx="3" cy="152396"/>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0</xdr:col>
      <xdr:colOff>781050</xdr:colOff>
      <xdr:row>18</xdr:row>
      <xdr:rowOff>152401</xdr:rowOff>
    </xdr:from>
    <xdr:to>
      <xdr:col>2</xdr:col>
      <xdr:colOff>85725</xdr:colOff>
      <xdr:row>27</xdr:row>
      <xdr:rowOff>28577</xdr:rowOff>
    </xdr:to>
    <xdr:grpSp>
      <xdr:nvGrpSpPr>
        <xdr:cNvPr id="21" name="Groupe 20"/>
        <xdr:cNvGrpSpPr/>
      </xdr:nvGrpSpPr>
      <xdr:grpSpPr>
        <a:xfrm>
          <a:off x="781050" y="3733801"/>
          <a:ext cx="1285875" cy="1590676"/>
          <a:chOff x="247649" y="904874"/>
          <a:chExt cx="2828925" cy="1590675"/>
        </a:xfrm>
      </xdr:grpSpPr>
      <xdr:sp macro="" textlink="">
        <xdr:nvSpPr>
          <xdr:cNvPr id="22" name="Rectangle 21"/>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23" name="Connecteur droit 22"/>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257175</xdr:colOff>
      <xdr:row>26</xdr:row>
      <xdr:rowOff>9525</xdr:rowOff>
    </xdr:from>
    <xdr:to>
      <xdr:col>1</xdr:col>
      <xdr:colOff>600075</xdr:colOff>
      <xdr:row>27</xdr:row>
      <xdr:rowOff>28575</xdr:rowOff>
    </xdr:to>
    <xdr:sp macro="" textlink="">
      <xdr:nvSpPr>
        <xdr:cNvPr id="24" name="Trapèze 23"/>
        <xdr:cNvSpPr/>
      </xdr:nvSpPr>
      <xdr:spPr>
        <a:xfrm>
          <a:off x="1247775" y="5114925"/>
          <a:ext cx="342900" cy="209550"/>
        </a:xfrm>
        <a:prstGeom prst="trapezoid">
          <a:avLst/>
        </a:prstGeom>
        <a:solidFill>
          <a:schemeClr val="bg1"/>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285750</xdr:colOff>
      <xdr:row>26</xdr:row>
      <xdr:rowOff>66676</xdr:rowOff>
    </xdr:from>
    <xdr:to>
      <xdr:col>1</xdr:col>
      <xdr:colOff>581025</xdr:colOff>
      <xdr:row>27</xdr:row>
      <xdr:rowOff>57150</xdr:rowOff>
    </xdr:to>
    <xdr:sp macro="" textlink="">
      <xdr:nvSpPr>
        <xdr:cNvPr id="25" name="Trapèze 24"/>
        <xdr:cNvSpPr/>
      </xdr:nvSpPr>
      <xdr:spPr>
        <a:xfrm>
          <a:off x="1276350" y="5172076"/>
          <a:ext cx="295275" cy="180974"/>
        </a:xfrm>
        <a:prstGeom prst="trapezoid">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257175</xdr:colOff>
      <xdr:row>17</xdr:row>
      <xdr:rowOff>142875</xdr:rowOff>
    </xdr:from>
    <xdr:to>
      <xdr:col>1</xdr:col>
      <xdr:colOff>590550</xdr:colOff>
      <xdr:row>18</xdr:row>
      <xdr:rowOff>152400</xdr:rowOff>
    </xdr:to>
    <xdr:sp macro="" textlink="">
      <xdr:nvSpPr>
        <xdr:cNvPr id="26" name="Trapèze 25"/>
        <xdr:cNvSpPr/>
      </xdr:nvSpPr>
      <xdr:spPr>
        <a:xfrm>
          <a:off x="1247775" y="3533775"/>
          <a:ext cx="333375" cy="200025"/>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228600</xdr:colOff>
      <xdr:row>16</xdr:row>
      <xdr:rowOff>0</xdr:rowOff>
    </xdr:from>
    <xdr:to>
      <xdr:col>1</xdr:col>
      <xdr:colOff>234553</xdr:colOff>
      <xdr:row>18</xdr:row>
      <xdr:rowOff>119064</xdr:rowOff>
    </xdr:to>
    <xdr:cxnSp macro="">
      <xdr:nvCxnSpPr>
        <xdr:cNvPr id="27" name="Connecteur droit 26"/>
        <xdr:cNvCxnSpPr/>
      </xdr:nvCxnSpPr>
      <xdr:spPr>
        <a:xfrm flipH="1" flipV="1">
          <a:off x="1219200" y="3200400"/>
          <a:ext cx="5953" cy="50006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800100</xdr:colOff>
      <xdr:row>16</xdr:row>
      <xdr:rowOff>0</xdr:rowOff>
    </xdr:from>
    <xdr:to>
      <xdr:col>0</xdr:col>
      <xdr:colOff>806053</xdr:colOff>
      <xdr:row>18</xdr:row>
      <xdr:rowOff>119064</xdr:rowOff>
    </xdr:to>
    <xdr:cxnSp macro="">
      <xdr:nvCxnSpPr>
        <xdr:cNvPr id="28" name="Connecteur droit 27"/>
        <xdr:cNvCxnSpPr/>
      </xdr:nvCxnSpPr>
      <xdr:spPr>
        <a:xfrm flipH="1" flipV="1">
          <a:off x="800100" y="3200400"/>
          <a:ext cx="5953" cy="50006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609600</xdr:colOff>
      <xdr:row>17</xdr:row>
      <xdr:rowOff>0</xdr:rowOff>
    </xdr:from>
    <xdr:to>
      <xdr:col>0</xdr:col>
      <xdr:colOff>790575</xdr:colOff>
      <xdr:row>17</xdr:row>
      <xdr:rowOff>2</xdr:rowOff>
    </xdr:to>
    <xdr:cxnSp macro="">
      <xdr:nvCxnSpPr>
        <xdr:cNvPr id="29" name="Connecteur droit avec flèche 28"/>
        <xdr:cNvCxnSpPr/>
      </xdr:nvCxnSpPr>
      <xdr:spPr>
        <a:xfrm>
          <a:off x="609600" y="3390900"/>
          <a:ext cx="180975" cy="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238125</xdr:colOff>
      <xdr:row>16</xdr:row>
      <xdr:rowOff>161925</xdr:rowOff>
    </xdr:from>
    <xdr:to>
      <xdr:col>1</xdr:col>
      <xdr:colOff>409575</xdr:colOff>
      <xdr:row>16</xdr:row>
      <xdr:rowOff>161925</xdr:rowOff>
    </xdr:to>
    <xdr:cxnSp macro="">
      <xdr:nvCxnSpPr>
        <xdr:cNvPr id="30" name="Connecteur droit avec flèche 29"/>
        <xdr:cNvCxnSpPr/>
      </xdr:nvCxnSpPr>
      <xdr:spPr>
        <a:xfrm flipH="1">
          <a:off x="1228725" y="3362325"/>
          <a:ext cx="171450"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533403</xdr:colOff>
      <xdr:row>16</xdr:row>
      <xdr:rowOff>0</xdr:rowOff>
    </xdr:from>
    <xdr:to>
      <xdr:col>4</xdr:col>
      <xdr:colOff>719139</xdr:colOff>
      <xdr:row>35</xdr:row>
      <xdr:rowOff>33339</xdr:rowOff>
    </xdr:to>
    <xdr:grpSp>
      <xdr:nvGrpSpPr>
        <xdr:cNvPr id="31" name="Groupe 30"/>
        <xdr:cNvGrpSpPr/>
      </xdr:nvGrpSpPr>
      <xdr:grpSpPr>
        <a:xfrm rot="16200000">
          <a:off x="2266951" y="4438652"/>
          <a:ext cx="3652839" cy="1176336"/>
          <a:chOff x="247649" y="904874"/>
          <a:chExt cx="2828925" cy="1590675"/>
        </a:xfrm>
      </xdr:grpSpPr>
      <xdr:sp macro="" textlink="">
        <xdr:nvSpPr>
          <xdr:cNvPr id="32" name="Rectangle 31"/>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33" name="Connecteur droit 32"/>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9525</xdr:colOff>
      <xdr:row>16</xdr:row>
      <xdr:rowOff>57150</xdr:rowOff>
    </xdr:from>
    <xdr:to>
      <xdr:col>4</xdr:col>
      <xdr:colOff>276225</xdr:colOff>
      <xdr:row>34</xdr:row>
      <xdr:rowOff>171450</xdr:rowOff>
    </xdr:to>
    <xdr:sp macro="" textlink="">
      <xdr:nvSpPr>
        <xdr:cNvPr id="34" name="Rectangle 33"/>
        <xdr:cNvSpPr/>
      </xdr:nvSpPr>
      <xdr:spPr>
        <a:xfrm>
          <a:off x="3971925" y="3257550"/>
          <a:ext cx="266700" cy="3543300"/>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790575</xdr:colOff>
      <xdr:row>27</xdr:row>
      <xdr:rowOff>85726</xdr:rowOff>
    </xdr:from>
    <xdr:to>
      <xdr:col>2</xdr:col>
      <xdr:colOff>85725</xdr:colOff>
      <xdr:row>28</xdr:row>
      <xdr:rowOff>161925</xdr:rowOff>
    </xdr:to>
    <xdr:sp macro="" textlink="">
      <xdr:nvSpPr>
        <xdr:cNvPr id="35" name="Accolade fermante 34"/>
        <xdr:cNvSpPr/>
      </xdr:nvSpPr>
      <xdr:spPr>
        <a:xfrm rot="5400000">
          <a:off x="1295400" y="4876801"/>
          <a:ext cx="266699" cy="1276350"/>
        </a:xfrm>
        <a:prstGeom prst="rightBrace">
          <a:avLst>
            <a:gd name="adj1" fmla="val 12544"/>
            <a:gd name="adj2" fmla="val 48557"/>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1</xdr:col>
      <xdr:colOff>19050</xdr:colOff>
      <xdr:row>27</xdr:row>
      <xdr:rowOff>176210</xdr:rowOff>
    </xdr:from>
    <xdr:to>
      <xdr:col>1</xdr:col>
      <xdr:colOff>847725</xdr:colOff>
      <xdr:row>29</xdr:row>
      <xdr:rowOff>4760</xdr:rowOff>
    </xdr:to>
    <xdr:sp macro="" textlink="">
      <xdr:nvSpPr>
        <xdr:cNvPr id="36" name="ZoneTexte 35"/>
        <xdr:cNvSpPr txBox="1"/>
      </xdr:nvSpPr>
      <xdr:spPr>
        <a:xfrm>
          <a:off x="1009650" y="5472110"/>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24,50''</a:t>
          </a:r>
        </a:p>
      </xdr:txBody>
    </xdr:sp>
    <xdr:clientData/>
  </xdr:twoCellAnchor>
  <xdr:twoCellAnchor>
    <xdr:from>
      <xdr:col>1</xdr:col>
      <xdr:colOff>419101</xdr:colOff>
      <xdr:row>16</xdr:row>
      <xdr:rowOff>66675</xdr:rowOff>
    </xdr:from>
    <xdr:to>
      <xdr:col>2</xdr:col>
      <xdr:colOff>57151</xdr:colOff>
      <xdr:row>17</xdr:row>
      <xdr:rowOff>76200</xdr:rowOff>
    </xdr:to>
    <xdr:sp macro="" textlink="">
      <xdr:nvSpPr>
        <xdr:cNvPr id="37" name="ZoneTexte 36"/>
        <xdr:cNvSpPr txBox="1"/>
      </xdr:nvSpPr>
      <xdr:spPr>
        <a:xfrm>
          <a:off x="1409701" y="3267075"/>
          <a:ext cx="628650" cy="200025"/>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9,50''</a:t>
          </a:r>
        </a:p>
      </xdr:txBody>
    </xdr:sp>
    <xdr:clientData/>
  </xdr:twoCellAnchor>
  <xdr:twoCellAnchor>
    <xdr:from>
      <xdr:col>0</xdr:col>
      <xdr:colOff>409572</xdr:colOff>
      <xdr:row>18</xdr:row>
      <xdr:rowOff>152400</xdr:rowOff>
    </xdr:from>
    <xdr:to>
      <xdr:col>0</xdr:col>
      <xdr:colOff>695321</xdr:colOff>
      <xdr:row>27</xdr:row>
      <xdr:rowOff>38100</xdr:rowOff>
    </xdr:to>
    <xdr:sp macro="" textlink="">
      <xdr:nvSpPr>
        <xdr:cNvPr id="38" name="Accolade fermante 37"/>
        <xdr:cNvSpPr/>
      </xdr:nvSpPr>
      <xdr:spPr>
        <a:xfrm rot="10800000">
          <a:off x="409572" y="3733800"/>
          <a:ext cx="285749" cy="1600200"/>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0</xdr:col>
      <xdr:colOff>38100</xdr:colOff>
      <xdr:row>22</xdr:row>
      <xdr:rowOff>76200</xdr:rowOff>
    </xdr:from>
    <xdr:to>
      <xdr:col>0</xdr:col>
      <xdr:colOff>704850</xdr:colOff>
      <xdr:row>23</xdr:row>
      <xdr:rowOff>95250</xdr:rowOff>
    </xdr:to>
    <xdr:sp macro="" textlink="">
      <xdr:nvSpPr>
        <xdr:cNvPr id="39" name="ZoneTexte 38"/>
        <xdr:cNvSpPr txBox="1"/>
      </xdr:nvSpPr>
      <xdr:spPr>
        <a:xfrm>
          <a:off x="38100" y="4419600"/>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36,00''</a:t>
          </a:r>
        </a:p>
      </xdr:txBody>
    </xdr:sp>
    <xdr:clientData/>
  </xdr:twoCellAnchor>
  <xdr:twoCellAnchor editAs="oneCell">
    <xdr:from>
      <xdr:col>5</xdr:col>
      <xdr:colOff>422275</xdr:colOff>
      <xdr:row>8</xdr:row>
      <xdr:rowOff>88899</xdr:rowOff>
    </xdr:from>
    <xdr:to>
      <xdr:col>8</xdr:col>
      <xdr:colOff>307975</xdr:colOff>
      <xdr:row>21</xdr:row>
      <xdr:rowOff>25399</xdr:rowOff>
    </xdr:to>
    <xdr:pic>
      <xdr:nvPicPr>
        <xdr:cNvPr id="40" name="Image 39" descr="F:\LUCIE\BLOCS\BLOC EMBOUTÉ 2' LARG X 3' HAUT X 8' LONG.JP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383" r="9043"/>
        <a:stretch/>
      </xdr:blipFill>
      <xdr:spPr bwMode="auto">
        <a:xfrm>
          <a:off x="5375275" y="1755774"/>
          <a:ext cx="3400425" cy="24225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457198</xdr:colOff>
      <xdr:row>4</xdr:row>
      <xdr:rowOff>19050</xdr:rowOff>
    </xdr:from>
    <xdr:to>
      <xdr:col>0</xdr:col>
      <xdr:colOff>742947</xdr:colOff>
      <xdr:row>12</xdr:row>
      <xdr:rowOff>95250</xdr:rowOff>
    </xdr:to>
    <xdr:sp macro="" textlink="">
      <xdr:nvSpPr>
        <xdr:cNvPr id="6" name="Accolade fermante 5"/>
        <xdr:cNvSpPr/>
      </xdr:nvSpPr>
      <xdr:spPr>
        <a:xfrm rot="10800000">
          <a:off x="457198" y="923925"/>
          <a:ext cx="285749" cy="1600200"/>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0</xdr:col>
      <xdr:colOff>47626</xdr:colOff>
      <xdr:row>7</xdr:row>
      <xdr:rowOff>133350</xdr:rowOff>
    </xdr:from>
    <xdr:to>
      <xdr:col>0</xdr:col>
      <xdr:colOff>714376</xdr:colOff>
      <xdr:row>8</xdr:row>
      <xdr:rowOff>152400</xdr:rowOff>
    </xdr:to>
    <xdr:sp macro="" textlink="">
      <xdr:nvSpPr>
        <xdr:cNvPr id="7" name="ZoneTexte 6"/>
        <xdr:cNvSpPr txBox="1"/>
      </xdr:nvSpPr>
      <xdr:spPr>
        <a:xfrm>
          <a:off x="47626" y="1609725"/>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36,00''</a:t>
          </a:r>
        </a:p>
      </xdr:txBody>
    </xdr:sp>
    <xdr:clientData/>
  </xdr:twoCellAnchor>
  <xdr:twoCellAnchor>
    <xdr:from>
      <xdr:col>0</xdr:col>
      <xdr:colOff>781049</xdr:colOff>
      <xdr:row>3</xdr:row>
      <xdr:rowOff>190499</xdr:rowOff>
    </xdr:from>
    <xdr:to>
      <xdr:col>3</xdr:col>
      <xdr:colOff>114300</xdr:colOff>
      <xdr:row>12</xdr:row>
      <xdr:rowOff>104775</xdr:rowOff>
    </xdr:to>
    <xdr:grpSp>
      <xdr:nvGrpSpPr>
        <xdr:cNvPr id="8" name="Groupe 7"/>
        <xdr:cNvGrpSpPr/>
      </xdr:nvGrpSpPr>
      <xdr:grpSpPr>
        <a:xfrm>
          <a:off x="781049" y="904874"/>
          <a:ext cx="2305051" cy="1628776"/>
          <a:chOff x="247649" y="904874"/>
          <a:chExt cx="2828925" cy="1590675"/>
        </a:xfrm>
      </xdr:grpSpPr>
      <xdr:sp macro="" textlink="">
        <xdr:nvSpPr>
          <xdr:cNvPr id="9" name="Rectangle 8"/>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10" name="Connecteur droit 9"/>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838201</xdr:colOff>
      <xdr:row>2</xdr:row>
      <xdr:rowOff>161925</xdr:rowOff>
    </xdr:from>
    <xdr:to>
      <xdr:col>3</xdr:col>
      <xdr:colOff>77028</xdr:colOff>
      <xdr:row>3</xdr:row>
      <xdr:rowOff>186997</xdr:rowOff>
    </xdr:to>
    <xdr:sp macro="" textlink="">
      <xdr:nvSpPr>
        <xdr:cNvPr id="11" name="Trapèze 10"/>
        <xdr:cNvSpPr/>
      </xdr:nvSpPr>
      <xdr:spPr>
        <a:xfrm>
          <a:off x="838201" y="685800"/>
          <a:ext cx="2210627" cy="215572"/>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781050</xdr:colOff>
      <xdr:row>11</xdr:row>
      <xdr:rowOff>52388</xdr:rowOff>
    </xdr:from>
    <xdr:to>
      <xdr:col>3</xdr:col>
      <xdr:colOff>114300</xdr:colOff>
      <xdr:row>11</xdr:row>
      <xdr:rowOff>66677</xdr:rowOff>
    </xdr:to>
    <xdr:cxnSp macro="">
      <xdr:nvCxnSpPr>
        <xdr:cNvPr id="12" name="Connecteur droit 11"/>
        <xdr:cNvCxnSpPr/>
      </xdr:nvCxnSpPr>
      <xdr:spPr>
        <a:xfrm flipV="1">
          <a:off x="781050" y="2290763"/>
          <a:ext cx="2305050" cy="14289"/>
        </a:xfrm>
        <a:prstGeom prst="line">
          <a:avLst/>
        </a:prstGeom>
        <a:ln w="25400">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781050</xdr:colOff>
      <xdr:row>18</xdr:row>
      <xdr:rowOff>152401</xdr:rowOff>
    </xdr:from>
    <xdr:to>
      <xdr:col>2</xdr:col>
      <xdr:colOff>85725</xdr:colOff>
      <xdr:row>27</xdr:row>
      <xdr:rowOff>28577</xdr:rowOff>
    </xdr:to>
    <xdr:grpSp>
      <xdr:nvGrpSpPr>
        <xdr:cNvPr id="13" name="Groupe 12"/>
        <xdr:cNvGrpSpPr/>
      </xdr:nvGrpSpPr>
      <xdr:grpSpPr>
        <a:xfrm>
          <a:off x="781050" y="3724276"/>
          <a:ext cx="1285875" cy="1590676"/>
          <a:chOff x="247649" y="904874"/>
          <a:chExt cx="2828925" cy="1590675"/>
        </a:xfrm>
      </xdr:grpSpPr>
      <xdr:sp macro="" textlink="">
        <xdr:nvSpPr>
          <xdr:cNvPr id="14" name="Rectangle 13"/>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15" name="Connecteur droit 14"/>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257175</xdr:colOff>
      <xdr:row>26</xdr:row>
      <xdr:rowOff>9525</xdr:rowOff>
    </xdr:from>
    <xdr:to>
      <xdr:col>1</xdr:col>
      <xdr:colOff>600075</xdr:colOff>
      <xdr:row>27</xdr:row>
      <xdr:rowOff>28575</xdr:rowOff>
    </xdr:to>
    <xdr:sp macro="" textlink="">
      <xdr:nvSpPr>
        <xdr:cNvPr id="16" name="Trapèze 15"/>
        <xdr:cNvSpPr/>
      </xdr:nvSpPr>
      <xdr:spPr>
        <a:xfrm>
          <a:off x="1247775" y="5105400"/>
          <a:ext cx="342900" cy="209550"/>
        </a:xfrm>
        <a:prstGeom prst="trapezoid">
          <a:avLst/>
        </a:prstGeom>
        <a:solidFill>
          <a:schemeClr val="bg1"/>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285750</xdr:colOff>
      <xdr:row>26</xdr:row>
      <xdr:rowOff>66676</xdr:rowOff>
    </xdr:from>
    <xdr:to>
      <xdr:col>1</xdr:col>
      <xdr:colOff>581025</xdr:colOff>
      <xdr:row>27</xdr:row>
      <xdr:rowOff>57150</xdr:rowOff>
    </xdr:to>
    <xdr:sp macro="" textlink="">
      <xdr:nvSpPr>
        <xdr:cNvPr id="17" name="Trapèze 16"/>
        <xdr:cNvSpPr/>
      </xdr:nvSpPr>
      <xdr:spPr>
        <a:xfrm>
          <a:off x="1276350" y="5162551"/>
          <a:ext cx="295275" cy="180974"/>
        </a:xfrm>
        <a:prstGeom prst="trapezoid">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257175</xdr:colOff>
      <xdr:row>17</xdr:row>
      <xdr:rowOff>142875</xdr:rowOff>
    </xdr:from>
    <xdr:to>
      <xdr:col>1</xdr:col>
      <xdr:colOff>590550</xdr:colOff>
      <xdr:row>18</xdr:row>
      <xdr:rowOff>152400</xdr:rowOff>
    </xdr:to>
    <xdr:sp macro="" textlink="">
      <xdr:nvSpPr>
        <xdr:cNvPr id="18" name="Trapèze 17"/>
        <xdr:cNvSpPr/>
      </xdr:nvSpPr>
      <xdr:spPr>
        <a:xfrm>
          <a:off x="1247775" y="3524250"/>
          <a:ext cx="333375" cy="200025"/>
        </a:xfrm>
        <a:prstGeom prst="trapezoid">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228600</xdr:colOff>
      <xdr:row>15</xdr:row>
      <xdr:rowOff>152400</xdr:rowOff>
    </xdr:from>
    <xdr:to>
      <xdr:col>1</xdr:col>
      <xdr:colOff>234553</xdr:colOff>
      <xdr:row>18</xdr:row>
      <xdr:rowOff>119064</xdr:rowOff>
    </xdr:to>
    <xdr:cxnSp macro="">
      <xdr:nvCxnSpPr>
        <xdr:cNvPr id="19" name="Connecteur droit 18"/>
        <xdr:cNvCxnSpPr/>
      </xdr:nvCxnSpPr>
      <xdr:spPr>
        <a:xfrm flipH="1" flipV="1">
          <a:off x="1219200" y="3152775"/>
          <a:ext cx="5953" cy="53816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800100</xdr:colOff>
      <xdr:row>15</xdr:row>
      <xdr:rowOff>152400</xdr:rowOff>
    </xdr:from>
    <xdr:to>
      <xdr:col>0</xdr:col>
      <xdr:colOff>806053</xdr:colOff>
      <xdr:row>18</xdr:row>
      <xdr:rowOff>119064</xdr:rowOff>
    </xdr:to>
    <xdr:cxnSp macro="">
      <xdr:nvCxnSpPr>
        <xdr:cNvPr id="20" name="Connecteur droit 19"/>
        <xdr:cNvCxnSpPr/>
      </xdr:nvCxnSpPr>
      <xdr:spPr>
        <a:xfrm flipH="1" flipV="1">
          <a:off x="800100" y="3152775"/>
          <a:ext cx="5953" cy="53816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609600</xdr:colOff>
      <xdr:row>17</xdr:row>
      <xdr:rowOff>0</xdr:rowOff>
    </xdr:from>
    <xdr:to>
      <xdr:col>0</xdr:col>
      <xdr:colOff>790575</xdr:colOff>
      <xdr:row>17</xdr:row>
      <xdr:rowOff>2</xdr:rowOff>
    </xdr:to>
    <xdr:cxnSp macro="">
      <xdr:nvCxnSpPr>
        <xdr:cNvPr id="21" name="Connecteur droit avec flèche 20"/>
        <xdr:cNvCxnSpPr/>
      </xdr:nvCxnSpPr>
      <xdr:spPr>
        <a:xfrm>
          <a:off x="609600" y="3381375"/>
          <a:ext cx="180975" cy="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238125</xdr:colOff>
      <xdr:row>16</xdr:row>
      <xdr:rowOff>161925</xdr:rowOff>
    </xdr:from>
    <xdr:to>
      <xdr:col>1</xdr:col>
      <xdr:colOff>409575</xdr:colOff>
      <xdr:row>16</xdr:row>
      <xdr:rowOff>161925</xdr:rowOff>
    </xdr:to>
    <xdr:cxnSp macro="">
      <xdr:nvCxnSpPr>
        <xdr:cNvPr id="22" name="Connecteur droit avec flèche 21"/>
        <xdr:cNvCxnSpPr/>
      </xdr:nvCxnSpPr>
      <xdr:spPr>
        <a:xfrm flipH="1">
          <a:off x="1228725" y="3352800"/>
          <a:ext cx="171450"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533403</xdr:colOff>
      <xdr:row>14</xdr:row>
      <xdr:rowOff>0</xdr:rowOff>
    </xdr:from>
    <xdr:to>
      <xdr:col>4</xdr:col>
      <xdr:colOff>719139</xdr:colOff>
      <xdr:row>27</xdr:row>
      <xdr:rowOff>76200</xdr:rowOff>
    </xdr:to>
    <xdr:grpSp>
      <xdr:nvGrpSpPr>
        <xdr:cNvPr id="23" name="Groupe 22"/>
        <xdr:cNvGrpSpPr/>
      </xdr:nvGrpSpPr>
      <xdr:grpSpPr>
        <a:xfrm rot="16200000">
          <a:off x="2817021" y="3498057"/>
          <a:ext cx="2552700" cy="1176336"/>
          <a:chOff x="247649" y="904874"/>
          <a:chExt cx="2828925" cy="1590675"/>
        </a:xfrm>
      </xdr:grpSpPr>
      <xdr:sp macro="" textlink="">
        <xdr:nvSpPr>
          <xdr:cNvPr id="24" name="Rectangle 23"/>
          <xdr:cNvSpPr/>
        </xdr:nvSpPr>
        <xdr:spPr>
          <a:xfrm>
            <a:off x="247649" y="904874"/>
            <a:ext cx="2828925" cy="1590675"/>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25" name="Connecteur droit 24"/>
          <xdr:cNvCxnSpPr/>
        </xdr:nvCxnSpPr>
        <xdr:spPr>
          <a:xfrm>
            <a:off x="1200150" y="904875"/>
            <a:ext cx="1000125" cy="0"/>
          </a:xfrm>
          <a:prstGeom prst="line">
            <a:avLst/>
          </a:prstGeom>
          <a:ln w="254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9525</xdr:colOff>
      <xdr:row>14</xdr:row>
      <xdr:rowOff>62188</xdr:rowOff>
    </xdr:from>
    <xdr:to>
      <xdr:col>4</xdr:col>
      <xdr:colOff>276225</xdr:colOff>
      <xdr:row>27</xdr:row>
      <xdr:rowOff>9525</xdr:rowOff>
    </xdr:to>
    <xdr:sp macro="" textlink="">
      <xdr:nvSpPr>
        <xdr:cNvPr id="26" name="Rectangle 25"/>
        <xdr:cNvSpPr/>
      </xdr:nvSpPr>
      <xdr:spPr>
        <a:xfrm>
          <a:off x="3971925" y="2872063"/>
          <a:ext cx="266700" cy="2423837"/>
        </a:xfrm>
        <a:prstGeom prst="rect">
          <a:avLst/>
        </a:prstGeom>
        <a:blipFill>
          <a:blip xmlns:r="http://schemas.openxmlformats.org/officeDocument/2006/relationships" r:embed="rId1" cstate="print"/>
          <a:tile tx="0" ty="0" sx="100000" sy="100000" flip="none" algn="tl"/>
        </a:blipFill>
        <a:ln>
          <a:solidFill>
            <a:schemeClr val="bg1">
              <a:lumMod val="50000"/>
            </a:schemeClr>
          </a:solidFill>
        </a:ln>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790575</xdr:colOff>
      <xdr:row>27</xdr:row>
      <xdr:rowOff>85726</xdr:rowOff>
    </xdr:from>
    <xdr:to>
      <xdr:col>2</xdr:col>
      <xdr:colOff>85725</xdr:colOff>
      <xdr:row>28</xdr:row>
      <xdr:rowOff>161925</xdr:rowOff>
    </xdr:to>
    <xdr:sp macro="" textlink="">
      <xdr:nvSpPr>
        <xdr:cNvPr id="27" name="Accolade fermante 26"/>
        <xdr:cNvSpPr/>
      </xdr:nvSpPr>
      <xdr:spPr>
        <a:xfrm rot="5400000">
          <a:off x="1295400" y="4867276"/>
          <a:ext cx="266699" cy="1276350"/>
        </a:xfrm>
        <a:prstGeom prst="rightBrace">
          <a:avLst>
            <a:gd name="adj1" fmla="val 12544"/>
            <a:gd name="adj2" fmla="val 48557"/>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1</xdr:col>
      <xdr:colOff>19050</xdr:colOff>
      <xdr:row>27</xdr:row>
      <xdr:rowOff>176210</xdr:rowOff>
    </xdr:from>
    <xdr:to>
      <xdr:col>1</xdr:col>
      <xdr:colOff>847725</xdr:colOff>
      <xdr:row>29</xdr:row>
      <xdr:rowOff>4760</xdr:rowOff>
    </xdr:to>
    <xdr:sp macro="" textlink="">
      <xdr:nvSpPr>
        <xdr:cNvPr id="28" name="ZoneTexte 27"/>
        <xdr:cNvSpPr txBox="1"/>
      </xdr:nvSpPr>
      <xdr:spPr>
        <a:xfrm>
          <a:off x="1009650" y="5462585"/>
          <a:ext cx="828675"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24,50''</a:t>
          </a:r>
        </a:p>
      </xdr:txBody>
    </xdr:sp>
    <xdr:clientData/>
  </xdr:twoCellAnchor>
  <xdr:twoCellAnchor>
    <xdr:from>
      <xdr:col>1</xdr:col>
      <xdr:colOff>419101</xdr:colOff>
      <xdr:row>16</xdr:row>
      <xdr:rowOff>66675</xdr:rowOff>
    </xdr:from>
    <xdr:to>
      <xdr:col>2</xdr:col>
      <xdr:colOff>57151</xdr:colOff>
      <xdr:row>17</xdr:row>
      <xdr:rowOff>76200</xdr:rowOff>
    </xdr:to>
    <xdr:sp macro="" textlink="">
      <xdr:nvSpPr>
        <xdr:cNvPr id="29" name="ZoneTexte 28"/>
        <xdr:cNvSpPr txBox="1"/>
      </xdr:nvSpPr>
      <xdr:spPr>
        <a:xfrm>
          <a:off x="1409701" y="3257550"/>
          <a:ext cx="628650" cy="200025"/>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9,50''</a:t>
          </a:r>
        </a:p>
      </xdr:txBody>
    </xdr:sp>
    <xdr:clientData/>
  </xdr:twoCellAnchor>
  <xdr:twoCellAnchor>
    <xdr:from>
      <xdr:col>0</xdr:col>
      <xdr:colOff>409572</xdr:colOff>
      <xdr:row>18</xdr:row>
      <xdr:rowOff>152400</xdr:rowOff>
    </xdr:from>
    <xdr:to>
      <xdr:col>0</xdr:col>
      <xdr:colOff>695321</xdr:colOff>
      <xdr:row>27</xdr:row>
      <xdr:rowOff>38100</xdr:rowOff>
    </xdr:to>
    <xdr:sp macro="" textlink="">
      <xdr:nvSpPr>
        <xdr:cNvPr id="30" name="Accolade fermante 29"/>
        <xdr:cNvSpPr/>
      </xdr:nvSpPr>
      <xdr:spPr>
        <a:xfrm rot="10800000">
          <a:off x="409572" y="3724275"/>
          <a:ext cx="285749" cy="1600200"/>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0</xdr:col>
      <xdr:colOff>38100</xdr:colOff>
      <xdr:row>22</xdr:row>
      <xdr:rowOff>76200</xdr:rowOff>
    </xdr:from>
    <xdr:to>
      <xdr:col>0</xdr:col>
      <xdr:colOff>704850</xdr:colOff>
      <xdr:row>23</xdr:row>
      <xdr:rowOff>95250</xdr:rowOff>
    </xdr:to>
    <xdr:sp macro="" textlink="">
      <xdr:nvSpPr>
        <xdr:cNvPr id="31" name="ZoneTexte 30"/>
        <xdr:cNvSpPr txBox="1"/>
      </xdr:nvSpPr>
      <xdr:spPr>
        <a:xfrm>
          <a:off x="38100" y="4410075"/>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36,00''</a:t>
          </a:r>
        </a:p>
      </xdr:txBody>
    </xdr:sp>
    <xdr:clientData/>
  </xdr:twoCellAnchor>
  <xdr:twoCellAnchor>
    <xdr:from>
      <xdr:col>3</xdr:col>
      <xdr:colOff>180969</xdr:colOff>
      <xdr:row>14</xdr:row>
      <xdr:rowOff>0</xdr:rowOff>
    </xdr:from>
    <xdr:to>
      <xdr:col>3</xdr:col>
      <xdr:colOff>466718</xdr:colOff>
      <xdr:row>27</xdr:row>
      <xdr:rowOff>66675</xdr:rowOff>
    </xdr:to>
    <xdr:sp macro="" textlink="">
      <xdr:nvSpPr>
        <xdr:cNvPr id="32" name="Accolade fermante 31"/>
        <xdr:cNvSpPr/>
      </xdr:nvSpPr>
      <xdr:spPr>
        <a:xfrm rot="10800000">
          <a:off x="3152769" y="2809875"/>
          <a:ext cx="285749" cy="2543175"/>
        </a:xfrm>
        <a:prstGeom prst="rightBrace">
          <a:avLst>
            <a:gd name="adj1" fmla="val 8333"/>
            <a:gd name="adj2" fmla="val 49663"/>
          </a:avLst>
        </a:pr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CA" sz="1100"/>
        </a:p>
      </xdr:txBody>
    </xdr:sp>
    <xdr:clientData/>
  </xdr:twoCellAnchor>
  <xdr:twoCellAnchor>
    <xdr:from>
      <xdr:col>2</xdr:col>
      <xdr:colOff>781050</xdr:colOff>
      <xdr:row>20</xdr:row>
      <xdr:rowOff>0</xdr:rowOff>
    </xdr:from>
    <xdr:to>
      <xdr:col>3</xdr:col>
      <xdr:colOff>457200</xdr:colOff>
      <xdr:row>21</xdr:row>
      <xdr:rowOff>19050</xdr:rowOff>
    </xdr:to>
    <xdr:sp macro="" textlink="">
      <xdr:nvSpPr>
        <xdr:cNvPr id="33" name="ZoneTexte 32"/>
        <xdr:cNvSpPr txBox="1"/>
      </xdr:nvSpPr>
      <xdr:spPr>
        <a:xfrm>
          <a:off x="2762250" y="3952875"/>
          <a:ext cx="666750" cy="2095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100"/>
            <a:t>48,00''</a:t>
          </a:r>
        </a:p>
      </xdr:txBody>
    </xdr:sp>
    <xdr:clientData/>
  </xdr:twoCellAnchor>
</xdr:wsDr>
</file>

<file path=xl/tables/table1.xml><?xml version="1.0" encoding="utf-8"?>
<table xmlns="http://schemas.openxmlformats.org/spreadsheetml/2006/main" id="1" name="Table1" displayName="Table1" ref="A6:J7" totalsRowShown="0" headerRowDxfId="13" dataDxfId="0" headerRowBorderDxfId="11" tableBorderDxfId="12">
  <tableColumns count="10">
    <tableColumn id="1" name="Send" dataDxfId="10"/>
    <tableColumn id="2" name="Sheets" dataDxfId="9" dataCellStyle="Normal 2 2"/>
    <tableColumn id="12" name="File Name" dataDxfId="8"/>
    <tableColumn id="3" name="To" dataDxfId="7" dataCellStyle="Lien hypertexte"/>
    <tableColumn id="4" name="Cc" dataDxfId="6"/>
    <tableColumn id="5" name="Bcc" dataDxfId="5"/>
    <tableColumn id="16" name="Subject" dataDxfId="4"/>
    <tableColumn id="17" name="Attach other files" dataDxfId="3"/>
    <tableColumn id="6" name="Body text" dataDxfId="2"/>
    <tableColumn id="7" name="Importance" dataDxfId="1"/>
  </tableColumns>
  <tableStyleInfo name="TableStyleMedium9"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1.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DBOutlookPDF">
    <tabColor rgb="FFFF0000"/>
  </sheetPr>
  <dimension ref="A1:O14"/>
  <sheetViews>
    <sheetView showGridLines="0" showZeros="0" tabSelected="1" showOutlineSymbols="0" topLeftCell="B1" zoomScaleNormal="100" workbookViewId="0">
      <selection activeCell="B7" sqref="B7"/>
    </sheetView>
  </sheetViews>
  <sheetFormatPr baseColWidth="10" defaultColWidth="7.109375" defaultRowHeight="15" x14ac:dyDescent="0.25"/>
  <cols>
    <col min="1" max="1" width="6.77734375" style="27" hidden="1" customWidth="1"/>
    <col min="2" max="2" width="35.109375" style="27" customWidth="1"/>
    <col min="3" max="3" width="21.88671875" style="27" hidden="1" customWidth="1"/>
    <col min="4" max="4" width="29.6640625" style="27" customWidth="1"/>
    <col min="5" max="5" width="20" style="36" hidden="1" customWidth="1"/>
    <col min="6" max="6" width="20" style="27" hidden="1" customWidth="1"/>
    <col min="7" max="7" width="20" style="36" hidden="1" customWidth="1"/>
    <col min="8" max="8" width="26.77734375" style="36" hidden="1" customWidth="1"/>
    <col min="9" max="9" width="41.6640625" style="36" hidden="1" customWidth="1"/>
    <col min="10" max="10" width="8.6640625" style="27" hidden="1" customWidth="1"/>
    <col min="11" max="16384" width="7.109375" style="27"/>
  </cols>
  <sheetData>
    <row r="1" spans="1:15" ht="18.75" x14ac:dyDescent="0.3">
      <c r="A1" s="26" t="s">
        <v>16</v>
      </c>
      <c r="B1" s="44" t="s">
        <v>33</v>
      </c>
      <c r="E1" s="27"/>
      <c r="G1" s="27"/>
      <c r="H1" s="27"/>
      <c r="I1" s="27"/>
      <c r="N1" s="28"/>
      <c r="O1" s="28"/>
    </row>
    <row r="2" spans="1:15" x14ac:dyDescent="0.25">
      <c r="A2" s="29"/>
      <c r="B2" s="45"/>
      <c r="E2" s="30" t="s">
        <v>17</v>
      </c>
      <c r="G2" s="27"/>
      <c r="H2" s="27"/>
      <c r="I2" s="27"/>
      <c r="N2" s="31"/>
      <c r="O2" s="32"/>
    </row>
    <row r="3" spans="1:15" ht="23.25" customHeight="1" x14ac:dyDescent="0.25">
      <c r="A3" s="27" t="s">
        <v>18</v>
      </c>
      <c r="B3" s="45"/>
      <c r="C3" s="30" t="s">
        <v>19</v>
      </c>
      <c r="D3" s="34"/>
      <c r="E3" s="27" t="s">
        <v>20</v>
      </c>
      <c r="G3" s="27"/>
      <c r="H3" s="27"/>
      <c r="I3" s="27"/>
      <c r="N3" s="32"/>
      <c r="O3" s="32"/>
    </row>
    <row r="4" spans="1:15" ht="18" customHeight="1" x14ac:dyDescent="0.25">
      <c r="B4" s="46"/>
      <c r="C4" s="35"/>
      <c r="G4" s="27"/>
      <c r="H4" s="27"/>
      <c r="I4" s="27"/>
    </row>
    <row r="5" spans="1:15" ht="25.5" customHeight="1" x14ac:dyDescent="0.25">
      <c r="A5" s="37"/>
      <c r="E5" s="27"/>
      <c r="G5" s="27"/>
      <c r="H5" s="27"/>
      <c r="I5" s="27"/>
    </row>
    <row r="6" spans="1:15" ht="21.75" customHeight="1" x14ac:dyDescent="0.25">
      <c r="A6" s="38" t="s">
        <v>21</v>
      </c>
      <c r="B6" s="38" t="s">
        <v>22</v>
      </c>
      <c r="C6" s="38" t="s">
        <v>23</v>
      </c>
      <c r="D6" s="38" t="s">
        <v>24</v>
      </c>
      <c r="E6" s="38" t="s">
        <v>25</v>
      </c>
      <c r="F6" s="38" t="s">
        <v>26</v>
      </c>
      <c r="G6" s="38" t="s">
        <v>27</v>
      </c>
      <c r="H6" s="38" t="s">
        <v>28</v>
      </c>
      <c r="I6" s="38" t="s">
        <v>29</v>
      </c>
      <c r="J6" s="39" t="s">
        <v>30</v>
      </c>
    </row>
    <row r="7" spans="1:15" ht="15.75" x14ac:dyDescent="0.25">
      <c r="A7" s="40" t="s">
        <v>31</v>
      </c>
      <c r="B7" s="33"/>
      <c r="C7" s="40" t="s">
        <v>32</v>
      </c>
      <c r="D7" s="8"/>
      <c r="E7" s="47"/>
      <c r="F7" s="40"/>
      <c r="G7" s="40"/>
      <c r="H7" s="41"/>
      <c r="I7" s="42"/>
      <c r="J7" s="43"/>
    </row>
    <row r="9" spans="1:15" x14ac:dyDescent="0.25">
      <c r="B9" s="37"/>
    </row>
    <row r="11" spans="1:15" x14ac:dyDescent="0.25">
      <c r="B11" s="37"/>
    </row>
    <row r="14" spans="1:15" ht="6.75" customHeight="1" x14ac:dyDescent="0.25"/>
  </sheetData>
  <sheetProtection selectLockedCells="1"/>
  <mergeCells count="2">
    <mergeCell ref="N2:O3"/>
    <mergeCell ref="B1:B4"/>
  </mergeCells>
  <dataValidations count="12">
    <dataValidation allowBlank="1" showInputMessage="1" showErrorMessage="1" promptTitle="File name" prompt="Enter the prefix for the name of the file that will be used for the PDF file that is created of the sheets and attached to the email.  The Date and time and extension will be added for you.  Do not enter them yourself._x000a_" sqref="C65537:C65538 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WVK983041:WVK983042 WLO983041:WLO983042 WBS983041:WBS983042 VRW983041:VRW983042 VIA983041:VIA983042 UYE983041:UYE983042 UOI983041:UOI983042 UEM983041:UEM983042 TUQ983041:TUQ983042 TKU983041:TKU983042 TAY983041:TAY983042 SRC983041:SRC983042 SHG983041:SHG983042 RXK983041:RXK983042 RNO983041:RNO983042 RDS983041:RDS983042 QTW983041:QTW983042 QKA983041:QKA983042 QAE983041:QAE983042 PQI983041:PQI983042 PGM983041:PGM983042 OWQ983041:OWQ983042 OMU983041:OMU983042 OCY983041:OCY983042 NTC983041:NTC983042 NJG983041:NJG983042 MZK983041:MZK983042 MPO983041:MPO983042 MFS983041:MFS983042 LVW983041:LVW983042 LMA983041:LMA983042 LCE983041:LCE983042 KSI983041:KSI983042 KIM983041:KIM983042 JYQ983041:JYQ983042 JOU983041:JOU983042 JEY983041:JEY983042 IVC983041:IVC983042 ILG983041:ILG983042 IBK983041:IBK983042 HRO983041:HRO983042 HHS983041:HHS983042 GXW983041:GXW983042 GOA983041:GOA983042 GEE983041:GEE983042 FUI983041:FUI983042 FKM983041:FKM983042 FAQ983041:FAQ983042 EQU983041:EQU983042 EGY983041:EGY983042 DXC983041:DXC983042 DNG983041:DNG983042 DDK983041:DDK983042 CTO983041:CTO983042 CJS983041:CJS983042 BZW983041:BZW983042 BQA983041:BQA983042 BGE983041:BGE983042 AWI983041:AWI983042 AMM983041:AMM983042 ACQ983041:ACQ983042 SU983041:SU983042 IY983041:IY983042 C983041:C983042 WVK917505:WVK917506 WLO917505:WLO917506 WBS917505:WBS917506 VRW917505:VRW917506 VIA917505:VIA917506 UYE917505:UYE917506 UOI917505:UOI917506 UEM917505:UEM917506 TUQ917505:TUQ917506 TKU917505:TKU917506 TAY917505:TAY917506 SRC917505:SRC917506 SHG917505:SHG917506 RXK917505:RXK917506 RNO917505:RNO917506 RDS917505:RDS917506 QTW917505:QTW917506 QKA917505:QKA917506 QAE917505:QAE917506 PQI917505:PQI917506 PGM917505:PGM917506 OWQ917505:OWQ917506 OMU917505:OMU917506 OCY917505:OCY917506 NTC917505:NTC917506 NJG917505:NJG917506 MZK917505:MZK917506 MPO917505:MPO917506 MFS917505:MFS917506 LVW917505:LVW917506 LMA917505:LMA917506 LCE917505:LCE917506 KSI917505:KSI917506 KIM917505:KIM917506 JYQ917505:JYQ917506 JOU917505:JOU917506 JEY917505:JEY917506 IVC917505:IVC917506 ILG917505:ILG917506 IBK917505:IBK917506 HRO917505:HRO917506 HHS917505:HHS917506 GXW917505:GXW917506 GOA917505:GOA917506 GEE917505:GEE917506 FUI917505:FUI917506 FKM917505:FKM917506 FAQ917505:FAQ917506 EQU917505:EQU917506 EGY917505:EGY917506 DXC917505:DXC917506 DNG917505:DNG917506 DDK917505:DDK917506 CTO917505:CTO917506 CJS917505:CJS917506 BZW917505:BZW917506 BQA917505:BQA917506 BGE917505:BGE917506 AWI917505:AWI917506 AMM917505:AMM917506 ACQ917505:ACQ917506 SU917505:SU917506 IY917505:IY917506 C917505:C917506 WVK851969:WVK851970 WLO851969:WLO851970 WBS851969:WBS851970 VRW851969:VRW851970 VIA851969:VIA851970 UYE851969:UYE851970 UOI851969:UOI851970 UEM851969:UEM851970 TUQ851969:TUQ851970 TKU851969:TKU851970 TAY851969:TAY851970 SRC851969:SRC851970 SHG851969:SHG851970 RXK851969:RXK851970 RNO851969:RNO851970 RDS851969:RDS851970 QTW851969:QTW851970 QKA851969:QKA851970 QAE851969:QAE851970 PQI851969:PQI851970 PGM851969:PGM851970 OWQ851969:OWQ851970 OMU851969:OMU851970 OCY851969:OCY851970 NTC851969:NTC851970 NJG851969:NJG851970 MZK851969:MZK851970 MPO851969:MPO851970 MFS851969:MFS851970 LVW851969:LVW851970 LMA851969:LMA851970 LCE851969:LCE851970 KSI851969:KSI851970 KIM851969:KIM851970 JYQ851969:JYQ851970 JOU851969:JOU851970 JEY851969:JEY851970 IVC851969:IVC851970 ILG851969:ILG851970 IBK851969:IBK851970 HRO851969:HRO851970 HHS851969:HHS851970 GXW851969:GXW851970 GOA851969:GOA851970 GEE851969:GEE851970 FUI851969:FUI851970 FKM851969:FKM851970 FAQ851969:FAQ851970 EQU851969:EQU851970 EGY851969:EGY851970 DXC851969:DXC851970 DNG851969:DNG851970 DDK851969:DDK851970 CTO851969:CTO851970 CJS851969:CJS851970 BZW851969:BZW851970 BQA851969:BQA851970 BGE851969:BGE851970 AWI851969:AWI851970 AMM851969:AMM851970 ACQ851969:ACQ851970 SU851969:SU851970 IY851969:IY851970 C851969:C851970 WVK786433:WVK786434 WLO786433:WLO786434 WBS786433:WBS786434 VRW786433:VRW786434 VIA786433:VIA786434 UYE786433:UYE786434 UOI786433:UOI786434 UEM786433:UEM786434 TUQ786433:TUQ786434 TKU786433:TKU786434 TAY786433:TAY786434 SRC786433:SRC786434 SHG786433:SHG786434 RXK786433:RXK786434 RNO786433:RNO786434 RDS786433:RDS786434 QTW786433:QTW786434 QKA786433:QKA786434 QAE786433:QAE786434 PQI786433:PQI786434 PGM786433:PGM786434 OWQ786433:OWQ786434 OMU786433:OMU786434 OCY786433:OCY786434 NTC786433:NTC786434 NJG786433:NJG786434 MZK786433:MZK786434 MPO786433:MPO786434 MFS786433:MFS786434 LVW786433:LVW786434 LMA786433:LMA786434 LCE786433:LCE786434 KSI786433:KSI786434 KIM786433:KIM786434 JYQ786433:JYQ786434 JOU786433:JOU786434 JEY786433:JEY786434 IVC786433:IVC786434 ILG786433:ILG786434 IBK786433:IBK786434 HRO786433:HRO786434 HHS786433:HHS786434 GXW786433:GXW786434 GOA786433:GOA786434 GEE786433:GEE786434 FUI786433:FUI786434 FKM786433:FKM786434 FAQ786433:FAQ786434 EQU786433:EQU786434 EGY786433:EGY786434 DXC786433:DXC786434 DNG786433:DNG786434 DDK786433:DDK786434 CTO786433:CTO786434 CJS786433:CJS786434 BZW786433:BZW786434 BQA786433:BQA786434 BGE786433:BGE786434 AWI786433:AWI786434 AMM786433:AMM786434 ACQ786433:ACQ786434 SU786433:SU786434 IY786433:IY786434 C786433:C786434 WVK720897:WVK720898 WLO720897:WLO720898 WBS720897:WBS720898 VRW720897:VRW720898 VIA720897:VIA720898 UYE720897:UYE720898 UOI720897:UOI720898 UEM720897:UEM720898 TUQ720897:TUQ720898 TKU720897:TKU720898 TAY720897:TAY720898 SRC720897:SRC720898 SHG720897:SHG720898 RXK720897:RXK720898 RNO720897:RNO720898 RDS720897:RDS720898 QTW720897:QTW720898 QKA720897:QKA720898 QAE720897:QAE720898 PQI720897:PQI720898 PGM720897:PGM720898 OWQ720897:OWQ720898 OMU720897:OMU720898 OCY720897:OCY720898 NTC720897:NTC720898 NJG720897:NJG720898 MZK720897:MZK720898 MPO720897:MPO720898 MFS720897:MFS720898 LVW720897:LVW720898 LMA720897:LMA720898 LCE720897:LCE720898 KSI720897:KSI720898 KIM720897:KIM720898 JYQ720897:JYQ720898 JOU720897:JOU720898 JEY720897:JEY720898 IVC720897:IVC720898 ILG720897:ILG720898 IBK720897:IBK720898 HRO720897:HRO720898 HHS720897:HHS720898 GXW720897:GXW720898 GOA720897:GOA720898 GEE720897:GEE720898 FUI720897:FUI720898 FKM720897:FKM720898 FAQ720897:FAQ720898 EQU720897:EQU720898 EGY720897:EGY720898 DXC720897:DXC720898 DNG720897:DNG720898 DDK720897:DDK720898 CTO720897:CTO720898 CJS720897:CJS720898 BZW720897:BZW720898 BQA720897:BQA720898 BGE720897:BGE720898 AWI720897:AWI720898 AMM720897:AMM720898 ACQ720897:ACQ720898 SU720897:SU720898 IY720897:IY720898 C720897:C720898 WVK655361:WVK655362 WLO655361:WLO655362 WBS655361:WBS655362 VRW655361:VRW655362 VIA655361:VIA655362 UYE655361:UYE655362 UOI655361:UOI655362 UEM655361:UEM655362 TUQ655361:TUQ655362 TKU655361:TKU655362 TAY655361:TAY655362 SRC655361:SRC655362 SHG655361:SHG655362 RXK655361:RXK655362 RNO655361:RNO655362 RDS655361:RDS655362 QTW655361:QTW655362 QKA655361:QKA655362 QAE655361:QAE655362 PQI655361:PQI655362 PGM655361:PGM655362 OWQ655361:OWQ655362 OMU655361:OMU655362 OCY655361:OCY655362 NTC655361:NTC655362 NJG655361:NJG655362 MZK655361:MZK655362 MPO655361:MPO655362 MFS655361:MFS655362 LVW655361:LVW655362 LMA655361:LMA655362 LCE655361:LCE655362 KSI655361:KSI655362 KIM655361:KIM655362 JYQ655361:JYQ655362 JOU655361:JOU655362 JEY655361:JEY655362 IVC655361:IVC655362 ILG655361:ILG655362 IBK655361:IBK655362 HRO655361:HRO655362 HHS655361:HHS655362 GXW655361:GXW655362 GOA655361:GOA655362 GEE655361:GEE655362 FUI655361:FUI655362 FKM655361:FKM655362 FAQ655361:FAQ655362 EQU655361:EQU655362 EGY655361:EGY655362 DXC655361:DXC655362 DNG655361:DNG655362 DDK655361:DDK655362 CTO655361:CTO655362 CJS655361:CJS655362 BZW655361:BZW655362 BQA655361:BQA655362 BGE655361:BGE655362 AWI655361:AWI655362 AMM655361:AMM655362 ACQ655361:ACQ655362 SU655361:SU655362 IY655361:IY655362 C655361:C655362 WVK589825:WVK589826 WLO589825:WLO589826 WBS589825:WBS589826 VRW589825:VRW589826 VIA589825:VIA589826 UYE589825:UYE589826 UOI589825:UOI589826 UEM589825:UEM589826 TUQ589825:TUQ589826 TKU589825:TKU589826 TAY589825:TAY589826 SRC589825:SRC589826 SHG589825:SHG589826 RXK589825:RXK589826 RNO589825:RNO589826 RDS589825:RDS589826 QTW589825:QTW589826 QKA589825:QKA589826 QAE589825:QAE589826 PQI589825:PQI589826 PGM589825:PGM589826 OWQ589825:OWQ589826 OMU589825:OMU589826 OCY589825:OCY589826 NTC589825:NTC589826 NJG589825:NJG589826 MZK589825:MZK589826 MPO589825:MPO589826 MFS589825:MFS589826 LVW589825:LVW589826 LMA589825:LMA589826 LCE589825:LCE589826 KSI589825:KSI589826 KIM589825:KIM589826 JYQ589825:JYQ589826 JOU589825:JOU589826 JEY589825:JEY589826 IVC589825:IVC589826 ILG589825:ILG589826 IBK589825:IBK589826 HRO589825:HRO589826 HHS589825:HHS589826 GXW589825:GXW589826 GOA589825:GOA589826 GEE589825:GEE589826 FUI589825:FUI589826 FKM589825:FKM589826 FAQ589825:FAQ589826 EQU589825:EQU589826 EGY589825:EGY589826 DXC589825:DXC589826 DNG589825:DNG589826 DDK589825:DDK589826 CTO589825:CTO589826 CJS589825:CJS589826 BZW589825:BZW589826 BQA589825:BQA589826 BGE589825:BGE589826 AWI589825:AWI589826 AMM589825:AMM589826 ACQ589825:ACQ589826 SU589825:SU589826 IY589825:IY589826 C589825:C589826 WVK524289:WVK524290 WLO524289:WLO524290 WBS524289:WBS524290 VRW524289:VRW524290 VIA524289:VIA524290 UYE524289:UYE524290 UOI524289:UOI524290 UEM524289:UEM524290 TUQ524289:TUQ524290 TKU524289:TKU524290 TAY524289:TAY524290 SRC524289:SRC524290 SHG524289:SHG524290 RXK524289:RXK524290 RNO524289:RNO524290 RDS524289:RDS524290 QTW524289:QTW524290 QKA524289:QKA524290 QAE524289:QAE524290 PQI524289:PQI524290 PGM524289:PGM524290 OWQ524289:OWQ524290 OMU524289:OMU524290 OCY524289:OCY524290 NTC524289:NTC524290 NJG524289:NJG524290 MZK524289:MZK524290 MPO524289:MPO524290 MFS524289:MFS524290 LVW524289:LVW524290 LMA524289:LMA524290 LCE524289:LCE524290 KSI524289:KSI524290 KIM524289:KIM524290 JYQ524289:JYQ524290 JOU524289:JOU524290 JEY524289:JEY524290 IVC524289:IVC524290 ILG524289:ILG524290 IBK524289:IBK524290 HRO524289:HRO524290 HHS524289:HHS524290 GXW524289:GXW524290 GOA524289:GOA524290 GEE524289:GEE524290 FUI524289:FUI524290 FKM524289:FKM524290 FAQ524289:FAQ524290 EQU524289:EQU524290 EGY524289:EGY524290 DXC524289:DXC524290 DNG524289:DNG524290 DDK524289:DDK524290 CTO524289:CTO524290 CJS524289:CJS524290 BZW524289:BZW524290 BQA524289:BQA524290 BGE524289:BGE524290 AWI524289:AWI524290 AMM524289:AMM524290 ACQ524289:ACQ524290 SU524289:SU524290 IY524289:IY524290 C524289:C524290 WVK458753:WVK458754 WLO458753:WLO458754 WBS458753:WBS458754 VRW458753:VRW458754 VIA458753:VIA458754 UYE458753:UYE458754 UOI458753:UOI458754 UEM458753:UEM458754 TUQ458753:TUQ458754 TKU458753:TKU458754 TAY458753:TAY458754 SRC458753:SRC458754 SHG458753:SHG458754 RXK458753:RXK458754 RNO458753:RNO458754 RDS458753:RDS458754 QTW458753:QTW458754 QKA458753:QKA458754 QAE458753:QAE458754 PQI458753:PQI458754 PGM458753:PGM458754 OWQ458753:OWQ458754 OMU458753:OMU458754 OCY458753:OCY458754 NTC458753:NTC458754 NJG458753:NJG458754 MZK458753:MZK458754 MPO458753:MPO458754 MFS458753:MFS458754 LVW458753:LVW458754 LMA458753:LMA458754 LCE458753:LCE458754 KSI458753:KSI458754 KIM458753:KIM458754 JYQ458753:JYQ458754 JOU458753:JOU458754 JEY458753:JEY458754 IVC458753:IVC458754 ILG458753:ILG458754 IBK458753:IBK458754 HRO458753:HRO458754 HHS458753:HHS458754 GXW458753:GXW458754 GOA458753:GOA458754 GEE458753:GEE458754 FUI458753:FUI458754 FKM458753:FKM458754 FAQ458753:FAQ458754 EQU458753:EQU458754 EGY458753:EGY458754 DXC458753:DXC458754 DNG458753:DNG458754 DDK458753:DDK458754 CTO458753:CTO458754 CJS458753:CJS458754 BZW458753:BZW458754 BQA458753:BQA458754 BGE458753:BGE458754 AWI458753:AWI458754 AMM458753:AMM458754 ACQ458753:ACQ458754 SU458753:SU458754 IY458753:IY458754 C458753:C458754 WVK393217:WVK393218 WLO393217:WLO393218 WBS393217:WBS393218 VRW393217:VRW393218 VIA393217:VIA393218 UYE393217:UYE393218 UOI393217:UOI393218 UEM393217:UEM393218 TUQ393217:TUQ393218 TKU393217:TKU393218 TAY393217:TAY393218 SRC393217:SRC393218 SHG393217:SHG393218 RXK393217:RXK393218 RNO393217:RNO393218 RDS393217:RDS393218 QTW393217:QTW393218 QKA393217:QKA393218 QAE393217:QAE393218 PQI393217:PQI393218 PGM393217:PGM393218 OWQ393217:OWQ393218 OMU393217:OMU393218 OCY393217:OCY393218 NTC393217:NTC393218 NJG393217:NJG393218 MZK393217:MZK393218 MPO393217:MPO393218 MFS393217:MFS393218 LVW393217:LVW393218 LMA393217:LMA393218 LCE393217:LCE393218 KSI393217:KSI393218 KIM393217:KIM393218 JYQ393217:JYQ393218 JOU393217:JOU393218 JEY393217:JEY393218 IVC393217:IVC393218 ILG393217:ILG393218 IBK393217:IBK393218 HRO393217:HRO393218 HHS393217:HHS393218 GXW393217:GXW393218 GOA393217:GOA393218 GEE393217:GEE393218 FUI393217:FUI393218 FKM393217:FKM393218 FAQ393217:FAQ393218 EQU393217:EQU393218 EGY393217:EGY393218 DXC393217:DXC393218 DNG393217:DNG393218 DDK393217:DDK393218 CTO393217:CTO393218 CJS393217:CJS393218 BZW393217:BZW393218 BQA393217:BQA393218 BGE393217:BGE393218 AWI393217:AWI393218 AMM393217:AMM393218 ACQ393217:ACQ393218 SU393217:SU393218 IY393217:IY393218 C393217:C393218 WVK327681:WVK327682 WLO327681:WLO327682 WBS327681:WBS327682 VRW327681:VRW327682 VIA327681:VIA327682 UYE327681:UYE327682 UOI327681:UOI327682 UEM327681:UEM327682 TUQ327681:TUQ327682 TKU327681:TKU327682 TAY327681:TAY327682 SRC327681:SRC327682 SHG327681:SHG327682 RXK327681:RXK327682 RNO327681:RNO327682 RDS327681:RDS327682 QTW327681:QTW327682 QKA327681:QKA327682 QAE327681:QAE327682 PQI327681:PQI327682 PGM327681:PGM327682 OWQ327681:OWQ327682 OMU327681:OMU327682 OCY327681:OCY327682 NTC327681:NTC327682 NJG327681:NJG327682 MZK327681:MZK327682 MPO327681:MPO327682 MFS327681:MFS327682 LVW327681:LVW327682 LMA327681:LMA327682 LCE327681:LCE327682 KSI327681:KSI327682 KIM327681:KIM327682 JYQ327681:JYQ327682 JOU327681:JOU327682 JEY327681:JEY327682 IVC327681:IVC327682 ILG327681:ILG327682 IBK327681:IBK327682 HRO327681:HRO327682 HHS327681:HHS327682 GXW327681:GXW327682 GOA327681:GOA327682 GEE327681:GEE327682 FUI327681:FUI327682 FKM327681:FKM327682 FAQ327681:FAQ327682 EQU327681:EQU327682 EGY327681:EGY327682 DXC327681:DXC327682 DNG327681:DNG327682 DDK327681:DDK327682 CTO327681:CTO327682 CJS327681:CJS327682 BZW327681:BZW327682 BQA327681:BQA327682 BGE327681:BGE327682 AWI327681:AWI327682 AMM327681:AMM327682 ACQ327681:ACQ327682 SU327681:SU327682 IY327681:IY327682 C327681:C327682 WVK262145:WVK262146 WLO262145:WLO262146 WBS262145:WBS262146 VRW262145:VRW262146 VIA262145:VIA262146 UYE262145:UYE262146 UOI262145:UOI262146 UEM262145:UEM262146 TUQ262145:TUQ262146 TKU262145:TKU262146 TAY262145:TAY262146 SRC262145:SRC262146 SHG262145:SHG262146 RXK262145:RXK262146 RNO262145:RNO262146 RDS262145:RDS262146 QTW262145:QTW262146 QKA262145:QKA262146 QAE262145:QAE262146 PQI262145:PQI262146 PGM262145:PGM262146 OWQ262145:OWQ262146 OMU262145:OMU262146 OCY262145:OCY262146 NTC262145:NTC262146 NJG262145:NJG262146 MZK262145:MZK262146 MPO262145:MPO262146 MFS262145:MFS262146 LVW262145:LVW262146 LMA262145:LMA262146 LCE262145:LCE262146 KSI262145:KSI262146 KIM262145:KIM262146 JYQ262145:JYQ262146 JOU262145:JOU262146 JEY262145:JEY262146 IVC262145:IVC262146 ILG262145:ILG262146 IBK262145:IBK262146 HRO262145:HRO262146 HHS262145:HHS262146 GXW262145:GXW262146 GOA262145:GOA262146 GEE262145:GEE262146 FUI262145:FUI262146 FKM262145:FKM262146 FAQ262145:FAQ262146 EQU262145:EQU262146 EGY262145:EGY262146 DXC262145:DXC262146 DNG262145:DNG262146 DDK262145:DDK262146 CTO262145:CTO262146 CJS262145:CJS262146 BZW262145:BZW262146 BQA262145:BQA262146 BGE262145:BGE262146 AWI262145:AWI262146 AMM262145:AMM262146 ACQ262145:ACQ262146 SU262145:SU262146 IY262145:IY262146 C262145:C262146 WVK196609:WVK196610 WLO196609:WLO196610 WBS196609:WBS196610 VRW196609:VRW196610 VIA196609:VIA196610 UYE196609:UYE196610 UOI196609:UOI196610 UEM196609:UEM196610 TUQ196609:TUQ196610 TKU196609:TKU196610 TAY196609:TAY196610 SRC196609:SRC196610 SHG196609:SHG196610 RXK196609:RXK196610 RNO196609:RNO196610 RDS196609:RDS196610 QTW196609:QTW196610 QKA196609:QKA196610 QAE196609:QAE196610 PQI196609:PQI196610 PGM196609:PGM196610 OWQ196609:OWQ196610 OMU196609:OMU196610 OCY196609:OCY196610 NTC196609:NTC196610 NJG196609:NJG196610 MZK196609:MZK196610 MPO196609:MPO196610 MFS196609:MFS196610 LVW196609:LVW196610 LMA196609:LMA196610 LCE196609:LCE196610 KSI196609:KSI196610 KIM196609:KIM196610 JYQ196609:JYQ196610 JOU196609:JOU196610 JEY196609:JEY196610 IVC196609:IVC196610 ILG196609:ILG196610 IBK196609:IBK196610 HRO196609:HRO196610 HHS196609:HHS196610 GXW196609:GXW196610 GOA196609:GOA196610 GEE196609:GEE196610 FUI196609:FUI196610 FKM196609:FKM196610 FAQ196609:FAQ196610 EQU196609:EQU196610 EGY196609:EGY196610 DXC196609:DXC196610 DNG196609:DNG196610 DDK196609:DDK196610 CTO196609:CTO196610 CJS196609:CJS196610 BZW196609:BZW196610 BQA196609:BQA196610 BGE196609:BGE196610 AWI196609:AWI196610 AMM196609:AMM196610 ACQ196609:ACQ196610 SU196609:SU196610 IY196609:IY196610 C196609:C196610 WVK131073:WVK131074 WLO131073:WLO131074 WBS131073:WBS131074 VRW131073:VRW131074 VIA131073:VIA131074 UYE131073:UYE131074 UOI131073:UOI131074 UEM131073:UEM131074 TUQ131073:TUQ131074 TKU131073:TKU131074 TAY131073:TAY131074 SRC131073:SRC131074 SHG131073:SHG131074 RXK131073:RXK131074 RNO131073:RNO131074 RDS131073:RDS131074 QTW131073:QTW131074 QKA131073:QKA131074 QAE131073:QAE131074 PQI131073:PQI131074 PGM131073:PGM131074 OWQ131073:OWQ131074 OMU131073:OMU131074 OCY131073:OCY131074 NTC131073:NTC131074 NJG131073:NJG131074 MZK131073:MZK131074 MPO131073:MPO131074 MFS131073:MFS131074 LVW131073:LVW131074 LMA131073:LMA131074 LCE131073:LCE131074 KSI131073:KSI131074 KIM131073:KIM131074 JYQ131073:JYQ131074 JOU131073:JOU131074 JEY131073:JEY131074 IVC131073:IVC131074 ILG131073:ILG131074 IBK131073:IBK131074 HRO131073:HRO131074 HHS131073:HHS131074 GXW131073:GXW131074 GOA131073:GOA131074 GEE131073:GEE131074 FUI131073:FUI131074 FKM131073:FKM131074 FAQ131073:FAQ131074 EQU131073:EQU131074 EGY131073:EGY131074 DXC131073:DXC131074 DNG131073:DNG131074 DDK131073:DDK131074 CTO131073:CTO131074 CJS131073:CJS131074 BZW131073:BZW131074 BQA131073:BQA131074 BGE131073:BGE131074 AWI131073:AWI131074 AMM131073:AMM131074 ACQ131073:ACQ131074 SU131073:SU131074 IY131073:IY131074 C131073:C131074 WVK65537:WVK65538 WLO65537:WLO65538 WBS65537:WBS65538 VRW65537:VRW65538 VIA65537:VIA65538 UYE65537:UYE65538 UOI65537:UOI65538 UEM65537:UEM65538 TUQ65537:TUQ65538 TKU65537:TKU65538 TAY65537:TAY65538 SRC65537:SRC65538 SHG65537:SHG65538 RXK65537:RXK65538 RNO65537:RNO65538 RDS65537:RDS65538 QTW65537:QTW65538 QKA65537:QKA65538 QAE65537:QAE65538 PQI65537:PQI65538 PGM65537:PGM65538 OWQ65537:OWQ65538 OMU65537:OMU65538 OCY65537:OCY65538 NTC65537:NTC65538 NJG65537:NJG65538 MZK65537:MZK65538 MPO65537:MPO65538 MFS65537:MFS65538 LVW65537:LVW65538 LMA65537:LMA65538 LCE65537:LCE65538 KSI65537:KSI65538 KIM65537:KIM65538 JYQ65537:JYQ65538 JOU65537:JOU65538 JEY65537:JEY65538 IVC65537:IVC65538 ILG65537:ILG65538 IBK65537:IBK65538 HRO65537:HRO65538 HHS65537:HHS65538 GXW65537:GXW65538 GOA65537:GOA65538 GEE65537:GEE65538 FUI65537:FUI65538 FKM65537:FKM65538 FAQ65537:FAQ65538 EQU65537:EQU65538 EGY65537:EGY65538 DXC65537:DXC65538 DNG65537:DNG65538 DDK65537:DDK65538 CTO65537:CTO65538 CJS65537:CJS65538 BZW65537:BZW65538 BQA65537:BQA65538 BGE65537:BGE65538 AWI65537:AWI65538 AMM65537:AMM65538 ACQ65537:ACQ65538 SU65537:SU65538 IY65537:IY65538"/>
    <dataValidation allowBlank="1" showErrorMessage="1" sqref="C65534 C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WVK983038 WLO983038 WBS983038 VRW983038 VIA983038 UYE983038 UOI983038 UEM983038 TUQ983038 TKU983038 TAY983038 SRC983038 SHG983038 RXK983038 RNO983038 RDS983038 QTW983038 QKA983038 QAE983038 PQI983038 PGM983038 OWQ983038 OMU983038 OCY983038 NTC983038 NJG983038 MZK983038 MPO983038 MFS983038 LVW983038 LMA983038 LCE983038 KSI983038 KIM983038 JYQ983038 JOU983038 JEY983038 IVC983038 ILG983038 IBK983038 HRO983038 HHS983038 GXW983038 GOA983038 GEE983038 FUI983038 FKM983038 FAQ983038 EQU983038 EGY983038 DXC983038 DNG983038 DDK983038 CTO983038 CJS983038 BZW983038 BQA983038 BGE983038 AWI983038 AMM983038 ACQ983038 SU983038 IY983038 C983038 WVK917502 WLO917502 WBS917502 VRW917502 VIA917502 UYE917502 UOI917502 UEM917502 TUQ917502 TKU917502 TAY917502 SRC917502 SHG917502 RXK917502 RNO917502 RDS917502 QTW917502 QKA917502 QAE917502 PQI917502 PGM917502 OWQ917502 OMU917502 OCY917502 NTC917502 NJG917502 MZK917502 MPO917502 MFS917502 LVW917502 LMA917502 LCE917502 KSI917502 KIM917502 JYQ917502 JOU917502 JEY917502 IVC917502 ILG917502 IBK917502 HRO917502 HHS917502 GXW917502 GOA917502 GEE917502 FUI917502 FKM917502 FAQ917502 EQU917502 EGY917502 DXC917502 DNG917502 DDK917502 CTO917502 CJS917502 BZW917502 BQA917502 BGE917502 AWI917502 AMM917502 ACQ917502 SU917502 IY917502 C917502 WVK851966 WLO851966 WBS851966 VRW851966 VIA851966 UYE851966 UOI851966 UEM851966 TUQ851966 TKU851966 TAY851966 SRC851966 SHG851966 RXK851966 RNO851966 RDS851966 QTW851966 QKA851966 QAE851966 PQI851966 PGM851966 OWQ851966 OMU851966 OCY851966 NTC851966 NJG851966 MZK851966 MPO851966 MFS851966 LVW851966 LMA851966 LCE851966 KSI851966 KIM851966 JYQ851966 JOU851966 JEY851966 IVC851966 ILG851966 IBK851966 HRO851966 HHS851966 GXW851966 GOA851966 GEE851966 FUI851966 FKM851966 FAQ851966 EQU851966 EGY851966 DXC851966 DNG851966 DDK851966 CTO851966 CJS851966 BZW851966 BQA851966 BGE851966 AWI851966 AMM851966 ACQ851966 SU851966 IY851966 C851966 WVK786430 WLO786430 WBS786430 VRW786430 VIA786430 UYE786430 UOI786430 UEM786430 TUQ786430 TKU786430 TAY786430 SRC786430 SHG786430 RXK786430 RNO786430 RDS786430 QTW786430 QKA786430 QAE786430 PQI786430 PGM786430 OWQ786430 OMU786430 OCY786430 NTC786430 NJG786430 MZK786430 MPO786430 MFS786430 LVW786430 LMA786430 LCE786430 KSI786430 KIM786430 JYQ786430 JOU786430 JEY786430 IVC786430 ILG786430 IBK786430 HRO786430 HHS786430 GXW786430 GOA786430 GEE786430 FUI786430 FKM786430 FAQ786430 EQU786430 EGY786430 DXC786430 DNG786430 DDK786430 CTO786430 CJS786430 BZW786430 BQA786430 BGE786430 AWI786430 AMM786430 ACQ786430 SU786430 IY786430 C786430 WVK720894 WLO720894 WBS720894 VRW720894 VIA720894 UYE720894 UOI720894 UEM720894 TUQ720894 TKU720894 TAY720894 SRC720894 SHG720894 RXK720894 RNO720894 RDS720894 QTW720894 QKA720894 QAE720894 PQI720894 PGM720894 OWQ720894 OMU720894 OCY720894 NTC720894 NJG720894 MZK720894 MPO720894 MFS720894 LVW720894 LMA720894 LCE720894 KSI720894 KIM720894 JYQ720894 JOU720894 JEY720894 IVC720894 ILG720894 IBK720894 HRO720894 HHS720894 GXW720894 GOA720894 GEE720894 FUI720894 FKM720894 FAQ720894 EQU720894 EGY720894 DXC720894 DNG720894 DDK720894 CTO720894 CJS720894 BZW720894 BQA720894 BGE720894 AWI720894 AMM720894 ACQ720894 SU720894 IY720894 C720894 WVK655358 WLO655358 WBS655358 VRW655358 VIA655358 UYE655358 UOI655358 UEM655358 TUQ655358 TKU655358 TAY655358 SRC655358 SHG655358 RXK655358 RNO655358 RDS655358 QTW655358 QKA655358 QAE655358 PQI655358 PGM655358 OWQ655358 OMU655358 OCY655358 NTC655358 NJG655358 MZK655358 MPO655358 MFS655358 LVW655358 LMA655358 LCE655358 KSI655358 KIM655358 JYQ655358 JOU655358 JEY655358 IVC655358 ILG655358 IBK655358 HRO655358 HHS655358 GXW655358 GOA655358 GEE655358 FUI655358 FKM655358 FAQ655358 EQU655358 EGY655358 DXC655358 DNG655358 DDK655358 CTO655358 CJS655358 BZW655358 BQA655358 BGE655358 AWI655358 AMM655358 ACQ655358 SU655358 IY655358 C655358 WVK589822 WLO589822 WBS589822 VRW589822 VIA589822 UYE589822 UOI589822 UEM589822 TUQ589822 TKU589822 TAY589822 SRC589822 SHG589822 RXK589822 RNO589822 RDS589822 QTW589822 QKA589822 QAE589822 PQI589822 PGM589822 OWQ589822 OMU589822 OCY589822 NTC589822 NJG589822 MZK589822 MPO589822 MFS589822 LVW589822 LMA589822 LCE589822 KSI589822 KIM589822 JYQ589822 JOU589822 JEY589822 IVC589822 ILG589822 IBK589822 HRO589822 HHS589822 GXW589822 GOA589822 GEE589822 FUI589822 FKM589822 FAQ589822 EQU589822 EGY589822 DXC589822 DNG589822 DDK589822 CTO589822 CJS589822 BZW589822 BQA589822 BGE589822 AWI589822 AMM589822 ACQ589822 SU589822 IY589822 C589822 WVK524286 WLO524286 WBS524286 VRW524286 VIA524286 UYE524286 UOI524286 UEM524286 TUQ524286 TKU524286 TAY524286 SRC524286 SHG524286 RXK524286 RNO524286 RDS524286 QTW524286 QKA524286 QAE524286 PQI524286 PGM524286 OWQ524286 OMU524286 OCY524286 NTC524286 NJG524286 MZK524286 MPO524286 MFS524286 LVW524286 LMA524286 LCE524286 KSI524286 KIM524286 JYQ524286 JOU524286 JEY524286 IVC524286 ILG524286 IBK524286 HRO524286 HHS524286 GXW524286 GOA524286 GEE524286 FUI524286 FKM524286 FAQ524286 EQU524286 EGY524286 DXC524286 DNG524286 DDK524286 CTO524286 CJS524286 BZW524286 BQA524286 BGE524286 AWI524286 AMM524286 ACQ524286 SU524286 IY524286 C524286 WVK458750 WLO458750 WBS458750 VRW458750 VIA458750 UYE458750 UOI458750 UEM458750 TUQ458750 TKU458750 TAY458750 SRC458750 SHG458750 RXK458750 RNO458750 RDS458750 QTW458750 QKA458750 QAE458750 PQI458750 PGM458750 OWQ458750 OMU458750 OCY458750 NTC458750 NJG458750 MZK458750 MPO458750 MFS458750 LVW458750 LMA458750 LCE458750 KSI458750 KIM458750 JYQ458750 JOU458750 JEY458750 IVC458750 ILG458750 IBK458750 HRO458750 HHS458750 GXW458750 GOA458750 GEE458750 FUI458750 FKM458750 FAQ458750 EQU458750 EGY458750 DXC458750 DNG458750 DDK458750 CTO458750 CJS458750 BZW458750 BQA458750 BGE458750 AWI458750 AMM458750 ACQ458750 SU458750 IY458750 C458750 WVK393214 WLO393214 WBS393214 VRW393214 VIA393214 UYE393214 UOI393214 UEM393214 TUQ393214 TKU393214 TAY393214 SRC393214 SHG393214 RXK393214 RNO393214 RDS393214 QTW393214 QKA393214 QAE393214 PQI393214 PGM393214 OWQ393214 OMU393214 OCY393214 NTC393214 NJG393214 MZK393214 MPO393214 MFS393214 LVW393214 LMA393214 LCE393214 KSI393214 KIM393214 JYQ393214 JOU393214 JEY393214 IVC393214 ILG393214 IBK393214 HRO393214 HHS393214 GXW393214 GOA393214 GEE393214 FUI393214 FKM393214 FAQ393214 EQU393214 EGY393214 DXC393214 DNG393214 DDK393214 CTO393214 CJS393214 BZW393214 BQA393214 BGE393214 AWI393214 AMM393214 ACQ393214 SU393214 IY393214 C393214 WVK327678 WLO327678 WBS327678 VRW327678 VIA327678 UYE327678 UOI327678 UEM327678 TUQ327678 TKU327678 TAY327678 SRC327678 SHG327678 RXK327678 RNO327678 RDS327678 QTW327678 QKA327678 QAE327678 PQI327678 PGM327678 OWQ327678 OMU327678 OCY327678 NTC327678 NJG327678 MZK327678 MPO327678 MFS327678 LVW327678 LMA327678 LCE327678 KSI327678 KIM327678 JYQ327678 JOU327678 JEY327678 IVC327678 ILG327678 IBK327678 HRO327678 HHS327678 GXW327678 GOA327678 GEE327678 FUI327678 FKM327678 FAQ327678 EQU327678 EGY327678 DXC327678 DNG327678 DDK327678 CTO327678 CJS327678 BZW327678 BQA327678 BGE327678 AWI327678 AMM327678 ACQ327678 SU327678 IY327678 C327678 WVK262142 WLO262142 WBS262142 VRW262142 VIA262142 UYE262142 UOI262142 UEM262142 TUQ262142 TKU262142 TAY262142 SRC262142 SHG262142 RXK262142 RNO262142 RDS262142 QTW262142 QKA262142 QAE262142 PQI262142 PGM262142 OWQ262142 OMU262142 OCY262142 NTC262142 NJG262142 MZK262142 MPO262142 MFS262142 LVW262142 LMA262142 LCE262142 KSI262142 KIM262142 JYQ262142 JOU262142 JEY262142 IVC262142 ILG262142 IBK262142 HRO262142 HHS262142 GXW262142 GOA262142 GEE262142 FUI262142 FKM262142 FAQ262142 EQU262142 EGY262142 DXC262142 DNG262142 DDK262142 CTO262142 CJS262142 BZW262142 BQA262142 BGE262142 AWI262142 AMM262142 ACQ262142 SU262142 IY262142 C262142 WVK196606 WLO196606 WBS196606 VRW196606 VIA196606 UYE196606 UOI196606 UEM196606 TUQ196606 TKU196606 TAY196606 SRC196606 SHG196606 RXK196606 RNO196606 RDS196606 QTW196606 QKA196606 QAE196606 PQI196606 PGM196606 OWQ196606 OMU196606 OCY196606 NTC196606 NJG196606 MZK196606 MPO196606 MFS196606 LVW196606 LMA196606 LCE196606 KSI196606 KIM196606 JYQ196606 JOU196606 JEY196606 IVC196606 ILG196606 IBK196606 HRO196606 HHS196606 GXW196606 GOA196606 GEE196606 FUI196606 FKM196606 FAQ196606 EQU196606 EGY196606 DXC196606 DNG196606 DDK196606 CTO196606 CJS196606 BZW196606 BQA196606 BGE196606 AWI196606 AMM196606 ACQ196606 SU196606 IY196606 C196606 WVK131070 WLO131070 WBS131070 VRW131070 VIA131070 UYE131070 UOI131070 UEM131070 TUQ131070 TKU131070 TAY131070 SRC131070 SHG131070 RXK131070 RNO131070 RDS131070 QTW131070 QKA131070 QAE131070 PQI131070 PGM131070 OWQ131070 OMU131070 OCY131070 NTC131070 NJG131070 MZK131070 MPO131070 MFS131070 LVW131070 LMA131070 LCE131070 KSI131070 KIM131070 JYQ131070 JOU131070 JEY131070 IVC131070 ILG131070 IBK131070 HRO131070 HHS131070 GXW131070 GOA131070 GEE131070 FUI131070 FKM131070 FAQ131070 EQU131070 EGY131070 DXC131070 DNG131070 DDK131070 CTO131070 CJS131070 BZW131070 BQA131070 BGE131070 AWI131070 AMM131070 ACQ131070 SU131070 IY131070 C131070 WVK65534 WLO65534 WBS65534 VRW65534 VIA65534 UYE65534 UOI65534 UEM65534 TUQ65534 TKU65534 TAY65534 SRC65534 SHG65534 RXK65534 RNO65534 RDS65534 QTW65534 QKA65534 QAE65534 PQI65534 PGM65534 OWQ65534 OMU65534 OCY65534 NTC65534 NJG65534 MZK65534 MPO65534 MFS65534 LVW65534 LMA65534 LCE65534 KSI65534 KIM65534 JYQ65534 JOU65534 JEY65534 IVC65534 ILG65534 IBK65534 HRO65534 HHS65534 GXW65534 GOA65534 GEE65534 FUI65534 FKM65534 FAQ65534 EQU65534 EGY65534 DXC65534 DNG65534 DDK65534 CTO65534 CJS65534 BZW65534 BQA65534 BGE65534 AWI65534 AMM65534 ACQ65534 SU65534 IY65534"/>
    <dataValidation allowBlank="1" showInputMessage="1" showErrorMessage="1" promptTitle="Sheet names or Workbook" prompt="Enter every sheet name you want to mail. between every sheet name use Alt Enter to start on a new line in the cell. Enter only &quot;workbook&quot; if you want to send the whole workbook." sqref="B65537:B65538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WVJ983041:WVJ983042 WLN983041:WLN983042 WBR983041:WBR983042 VRV983041:VRV983042 VHZ983041:VHZ983042 UYD983041:UYD983042 UOH983041:UOH983042 UEL983041:UEL983042 TUP983041:TUP983042 TKT983041:TKT983042 TAX983041:TAX983042 SRB983041:SRB983042 SHF983041:SHF983042 RXJ983041:RXJ983042 RNN983041:RNN983042 RDR983041:RDR983042 QTV983041:QTV983042 QJZ983041:QJZ983042 QAD983041:QAD983042 PQH983041:PQH983042 PGL983041:PGL983042 OWP983041:OWP983042 OMT983041:OMT983042 OCX983041:OCX983042 NTB983041:NTB983042 NJF983041:NJF983042 MZJ983041:MZJ983042 MPN983041:MPN983042 MFR983041:MFR983042 LVV983041:LVV983042 LLZ983041:LLZ983042 LCD983041:LCD983042 KSH983041:KSH983042 KIL983041:KIL983042 JYP983041:JYP983042 JOT983041:JOT983042 JEX983041:JEX983042 IVB983041:IVB983042 ILF983041:ILF983042 IBJ983041:IBJ983042 HRN983041:HRN983042 HHR983041:HHR983042 GXV983041:GXV983042 GNZ983041:GNZ983042 GED983041:GED983042 FUH983041:FUH983042 FKL983041:FKL983042 FAP983041:FAP983042 EQT983041:EQT983042 EGX983041:EGX983042 DXB983041:DXB983042 DNF983041:DNF983042 DDJ983041:DDJ983042 CTN983041:CTN983042 CJR983041:CJR983042 BZV983041:BZV983042 BPZ983041:BPZ983042 BGD983041:BGD983042 AWH983041:AWH983042 AML983041:AML983042 ACP983041:ACP983042 ST983041:ST983042 IX983041:IX983042 B983041:B983042 WVJ917505:WVJ917506 WLN917505:WLN917506 WBR917505:WBR917506 VRV917505:VRV917506 VHZ917505:VHZ917506 UYD917505:UYD917506 UOH917505:UOH917506 UEL917505:UEL917506 TUP917505:TUP917506 TKT917505:TKT917506 TAX917505:TAX917506 SRB917505:SRB917506 SHF917505:SHF917506 RXJ917505:RXJ917506 RNN917505:RNN917506 RDR917505:RDR917506 QTV917505:QTV917506 QJZ917505:QJZ917506 QAD917505:QAD917506 PQH917505:PQH917506 PGL917505:PGL917506 OWP917505:OWP917506 OMT917505:OMT917506 OCX917505:OCX917506 NTB917505:NTB917506 NJF917505:NJF917506 MZJ917505:MZJ917506 MPN917505:MPN917506 MFR917505:MFR917506 LVV917505:LVV917506 LLZ917505:LLZ917506 LCD917505:LCD917506 KSH917505:KSH917506 KIL917505:KIL917506 JYP917505:JYP917506 JOT917505:JOT917506 JEX917505:JEX917506 IVB917505:IVB917506 ILF917505:ILF917506 IBJ917505:IBJ917506 HRN917505:HRN917506 HHR917505:HHR917506 GXV917505:GXV917506 GNZ917505:GNZ917506 GED917505:GED917506 FUH917505:FUH917506 FKL917505:FKL917506 FAP917505:FAP917506 EQT917505:EQT917506 EGX917505:EGX917506 DXB917505:DXB917506 DNF917505:DNF917506 DDJ917505:DDJ917506 CTN917505:CTN917506 CJR917505:CJR917506 BZV917505:BZV917506 BPZ917505:BPZ917506 BGD917505:BGD917506 AWH917505:AWH917506 AML917505:AML917506 ACP917505:ACP917506 ST917505:ST917506 IX917505:IX917506 B917505:B917506 WVJ851969:WVJ851970 WLN851969:WLN851970 WBR851969:WBR851970 VRV851969:VRV851970 VHZ851969:VHZ851970 UYD851969:UYD851970 UOH851969:UOH851970 UEL851969:UEL851970 TUP851969:TUP851970 TKT851969:TKT851970 TAX851969:TAX851970 SRB851969:SRB851970 SHF851969:SHF851970 RXJ851969:RXJ851970 RNN851969:RNN851970 RDR851969:RDR851970 QTV851969:QTV851970 QJZ851969:QJZ851970 QAD851969:QAD851970 PQH851969:PQH851970 PGL851969:PGL851970 OWP851969:OWP851970 OMT851969:OMT851970 OCX851969:OCX851970 NTB851969:NTB851970 NJF851969:NJF851970 MZJ851969:MZJ851970 MPN851969:MPN851970 MFR851969:MFR851970 LVV851969:LVV851970 LLZ851969:LLZ851970 LCD851969:LCD851970 KSH851969:KSH851970 KIL851969:KIL851970 JYP851969:JYP851970 JOT851969:JOT851970 JEX851969:JEX851970 IVB851969:IVB851970 ILF851969:ILF851970 IBJ851969:IBJ851970 HRN851969:HRN851970 HHR851969:HHR851970 GXV851969:GXV851970 GNZ851969:GNZ851970 GED851969:GED851970 FUH851969:FUH851970 FKL851969:FKL851970 FAP851969:FAP851970 EQT851969:EQT851970 EGX851969:EGX851970 DXB851969:DXB851970 DNF851969:DNF851970 DDJ851969:DDJ851970 CTN851969:CTN851970 CJR851969:CJR851970 BZV851969:BZV851970 BPZ851969:BPZ851970 BGD851969:BGD851970 AWH851969:AWH851970 AML851969:AML851970 ACP851969:ACP851970 ST851969:ST851970 IX851969:IX851970 B851969:B851970 WVJ786433:WVJ786434 WLN786433:WLN786434 WBR786433:WBR786434 VRV786433:VRV786434 VHZ786433:VHZ786434 UYD786433:UYD786434 UOH786433:UOH786434 UEL786433:UEL786434 TUP786433:TUP786434 TKT786433:TKT786434 TAX786433:TAX786434 SRB786433:SRB786434 SHF786433:SHF786434 RXJ786433:RXJ786434 RNN786433:RNN786434 RDR786433:RDR786434 QTV786433:QTV786434 QJZ786433:QJZ786434 QAD786433:QAD786434 PQH786433:PQH786434 PGL786433:PGL786434 OWP786433:OWP786434 OMT786433:OMT786434 OCX786433:OCX786434 NTB786433:NTB786434 NJF786433:NJF786434 MZJ786433:MZJ786434 MPN786433:MPN786434 MFR786433:MFR786434 LVV786433:LVV786434 LLZ786433:LLZ786434 LCD786433:LCD786434 KSH786433:KSH786434 KIL786433:KIL786434 JYP786433:JYP786434 JOT786433:JOT786434 JEX786433:JEX786434 IVB786433:IVB786434 ILF786433:ILF786434 IBJ786433:IBJ786434 HRN786433:HRN786434 HHR786433:HHR786434 GXV786433:GXV786434 GNZ786433:GNZ786434 GED786433:GED786434 FUH786433:FUH786434 FKL786433:FKL786434 FAP786433:FAP786434 EQT786433:EQT786434 EGX786433:EGX786434 DXB786433:DXB786434 DNF786433:DNF786434 DDJ786433:DDJ786434 CTN786433:CTN786434 CJR786433:CJR786434 BZV786433:BZV786434 BPZ786433:BPZ786434 BGD786433:BGD786434 AWH786433:AWH786434 AML786433:AML786434 ACP786433:ACP786434 ST786433:ST786434 IX786433:IX786434 B786433:B786434 WVJ720897:WVJ720898 WLN720897:WLN720898 WBR720897:WBR720898 VRV720897:VRV720898 VHZ720897:VHZ720898 UYD720897:UYD720898 UOH720897:UOH720898 UEL720897:UEL720898 TUP720897:TUP720898 TKT720897:TKT720898 TAX720897:TAX720898 SRB720897:SRB720898 SHF720897:SHF720898 RXJ720897:RXJ720898 RNN720897:RNN720898 RDR720897:RDR720898 QTV720897:QTV720898 QJZ720897:QJZ720898 QAD720897:QAD720898 PQH720897:PQH720898 PGL720897:PGL720898 OWP720897:OWP720898 OMT720897:OMT720898 OCX720897:OCX720898 NTB720897:NTB720898 NJF720897:NJF720898 MZJ720897:MZJ720898 MPN720897:MPN720898 MFR720897:MFR720898 LVV720897:LVV720898 LLZ720897:LLZ720898 LCD720897:LCD720898 KSH720897:KSH720898 KIL720897:KIL720898 JYP720897:JYP720898 JOT720897:JOT720898 JEX720897:JEX720898 IVB720897:IVB720898 ILF720897:ILF720898 IBJ720897:IBJ720898 HRN720897:HRN720898 HHR720897:HHR720898 GXV720897:GXV720898 GNZ720897:GNZ720898 GED720897:GED720898 FUH720897:FUH720898 FKL720897:FKL720898 FAP720897:FAP720898 EQT720897:EQT720898 EGX720897:EGX720898 DXB720897:DXB720898 DNF720897:DNF720898 DDJ720897:DDJ720898 CTN720897:CTN720898 CJR720897:CJR720898 BZV720897:BZV720898 BPZ720897:BPZ720898 BGD720897:BGD720898 AWH720897:AWH720898 AML720897:AML720898 ACP720897:ACP720898 ST720897:ST720898 IX720897:IX720898 B720897:B720898 WVJ655361:WVJ655362 WLN655361:WLN655362 WBR655361:WBR655362 VRV655361:VRV655362 VHZ655361:VHZ655362 UYD655361:UYD655362 UOH655361:UOH655362 UEL655361:UEL655362 TUP655361:TUP655362 TKT655361:TKT655362 TAX655361:TAX655362 SRB655361:SRB655362 SHF655361:SHF655362 RXJ655361:RXJ655362 RNN655361:RNN655362 RDR655361:RDR655362 QTV655361:QTV655362 QJZ655361:QJZ655362 QAD655361:QAD655362 PQH655361:PQH655362 PGL655361:PGL655362 OWP655361:OWP655362 OMT655361:OMT655362 OCX655361:OCX655362 NTB655361:NTB655362 NJF655361:NJF655362 MZJ655361:MZJ655362 MPN655361:MPN655362 MFR655361:MFR655362 LVV655361:LVV655362 LLZ655361:LLZ655362 LCD655361:LCD655362 KSH655361:KSH655362 KIL655361:KIL655362 JYP655361:JYP655362 JOT655361:JOT655362 JEX655361:JEX655362 IVB655361:IVB655362 ILF655361:ILF655362 IBJ655361:IBJ655362 HRN655361:HRN655362 HHR655361:HHR655362 GXV655361:GXV655362 GNZ655361:GNZ655362 GED655361:GED655362 FUH655361:FUH655362 FKL655361:FKL655362 FAP655361:FAP655362 EQT655361:EQT655362 EGX655361:EGX655362 DXB655361:DXB655362 DNF655361:DNF655362 DDJ655361:DDJ655362 CTN655361:CTN655362 CJR655361:CJR655362 BZV655361:BZV655362 BPZ655361:BPZ655362 BGD655361:BGD655362 AWH655361:AWH655362 AML655361:AML655362 ACP655361:ACP655362 ST655361:ST655362 IX655361:IX655362 B655361:B655362 WVJ589825:WVJ589826 WLN589825:WLN589826 WBR589825:WBR589826 VRV589825:VRV589826 VHZ589825:VHZ589826 UYD589825:UYD589826 UOH589825:UOH589826 UEL589825:UEL589826 TUP589825:TUP589826 TKT589825:TKT589826 TAX589825:TAX589826 SRB589825:SRB589826 SHF589825:SHF589826 RXJ589825:RXJ589826 RNN589825:RNN589826 RDR589825:RDR589826 QTV589825:QTV589826 QJZ589825:QJZ589826 QAD589825:QAD589826 PQH589825:PQH589826 PGL589825:PGL589826 OWP589825:OWP589826 OMT589825:OMT589826 OCX589825:OCX589826 NTB589825:NTB589826 NJF589825:NJF589826 MZJ589825:MZJ589826 MPN589825:MPN589826 MFR589825:MFR589826 LVV589825:LVV589826 LLZ589825:LLZ589826 LCD589825:LCD589826 KSH589825:KSH589826 KIL589825:KIL589826 JYP589825:JYP589826 JOT589825:JOT589826 JEX589825:JEX589826 IVB589825:IVB589826 ILF589825:ILF589826 IBJ589825:IBJ589826 HRN589825:HRN589826 HHR589825:HHR589826 GXV589825:GXV589826 GNZ589825:GNZ589826 GED589825:GED589826 FUH589825:FUH589826 FKL589825:FKL589826 FAP589825:FAP589826 EQT589825:EQT589826 EGX589825:EGX589826 DXB589825:DXB589826 DNF589825:DNF589826 DDJ589825:DDJ589826 CTN589825:CTN589826 CJR589825:CJR589826 BZV589825:BZV589826 BPZ589825:BPZ589826 BGD589825:BGD589826 AWH589825:AWH589826 AML589825:AML589826 ACP589825:ACP589826 ST589825:ST589826 IX589825:IX589826 B589825:B589826 WVJ524289:WVJ524290 WLN524289:WLN524290 WBR524289:WBR524290 VRV524289:VRV524290 VHZ524289:VHZ524290 UYD524289:UYD524290 UOH524289:UOH524290 UEL524289:UEL524290 TUP524289:TUP524290 TKT524289:TKT524290 TAX524289:TAX524290 SRB524289:SRB524290 SHF524289:SHF524290 RXJ524289:RXJ524290 RNN524289:RNN524290 RDR524289:RDR524290 QTV524289:QTV524290 QJZ524289:QJZ524290 QAD524289:QAD524290 PQH524289:PQH524290 PGL524289:PGL524290 OWP524289:OWP524290 OMT524289:OMT524290 OCX524289:OCX524290 NTB524289:NTB524290 NJF524289:NJF524290 MZJ524289:MZJ524290 MPN524289:MPN524290 MFR524289:MFR524290 LVV524289:LVV524290 LLZ524289:LLZ524290 LCD524289:LCD524290 KSH524289:KSH524290 KIL524289:KIL524290 JYP524289:JYP524290 JOT524289:JOT524290 JEX524289:JEX524290 IVB524289:IVB524290 ILF524289:ILF524290 IBJ524289:IBJ524290 HRN524289:HRN524290 HHR524289:HHR524290 GXV524289:GXV524290 GNZ524289:GNZ524290 GED524289:GED524290 FUH524289:FUH524290 FKL524289:FKL524290 FAP524289:FAP524290 EQT524289:EQT524290 EGX524289:EGX524290 DXB524289:DXB524290 DNF524289:DNF524290 DDJ524289:DDJ524290 CTN524289:CTN524290 CJR524289:CJR524290 BZV524289:BZV524290 BPZ524289:BPZ524290 BGD524289:BGD524290 AWH524289:AWH524290 AML524289:AML524290 ACP524289:ACP524290 ST524289:ST524290 IX524289:IX524290 B524289:B524290 WVJ458753:WVJ458754 WLN458753:WLN458754 WBR458753:WBR458754 VRV458753:VRV458754 VHZ458753:VHZ458754 UYD458753:UYD458754 UOH458753:UOH458754 UEL458753:UEL458754 TUP458753:TUP458754 TKT458753:TKT458754 TAX458753:TAX458754 SRB458753:SRB458754 SHF458753:SHF458754 RXJ458753:RXJ458754 RNN458753:RNN458754 RDR458753:RDR458754 QTV458753:QTV458754 QJZ458753:QJZ458754 QAD458753:QAD458754 PQH458753:PQH458754 PGL458753:PGL458754 OWP458753:OWP458754 OMT458753:OMT458754 OCX458753:OCX458754 NTB458753:NTB458754 NJF458753:NJF458754 MZJ458753:MZJ458754 MPN458753:MPN458754 MFR458753:MFR458754 LVV458753:LVV458754 LLZ458753:LLZ458754 LCD458753:LCD458754 KSH458753:KSH458754 KIL458753:KIL458754 JYP458753:JYP458754 JOT458753:JOT458754 JEX458753:JEX458754 IVB458753:IVB458754 ILF458753:ILF458754 IBJ458753:IBJ458754 HRN458753:HRN458754 HHR458753:HHR458754 GXV458753:GXV458754 GNZ458753:GNZ458754 GED458753:GED458754 FUH458753:FUH458754 FKL458753:FKL458754 FAP458753:FAP458754 EQT458753:EQT458754 EGX458753:EGX458754 DXB458753:DXB458754 DNF458753:DNF458754 DDJ458753:DDJ458754 CTN458753:CTN458754 CJR458753:CJR458754 BZV458753:BZV458754 BPZ458753:BPZ458754 BGD458753:BGD458754 AWH458753:AWH458754 AML458753:AML458754 ACP458753:ACP458754 ST458753:ST458754 IX458753:IX458754 B458753:B458754 WVJ393217:WVJ393218 WLN393217:WLN393218 WBR393217:WBR393218 VRV393217:VRV393218 VHZ393217:VHZ393218 UYD393217:UYD393218 UOH393217:UOH393218 UEL393217:UEL393218 TUP393217:TUP393218 TKT393217:TKT393218 TAX393217:TAX393218 SRB393217:SRB393218 SHF393217:SHF393218 RXJ393217:RXJ393218 RNN393217:RNN393218 RDR393217:RDR393218 QTV393217:QTV393218 QJZ393217:QJZ393218 QAD393217:QAD393218 PQH393217:PQH393218 PGL393217:PGL393218 OWP393217:OWP393218 OMT393217:OMT393218 OCX393217:OCX393218 NTB393217:NTB393218 NJF393217:NJF393218 MZJ393217:MZJ393218 MPN393217:MPN393218 MFR393217:MFR393218 LVV393217:LVV393218 LLZ393217:LLZ393218 LCD393217:LCD393218 KSH393217:KSH393218 KIL393217:KIL393218 JYP393217:JYP393218 JOT393217:JOT393218 JEX393217:JEX393218 IVB393217:IVB393218 ILF393217:ILF393218 IBJ393217:IBJ393218 HRN393217:HRN393218 HHR393217:HHR393218 GXV393217:GXV393218 GNZ393217:GNZ393218 GED393217:GED393218 FUH393217:FUH393218 FKL393217:FKL393218 FAP393217:FAP393218 EQT393217:EQT393218 EGX393217:EGX393218 DXB393217:DXB393218 DNF393217:DNF393218 DDJ393217:DDJ393218 CTN393217:CTN393218 CJR393217:CJR393218 BZV393217:BZV393218 BPZ393217:BPZ393218 BGD393217:BGD393218 AWH393217:AWH393218 AML393217:AML393218 ACP393217:ACP393218 ST393217:ST393218 IX393217:IX393218 B393217:B393218 WVJ327681:WVJ327682 WLN327681:WLN327682 WBR327681:WBR327682 VRV327681:VRV327682 VHZ327681:VHZ327682 UYD327681:UYD327682 UOH327681:UOH327682 UEL327681:UEL327682 TUP327681:TUP327682 TKT327681:TKT327682 TAX327681:TAX327682 SRB327681:SRB327682 SHF327681:SHF327682 RXJ327681:RXJ327682 RNN327681:RNN327682 RDR327681:RDR327682 QTV327681:QTV327682 QJZ327681:QJZ327682 QAD327681:QAD327682 PQH327681:PQH327682 PGL327681:PGL327682 OWP327681:OWP327682 OMT327681:OMT327682 OCX327681:OCX327682 NTB327681:NTB327682 NJF327681:NJF327682 MZJ327681:MZJ327682 MPN327681:MPN327682 MFR327681:MFR327682 LVV327681:LVV327682 LLZ327681:LLZ327682 LCD327681:LCD327682 KSH327681:KSH327682 KIL327681:KIL327682 JYP327681:JYP327682 JOT327681:JOT327682 JEX327681:JEX327682 IVB327681:IVB327682 ILF327681:ILF327682 IBJ327681:IBJ327682 HRN327681:HRN327682 HHR327681:HHR327682 GXV327681:GXV327682 GNZ327681:GNZ327682 GED327681:GED327682 FUH327681:FUH327682 FKL327681:FKL327682 FAP327681:FAP327682 EQT327681:EQT327682 EGX327681:EGX327682 DXB327681:DXB327682 DNF327681:DNF327682 DDJ327681:DDJ327682 CTN327681:CTN327682 CJR327681:CJR327682 BZV327681:BZV327682 BPZ327681:BPZ327682 BGD327681:BGD327682 AWH327681:AWH327682 AML327681:AML327682 ACP327681:ACP327682 ST327681:ST327682 IX327681:IX327682 B327681:B327682 WVJ262145:WVJ262146 WLN262145:WLN262146 WBR262145:WBR262146 VRV262145:VRV262146 VHZ262145:VHZ262146 UYD262145:UYD262146 UOH262145:UOH262146 UEL262145:UEL262146 TUP262145:TUP262146 TKT262145:TKT262146 TAX262145:TAX262146 SRB262145:SRB262146 SHF262145:SHF262146 RXJ262145:RXJ262146 RNN262145:RNN262146 RDR262145:RDR262146 QTV262145:QTV262146 QJZ262145:QJZ262146 QAD262145:QAD262146 PQH262145:PQH262146 PGL262145:PGL262146 OWP262145:OWP262146 OMT262145:OMT262146 OCX262145:OCX262146 NTB262145:NTB262146 NJF262145:NJF262146 MZJ262145:MZJ262146 MPN262145:MPN262146 MFR262145:MFR262146 LVV262145:LVV262146 LLZ262145:LLZ262146 LCD262145:LCD262146 KSH262145:KSH262146 KIL262145:KIL262146 JYP262145:JYP262146 JOT262145:JOT262146 JEX262145:JEX262146 IVB262145:IVB262146 ILF262145:ILF262146 IBJ262145:IBJ262146 HRN262145:HRN262146 HHR262145:HHR262146 GXV262145:GXV262146 GNZ262145:GNZ262146 GED262145:GED262146 FUH262145:FUH262146 FKL262145:FKL262146 FAP262145:FAP262146 EQT262145:EQT262146 EGX262145:EGX262146 DXB262145:DXB262146 DNF262145:DNF262146 DDJ262145:DDJ262146 CTN262145:CTN262146 CJR262145:CJR262146 BZV262145:BZV262146 BPZ262145:BPZ262146 BGD262145:BGD262146 AWH262145:AWH262146 AML262145:AML262146 ACP262145:ACP262146 ST262145:ST262146 IX262145:IX262146 B262145:B262146 WVJ196609:WVJ196610 WLN196609:WLN196610 WBR196609:WBR196610 VRV196609:VRV196610 VHZ196609:VHZ196610 UYD196609:UYD196610 UOH196609:UOH196610 UEL196609:UEL196610 TUP196609:TUP196610 TKT196609:TKT196610 TAX196609:TAX196610 SRB196609:SRB196610 SHF196609:SHF196610 RXJ196609:RXJ196610 RNN196609:RNN196610 RDR196609:RDR196610 QTV196609:QTV196610 QJZ196609:QJZ196610 QAD196609:QAD196610 PQH196609:PQH196610 PGL196609:PGL196610 OWP196609:OWP196610 OMT196609:OMT196610 OCX196609:OCX196610 NTB196609:NTB196610 NJF196609:NJF196610 MZJ196609:MZJ196610 MPN196609:MPN196610 MFR196609:MFR196610 LVV196609:LVV196610 LLZ196609:LLZ196610 LCD196609:LCD196610 KSH196609:KSH196610 KIL196609:KIL196610 JYP196609:JYP196610 JOT196609:JOT196610 JEX196609:JEX196610 IVB196609:IVB196610 ILF196609:ILF196610 IBJ196609:IBJ196610 HRN196609:HRN196610 HHR196609:HHR196610 GXV196609:GXV196610 GNZ196609:GNZ196610 GED196609:GED196610 FUH196609:FUH196610 FKL196609:FKL196610 FAP196609:FAP196610 EQT196609:EQT196610 EGX196609:EGX196610 DXB196609:DXB196610 DNF196609:DNF196610 DDJ196609:DDJ196610 CTN196609:CTN196610 CJR196609:CJR196610 BZV196609:BZV196610 BPZ196609:BPZ196610 BGD196609:BGD196610 AWH196609:AWH196610 AML196609:AML196610 ACP196609:ACP196610 ST196609:ST196610 IX196609:IX196610 B196609:B196610 WVJ131073:WVJ131074 WLN131073:WLN131074 WBR131073:WBR131074 VRV131073:VRV131074 VHZ131073:VHZ131074 UYD131073:UYD131074 UOH131073:UOH131074 UEL131073:UEL131074 TUP131073:TUP131074 TKT131073:TKT131074 TAX131073:TAX131074 SRB131073:SRB131074 SHF131073:SHF131074 RXJ131073:RXJ131074 RNN131073:RNN131074 RDR131073:RDR131074 QTV131073:QTV131074 QJZ131073:QJZ131074 QAD131073:QAD131074 PQH131073:PQH131074 PGL131073:PGL131074 OWP131073:OWP131074 OMT131073:OMT131074 OCX131073:OCX131074 NTB131073:NTB131074 NJF131073:NJF131074 MZJ131073:MZJ131074 MPN131073:MPN131074 MFR131073:MFR131074 LVV131073:LVV131074 LLZ131073:LLZ131074 LCD131073:LCD131074 KSH131073:KSH131074 KIL131073:KIL131074 JYP131073:JYP131074 JOT131073:JOT131074 JEX131073:JEX131074 IVB131073:IVB131074 ILF131073:ILF131074 IBJ131073:IBJ131074 HRN131073:HRN131074 HHR131073:HHR131074 GXV131073:GXV131074 GNZ131073:GNZ131074 GED131073:GED131074 FUH131073:FUH131074 FKL131073:FKL131074 FAP131073:FAP131074 EQT131073:EQT131074 EGX131073:EGX131074 DXB131073:DXB131074 DNF131073:DNF131074 DDJ131073:DDJ131074 CTN131073:CTN131074 CJR131073:CJR131074 BZV131073:BZV131074 BPZ131073:BPZ131074 BGD131073:BGD131074 AWH131073:AWH131074 AML131073:AML131074 ACP131073:ACP131074 ST131073:ST131074 IX131073:IX131074 B131073:B131074 WVJ65537:WVJ65538 WLN65537:WLN65538 WBR65537:WBR65538 VRV65537:VRV65538 VHZ65537:VHZ65538 UYD65537:UYD65538 UOH65537:UOH65538 UEL65537:UEL65538 TUP65537:TUP65538 TKT65537:TKT65538 TAX65537:TAX65538 SRB65537:SRB65538 SHF65537:SHF65538 RXJ65537:RXJ65538 RNN65537:RNN65538 RDR65537:RDR65538 QTV65537:QTV65538 QJZ65537:QJZ65538 QAD65537:QAD65538 PQH65537:PQH65538 PGL65537:PGL65538 OWP65537:OWP65538 OMT65537:OMT65538 OCX65537:OCX65538 NTB65537:NTB65538 NJF65537:NJF65538 MZJ65537:MZJ65538 MPN65537:MPN65538 MFR65537:MFR65538 LVV65537:LVV65538 LLZ65537:LLZ65538 LCD65537:LCD65538 KSH65537:KSH65538 KIL65537:KIL65538 JYP65537:JYP65538 JOT65537:JOT65538 JEX65537:JEX65538 IVB65537:IVB65538 ILF65537:ILF65538 IBJ65537:IBJ65538 HRN65537:HRN65538 HHR65537:HHR65538 GXV65537:GXV65538 GNZ65537:GNZ65538 GED65537:GED65538 FUH65537:FUH65538 FKL65537:FKL65538 FAP65537:FAP65538 EQT65537:EQT65538 EGX65537:EGX65538 DXB65537:DXB65538 DNF65537:DNF65538 DDJ65537:DDJ65538 CTN65537:CTN65538 CJR65537:CJR65538 BZV65537:BZV65538 BPZ65537:BPZ65538 BGD65537:BGD65538 AWH65537:AWH65538 AML65537:AML65538 ACP65537:ACP65538 ST65537:ST65538 IX65537:IX65538"/>
    <dataValidation type="list" allowBlank="1" showInputMessage="1" promptTitle="Send directly or Preview" prompt="If you want to send the mails directly change this value to No.To preview the mails so you can check/edit them before you manual send them use Yes." sqref="C65533 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WVK983037 WLO983037 WBS983037 VRW983037 VIA983037 UYE983037 UOI983037 UEM983037 TUQ983037 TKU983037 TAY983037 SRC983037 SHG983037 RXK983037 RNO983037 RDS983037 QTW983037 QKA983037 QAE983037 PQI983037 PGM983037 OWQ983037 OMU983037 OCY983037 NTC983037 NJG983037 MZK983037 MPO983037 MFS983037 LVW983037 LMA983037 LCE983037 KSI983037 KIM983037 JYQ983037 JOU983037 JEY983037 IVC983037 ILG983037 IBK983037 HRO983037 HHS983037 GXW983037 GOA983037 GEE983037 FUI983037 FKM983037 FAQ983037 EQU983037 EGY983037 DXC983037 DNG983037 DDK983037 CTO983037 CJS983037 BZW983037 BQA983037 BGE983037 AWI983037 AMM983037 ACQ983037 SU983037 IY983037 C983037 WVK917501 WLO917501 WBS917501 VRW917501 VIA917501 UYE917501 UOI917501 UEM917501 TUQ917501 TKU917501 TAY917501 SRC917501 SHG917501 RXK917501 RNO917501 RDS917501 QTW917501 QKA917501 QAE917501 PQI917501 PGM917501 OWQ917501 OMU917501 OCY917501 NTC917501 NJG917501 MZK917501 MPO917501 MFS917501 LVW917501 LMA917501 LCE917501 KSI917501 KIM917501 JYQ917501 JOU917501 JEY917501 IVC917501 ILG917501 IBK917501 HRO917501 HHS917501 GXW917501 GOA917501 GEE917501 FUI917501 FKM917501 FAQ917501 EQU917501 EGY917501 DXC917501 DNG917501 DDK917501 CTO917501 CJS917501 BZW917501 BQA917501 BGE917501 AWI917501 AMM917501 ACQ917501 SU917501 IY917501 C917501 WVK851965 WLO851965 WBS851965 VRW851965 VIA851965 UYE851965 UOI851965 UEM851965 TUQ851965 TKU851965 TAY851965 SRC851965 SHG851965 RXK851965 RNO851965 RDS851965 QTW851965 QKA851965 QAE851965 PQI851965 PGM851965 OWQ851965 OMU851965 OCY851965 NTC851965 NJG851965 MZK851965 MPO851965 MFS851965 LVW851965 LMA851965 LCE851965 KSI851965 KIM851965 JYQ851965 JOU851965 JEY851965 IVC851965 ILG851965 IBK851965 HRO851965 HHS851965 GXW851965 GOA851965 GEE851965 FUI851965 FKM851965 FAQ851965 EQU851965 EGY851965 DXC851965 DNG851965 DDK851965 CTO851965 CJS851965 BZW851965 BQA851965 BGE851965 AWI851965 AMM851965 ACQ851965 SU851965 IY851965 C851965 WVK786429 WLO786429 WBS786429 VRW786429 VIA786429 UYE786429 UOI786429 UEM786429 TUQ786429 TKU786429 TAY786429 SRC786429 SHG786429 RXK786429 RNO786429 RDS786429 QTW786429 QKA786429 QAE786429 PQI786429 PGM786429 OWQ786429 OMU786429 OCY786429 NTC786429 NJG786429 MZK786429 MPO786429 MFS786429 LVW786429 LMA786429 LCE786429 KSI786429 KIM786429 JYQ786429 JOU786429 JEY786429 IVC786429 ILG786429 IBK786429 HRO786429 HHS786429 GXW786429 GOA786429 GEE786429 FUI786429 FKM786429 FAQ786429 EQU786429 EGY786429 DXC786429 DNG786429 DDK786429 CTO786429 CJS786429 BZW786429 BQA786429 BGE786429 AWI786429 AMM786429 ACQ786429 SU786429 IY786429 C786429 WVK720893 WLO720893 WBS720893 VRW720893 VIA720893 UYE720893 UOI720893 UEM720893 TUQ720893 TKU720893 TAY720893 SRC720893 SHG720893 RXK720893 RNO720893 RDS720893 QTW720893 QKA720893 QAE720893 PQI720893 PGM720893 OWQ720893 OMU720893 OCY720893 NTC720893 NJG720893 MZK720893 MPO720893 MFS720893 LVW720893 LMA720893 LCE720893 KSI720893 KIM720893 JYQ720893 JOU720893 JEY720893 IVC720893 ILG720893 IBK720893 HRO720893 HHS720893 GXW720893 GOA720893 GEE720893 FUI720893 FKM720893 FAQ720893 EQU720893 EGY720893 DXC720893 DNG720893 DDK720893 CTO720893 CJS720893 BZW720893 BQA720893 BGE720893 AWI720893 AMM720893 ACQ720893 SU720893 IY720893 C720893 WVK655357 WLO655357 WBS655357 VRW655357 VIA655357 UYE655357 UOI655357 UEM655357 TUQ655357 TKU655357 TAY655357 SRC655357 SHG655357 RXK655357 RNO655357 RDS655357 QTW655357 QKA655357 QAE655357 PQI655357 PGM655357 OWQ655357 OMU655357 OCY655357 NTC655357 NJG655357 MZK655357 MPO655357 MFS655357 LVW655357 LMA655357 LCE655357 KSI655357 KIM655357 JYQ655357 JOU655357 JEY655357 IVC655357 ILG655357 IBK655357 HRO655357 HHS655357 GXW655357 GOA655357 GEE655357 FUI655357 FKM655357 FAQ655357 EQU655357 EGY655357 DXC655357 DNG655357 DDK655357 CTO655357 CJS655357 BZW655357 BQA655357 BGE655357 AWI655357 AMM655357 ACQ655357 SU655357 IY655357 C655357 WVK589821 WLO589821 WBS589821 VRW589821 VIA589821 UYE589821 UOI589821 UEM589821 TUQ589821 TKU589821 TAY589821 SRC589821 SHG589821 RXK589821 RNO589821 RDS589821 QTW589821 QKA589821 QAE589821 PQI589821 PGM589821 OWQ589821 OMU589821 OCY589821 NTC589821 NJG589821 MZK589821 MPO589821 MFS589821 LVW589821 LMA589821 LCE589821 KSI589821 KIM589821 JYQ589821 JOU589821 JEY589821 IVC589821 ILG589821 IBK589821 HRO589821 HHS589821 GXW589821 GOA589821 GEE589821 FUI589821 FKM589821 FAQ589821 EQU589821 EGY589821 DXC589821 DNG589821 DDK589821 CTO589821 CJS589821 BZW589821 BQA589821 BGE589821 AWI589821 AMM589821 ACQ589821 SU589821 IY589821 C589821 WVK524285 WLO524285 WBS524285 VRW524285 VIA524285 UYE524285 UOI524285 UEM524285 TUQ524285 TKU524285 TAY524285 SRC524285 SHG524285 RXK524285 RNO524285 RDS524285 QTW524285 QKA524285 QAE524285 PQI524285 PGM524285 OWQ524285 OMU524285 OCY524285 NTC524285 NJG524285 MZK524285 MPO524285 MFS524285 LVW524285 LMA524285 LCE524285 KSI524285 KIM524285 JYQ524285 JOU524285 JEY524285 IVC524285 ILG524285 IBK524285 HRO524285 HHS524285 GXW524285 GOA524285 GEE524285 FUI524285 FKM524285 FAQ524285 EQU524285 EGY524285 DXC524285 DNG524285 DDK524285 CTO524285 CJS524285 BZW524285 BQA524285 BGE524285 AWI524285 AMM524285 ACQ524285 SU524285 IY524285 C524285 WVK458749 WLO458749 WBS458749 VRW458749 VIA458749 UYE458749 UOI458749 UEM458749 TUQ458749 TKU458749 TAY458749 SRC458749 SHG458749 RXK458749 RNO458749 RDS458749 QTW458749 QKA458749 QAE458749 PQI458749 PGM458749 OWQ458749 OMU458749 OCY458749 NTC458749 NJG458749 MZK458749 MPO458749 MFS458749 LVW458749 LMA458749 LCE458749 KSI458749 KIM458749 JYQ458749 JOU458749 JEY458749 IVC458749 ILG458749 IBK458749 HRO458749 HHS458749 GXW458749 GOA458749 GEE458749 FUI458749 FKM458749 FAQ458749 EQU458749 EGY458749 DXC458749 DNG458749 DDK458749 CTO458749 CJS458749 BZW458749 BQA458749 BGE458749 AWI458749 AMM458749 ACQ458749 SU458749 IY458749 C458749 WVK393213 WLO393213 WBS393213 VRW393213 VIA393213 UYE393213 UOI393213 UEM393213 TUQ393213 TKU393213 TAY393213 SRC393213 SHG393213 RXK393213 RNO393213 RDS393213 QTW393213 QKA393213 QAE393213 PQI393213 PGM393213 OWQ393213 OMU393213 OCY393213 NTC393213 NJG393213 MZK393213 MPO393213 MFS393213 LVW393213 LMA393213 LCE393213 KSI393213 KIM393213 JYQ393213 JOU393213 JEY393213 IVC393213 ILG393213 IBK393213 HRO393213 HHS393213 GXW393213 GOA393213 GEE393213 FUI393213 FKM393213 FAQ393213 EQU393213 EGY393213 DXC393213 DNG393213 DDK393213 CTO393213 CJS393213 BZW393213 BQA393213 BGE393213 AWI393213 AMM393213 ACQ393213 SU393213 IY393213 C393213 WVK327677 WLO327677 WBS327677 VRW327677 VIA327677 UYE327677 UOI327677 UEM327677 TUQ327677 TKU327677 TAY327677 SRC327677 SHG327677 RXK327677 RNO327677 RDS327677 QTW327677 QKA327677 QAE327677 PQI327677 PGM327677 OWQ327677 OMU327677 OCY327677 NTC327677 NJG327677 MZK327677 MPO327677 MFS327677 LVW327677 LMA327677 LCE327677 KSI327677 KIM327677 JYQ327677 JOU327677 JEY327677 IVC327677 ILG327677 IBK327677 HRO327677 HHS327677 GXW327677 GOA327677 GEE327677 FUI327677 FKM327677 FAQ327677 EQU327677 EGY327677 DXC327677 DNG327677 DDK327677 CTO327677 CJS327677 BZW327677 BQA327677 BGE327677 AWI327677 AMM327677 ACQ327677 SU327677 IY327677 C327677 WVK262141 WLO262141 WBS262141 VRW262141 VIA262141 UYE262141 UOI262141 UEM262141 TUQ262141 TKU262141 TAY262141 SRC262141 SHG262141 RXK262141 RNO262141 RDS262141 QTW262141 QKA262141 QAE262141 PQI262141 PGM262141 OWQ262141 OMU262141 OCY262141 NTC262141 NJG262141 MZK262141 MPO262141 MFS262141 LVW262141 LMA262141 LCE262141 KSI262141 KIM262141 JYQ262141 JOU262141 JEY262141 IVC262141 ILG262141 IBK262141 HRO262141 HHS262141 GXW262141 GOA262141 GEE262141 FUI262141 FKM262141 FAQ262141 EQU262141 EGY262141 DXC262141 DNG262141 DDK262141 CTO262141 CJS262141 BZW262141 BQA262141 BGE262141 AWI262141 AMM262141 ACQ262141 SU262141 IY262141 C262141 WVK196605 WLO196605 WBS196605 VRW196605 VIA196605 UYE196605 UOI196605 UEM196605 TUQ196605 TKU196605 TAY196605 SRC196605 SHG196605 RXK196605 RNO196605 RDS196605 QTW196605 QKA196605 QAE196605 PQI196605 PGM196605 OWQ196605 OMU196605 OCY196605 NTC196605 NJG196605 MZK196605 MPO196605 MFS196605 LVW196605 LMA196605 LCE196605 KSI196605 KIM196605 JYQ196605 JOU196605 JEY196605 IVC196605 ILG196605 IBK196605 HRO196605 HHS196605 GXW196605 GOA196605 GEE196605 FUI196605 FKM196605 FAQ196605 EQU196605 EGY196605 DXC196605 DNG196605 DDK196605 CTO196605 CJS196605 BZW196605 BQA196605 BGE196605 AWI196605 AMM196605 ACQ196605 SU196605 IY196605 C196605 WVK131069 WLO131069 WBS131069 VRW131069 VIA131069 UYE131069 UOI131069 UEM131069 TUQ131069 TKU131069 TAY131069 SRC131069 SHG131069 RXK131069 RNO131069 RDS131069 QTW131069 QKA131069 QAE131069 PQI131069 PGM131069 OWQ131069 OMU131069 OCY131069 NTC131069 NJG131069 MZK131069 MPO131069 MFS131069 LVW131069 LMA131069 LCE131069 KSI131069 KIM131069 JYQ131069 JOU131069 JEY131069 IVC131069 ILG131069 IBK131069 HRO131069 HHS131069 GXW131069 GOA131069 GEE131069 FUI131069 FKM131069 FAQ131069 EQU131069 EGY131069 DXC131069 DNG131069 DDK131069 CTO131069 CJS131069 BZW131069 BQA131069 BGE131069 AWI131069 AMM131069 ACQ131069 SU131069 IY131069 C131069 WVK65533 WLO65533 WBS65533 VRW65533 VIA65533 UYE65533 UOI65533 UEM65533 TUQ65533 TKU65533 TAY65533 SRC65533 SHG65533 RXK65533 RNO65533 RDS65533 QTW65533 QKA65533 QAE65533 PQI65533 PGM65533 OWQ65533 OMU65533 OCY65533 NTC65533 NJG65533 MZK65533 MPO65533 MFS65533 LVW65533 LMA65533 LCE65533 KSI65533 KIM65533 JYQ65533 JOU65533 JEY65533 IVC65533 ILG65533 IBK65533 HRO65533 HHS65533 GXW65533 GOA65533 GEE65533 FUI65533 FKM65533 FAQ65533 EQU65533 EGY65533 DXC65533 DNG65533 DDK65533 CTO65533 CJS65533 BZW65533 BQA65533 BGE65533 AWI65533 AMM65533 ACQ65533 SU65533 IY65533">
      <formula1>"Yes,No"</formula1>
    </dataValidation>
    <dataValidation allowBlank="1" showInputMessage="1" showErrorMessage="1" promptTitle="Subject of the mail" prompt="Enter the subject for the mail in this cell" sqref="G65537:G65538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WVO983041:WVO983042 WLS983041:WLS983042 WBW983041:WBW983042 VSA983041:VSA983042 VIE983041:VIE983042 UYI983041:UYI983042 UOM983041:UOM983042 UEQ983041:UEQ983042 TUU983041:TUU983042 TKY983041:TKY983042 TBC983041:TBC983042 SRG983041:SRG983042 SHK983041:SHK983042 RXO983041:RXO983042 RNS983041:RNS983042 RDW983041:RDW983042 QUA983041:QUA983042 QKE983041:QKE983042 QAI983041:QAI983042 PQM983041:PQM983042 PGQ983041:PGQ983042 OWU983041:OWU983042 OMY983041:OMY983042 ODC983041:ODC983042 NTG983041:NTG983042 NJK983041:NJK983042 MZO983041:MZO983042 MPS983041:MPS983042 MFW983041:MFW983042 LWA983041:LWA983042 LME983041:LME983042 LCI983041:LCI983042 KSM983041:KSM983042 KIQ983041:KIQ983042 JYU983041:JYU983042 JOY983041:JOY983042 JFC983041:JFC983042 IVG983041:IVG983042 ILK983041:ILK983042 IBO983041:IBO983042 HRS983041:HRS983042 HHW983041:HHW983042 GYA983041:GYA983042 GOE983041:GOE983042 GEI983041:GEI983042 FUM983041:FUM983042 FKQ983041:FKQ983042 FAU983041:FAU983042 EQY983041:EQY983042 EHC983041:EHC983042 DXG983041:DXG983042 DNK983041:DNK983042 DDO983041:DDO983042 CTS983041:CTS983042 CJW983041:CJW983042 CAA983041:CAA983042 BQE983041:BQE983042 BGI983041:BGI983042 AWM983041:AWM983042 AMQ983041:AMQ983042 ACU983041:ACU983042 SY983041:SY983042 JC983041:JC983042 G983041:G983042 WVO917505:WVO917506 WLS917505:WLS917506 WBW917505:WBW917506 VSA917505:VSA917506 VIE917505:VIE917506 UYI917505:UYI917506 UOM917505:UOM917506 UEQ917505:UEQ917506 TUU917505:TUU917506 TKY917505:TKY917506 TBC917505:TBC917506 SRG917505:SRG917506 SHK917505:SHK917506 RXO917505:RXO917506 RNS917505:RNS917506 RDW917505:RDW917506 QUA917505:QUA917506 QKE917505:QKE917506 QAI917505:QAI917506 PQM917505:PQM917506 PGQ917505:PGQ917506 OWU917505:OWU917506 OMY917505:OMY917506 ODC917505:ODC917506 NTG917505:NTG917506 NJK917505:NJK917506 MZO917505:MZO917506 MPS917505:MPS917506 MFW917505:MFW917506 LWA917505:LWA917506 LME917505:LME917506 LCI917505:LCI917506 KSM917505:KSM917506 KIQ917505:KIQ917506 JYU917505:JYU917506 JOY917505:JOY917506 JFC917505:JFC917506 IVG917505:IVG917506 ILK917505:ILK917506 IBO917505:IBO917506 HRS917505:HRS917506 HHW917505:HHW917506 GYA917505:GYA917506 GOE917505:GOE917506 GEI917505:GEI917506 FUM917505:FUM917506 FKQ917505:FKQ917506 FAU917505:FAU917506 EQY917505:EQY917506 EHC917505:EHC917506 DXG917505:DXG917506 DNK917505:DNK917506 DDO917505:DDO917506 CTS917505:CTS917506 CJW917505:CJW917506 CAA917505:CAA917506 BQE917505:BQE917506 BGI917505:BGI917506 AWM917505:AWM917506 AMQ917505:AMQ917506 ACU917505:ACU917506 SY917505:SY917506 JC917505:JC917506 G917505:G917506 WVO851969:WVO851970 WLS851969:WLS851970 WBW851969:WBW851970 VSA851969:VSA851970 VIE851969:VIE851970 UYI851969:UYI851970 UOM851969:UOM851970 UEQ851969:UEQ851970 TUU851969:TUU851970 TKY851969:TKY851970 TBC851969:TBC851970 SRG851969:SRG851970 SHK851969:SHK851970 RXO851969:RXO851970 RNS851969:RNS851970 RDW851969:RDW851970 QUA851969:QUA851970 QKE851969:QKE851970 QAI851969:QAI851970 PQM851969:PQM851970 PGQ851969:PGQ851970 OWU851969:OWU851970 OMY851969:OMY851970 ODC851969:ODC851970 NTG851969:NTG851970 NJK851969:NJK851970 MZO851969:MZO851970 MPS851969:MPS851970 MFW851969:MFW851970 LWA851969:LWA851970 LME851969:LME851970 LCI851969:LCI851970 KSM851969:KSM851970 KIQ851969:KIQ851970 JYU851969:JYU851970 JOY851969:JOY851970 JFC851969:JFC851970 IVG851969:IVG851970 ILK851969:ILK851970 IBO851969:IBO851970 HRS851969:HRS851970 HHW851969:HHW851970 GYA851969:GYA851970 GOE851969:GOE851970 GEI851969:GEI851970 FUM851969:FUM851970 FKQ851969:FKQ851970 FAU851969:FAU851970 EQY851969:EQY851970 EHC851969:EHC851970 DXG851969:DXG851970 DNK851969:DNK851970 DDO851969:DDO851970 CTS851969:CTS851970 CJW851969:CJW851970 CAA851969:CAA851970 BQE851969:BQE851970 BGI851969:BGI851970 AWM851969:AWM851970 AMQ851969:AMQ851970 ACU851969:ACU851970 SY851969:SY851970 JC851969:JC851970 G851969:G851970 WVO786433:WVO786434 WLS786433:WLS786434 WBW786433:WBW786434 VSA786433:VSA786434 VIE786433:VIE786434 UYI786433:UYI786434 UOM786433:UOM786434 UEQ786433:UEQ786434 TUU786433:TUU786434 TKY786433:TKY786434 TBC786433:TBC786434 SRG786433:SRG786434 SHK786433:SHK786434 RXO786433:RXO786434 RNS786433:RNS786434 RDW786433:RDW786434 QUA786433:QUA786434 QKE786433:QKE786434 QAI786433:QAI786434 PQM786433:PQM786434 PGQ786433:PGQ786434 OWU786433:OWU786434 OMY786433:OMY786434 ODC786433:ODC786434 NTG786433:NTG786434 NJK786433:NJK786434 MZO786433:MZO786434 MPS786433:MPS786434 MFW786433:MFW786434 LWA786433:LWA786434 LME786433:LME786434 LCI786433:LCI786434 KSM786433:KSM786434 KIQ786433:KIQ786434 JYU786433:JYU786434 JOY786433:JOY786434 JFC786433:JFC786434 IVG786433:IVG786434 ILK786433:ILK786434 IBO786433:IBO786434 HRS786433:HRS786434 HHW786433:HHW786434 GYA786433:GYA786434 GOE786433:GOE786434 GEI786433:GEI786434 FUM786433:FUM786434 FKQ786433:FKQ786434 FAU786433:FAU786434 EQY786433:EQY786434 EHC786433:EHC786434 DXG786433:DXG786434 DNK786433:DNK786434 DDO786433:DDO786434 CTS786433:CTS786434 CJW786433:CJW786434 CAA786433:CAA786434 BQE786433:BQE786434 BGI786433:BGI786434 AWM786433:AWM786434 AMQ786433:AMQ786434 ACU786433:ACU786434 SY786433:SY786434 JC786433:JC786434 G786433:G786434 WVO720897:WVO720898 WLS720897:WLS720898 WBW720897:WBW720898 VSA720897:VSA720898 VIE720897:VIE720898 UYI720897:UYI720898 UOM720897:UOM720898 UEQ720897:UEQ720898 TUU720897:TUU720898 TKY720897:TKY720898 TBC720897:TBC720898 SRG720897:SRG720898 SHK720897:SHK720898 RXO720897:RXO720898 RNS720897:RNS720898 RDW720897:RDW720898 QUA720897:QUA720898 QKE720897:QKE720898 QAI720897:QAI720898 PQM720897:PQM720898 PGQ720897:PGQ720898 OWU720897:OWU720898 OMY720897:OMY720898 ODC720897:ODC720898 NTG720897:NTG720898 NJK720897:NJK720898 MZO720897:MZO720898 MPS720897:MPS720898 MFW720897:MFW720898 LWA720897:LWA720898 LME720897:LME720898 LCI720897:LCI720898 KSM720897:KSM720898 KIQ720897:KIQ720898 JYU720897:JYU720898 JOY720897:JOY720898 JFC720897:JFC720898 IVG720897:IVG720898 ILK720897:ILK720898 IBO720897:IBO720898 HRS720897:HRS720898 HHW720897:HHW720898 GYA720897:GYA720898 GOE720897:GOE720898 GEI720897:GEI720898 FUM720897:FUM720898 FKQ720897:FKQ720898 FAU720897:FAU720898 EQY720897:EQY720898 EHC720897:EHC720898 DXG720897:DXG720898 DNK720897:DNK720898 DDO720897:DDO720898 CTS720897:CTS720898 CJW720897:CJW720898 CAA720897:CAA720898 BQE720897:BQE720898 BGI720897:BGI720898 AWM720897:AWM720898 AMQ720897:AMQ720898 ACU720897:ACU720898 SY720897:SY720898 JC720897:JC720898 G720897:G720898 WVO655361:WVO655362 WLS655361:WLS655362 WBW655361:WBW655362 VSA655361:VSA655362 VIE655361:VIE655362 UYI655361:UYI655362 UOM655361:UOM655362 UEQ655361:UEQ655362 TUU655361:TUU655362 TKY655361:TKY655362 TBC655361:TBC655362 SRG655361:SRG655362 SHK655361:SHK655362 RXO655361:RXO655362 RNS655361:RNS655362 RDW655361:RDW655362 QUA655361:QUA655362 QKE655361:QKE655362 QAI655361:QAI655362 PQM655361:PQM655362 PGQ655361:PGQ655362 OWU655361:OWU655362 OMY655361:OMY655362 ODC655361:ODC655362 NTG655361:NTG655362 NJK655361:NJK655362 MZO655361:MZO655362 MPS655361:MPS655362 MFW655361:MFW655362 LWA655361:LWA655362 LME655361:LME655362 LCI655361:LCI655362 KSM655361:KSM655362 KIQ655361:KIQ655362 JYU655361:JYU655362 JOY655361:JOY655362 JFC655361:JFC655362 IVG655361:IVG655362 ILK655361:ILK655362 IBO655361:IBO655362 HRS655361:HRS655362 HHW655361:HHW655362 GYA655361:GYA655362 GOE655361:GOE655362 GEI655361:GEI655362 FUM655361:FUM655362 FKQ655361:FKQ655362 FAU655361:FAU655362 EQY655361:EQY655362 EHC655361:EHC655362 DXG655361:DXG655362 DNK655361:DNK655362 DDO655361:DDO655362 CTS655361:CTS655362 CJW655361:CJW655362 CAA655361:CAA655362 BQE655361:BQE655362 BGI655361:BGI655362 AWM655361:AWM655362 AMQ655361:AMQ655362 ACU655361:ACU655362 SY655361:SY655362 JC655361:JC655362 G655361:G655362 WVO589825:WVO589826 WLS589825:WLS589826 WBW589825:WBW589826 VSA589825:VSA589826 VIE589825:VIE589826 UYI589825:UYI589826 UOM589825:UOM589826 UEQ589825:UEQ589826 TUU589825:TUU589826 TKY589825:TKY589826 TBC589825:TBC589826 SRG589825:SRG589826 SHK589825:SHK589826 RXO589825:RXO589826 RNS589825:RNS589826 RDW589825:RDW589826 QUA589825:QUA589826 QKE589825:QKE589826 QAI589825:QAI589826 PQM589825:PQM589826 PGQ589825:PGQ589826 OWU589825:OWU589826 OMY589825:OMY589826 ODC589825:ODC589826 NTG589825:NTG589826 NJK589825:NJK589826 MZO589825:MZO589826 MPS589825:MPS589826 MFW589825:MFW589826 LWA589825:LWA589826 LME589825:LME589826 LCI589825:LCI589826 KSM589825:KSM589826 KIQ589825:KIQ589826 JYU589825:JYU589826 JOY589825:JOY589826 JFC589825:JFC589826 IVG589825:IVG589826 ILK589825:ILK589826 IBO589825:IBO589826 HRS589825:HRS589826 HHW589825:HHW589826 GYA589825:GYA589826 GOE589825:GOE589826 GEI589825:GEI589826 FUM589825:FUM589826 FKQ589825:FKQ589826 FAU589825:FAU589826 EQY589825:EQY589826 EHC589825:EHC589826 DXG589825:DXG589826 DNK589825:DNK589826 DDO589825:DDO589826 CTS589825:CTS589826 CJW589825:CJW589826 CAA589825:CAA589826 BQE589825:BQE589826 BGI589825:BGI589826 AWM589825:AWM589826 AMQ589825:AMQ589826 ACU589825:ACU589826 SY589825:SY589826 JC589825:JC589826 G589825:G589826 WVO524289:WVO524290 WLS524289:WLS524290 WBW524289:WBW524290 VSA524289:VSA524290 VIE524289:VIE524290 UYI524289:UYI524290 UOM524289:UOM524290 UEQ524289:UEQ524290 TUU524289:TUU524290 TKY524289:TKY524290 TBC524289:TBC524290 SRG524289:SRG524290 SHK524289:SHK524290 RXO524289:RXO524290 RNS524289:RNS524290 RDW524289:RDW524290 QUA524289:QUA524290 QKE524289:QKE524290 QAI524289:QAI524290 PQM524289:PQM524290 PGQ524289:PGQ524290 OWU524289:OWU524290 OMY524289:OMY524290 ODC524289:ODC524290 NTG524289:NTG524290 NJK524289:NJK524290 MZO524289:MZO524290 MPS524289:MPS524290 MFW524289:MFW524290 LWA524289:LWA524290 LME524289:LME524290 LCI524289:LCI524290 KSM524289:KSM524290 KIQ524289:KIQ524290 JYU524289:JYU524290 JOY524289:JOY524290 JFC524289:JFC524290 IVG524289:IVG524290 ILK524289:ILK524290 IBO524289:IBO524290 HRS524289:HRS524290 HHW524289:HHW524290 GYA524289:GYA524290 GOE524289:GOE524290 GEI524289:GEI524290 FUM524289:FUM524290 FKQ524289:FKQ524290 FAU524289:FAU524290 EQY524289:EQY524290 EHC524289:EHC524290 DXG524289:DXG524290 DNK524289:DNK524290 DDO524289:DDO524290 CTS524289:CTS524290 CJW524289:CJW524290 CAA524289:CAA524290 BQE524289:BQE524290 BGI524289:BGI524290 AWM524289:AWM524290 AMQ524289:AMQ524290 ACU524289:ACU524290 SY524289:SY524290 JC524289:JC524290 G524289:G524290 WVO458753:WVO458754 WLS458753:WLS458754 WBW458753:WBW458754 VSA458753:VSA458754 VIE458753:VIE458754 UYI458753:UYI458754 UOM458753:UOM458754 UEQ458753:UEQ458754 TUU458753:TUU458754 TKY458753:TKY458754 TBC458753:TBC458754 SRG458753:SRG458754 SHK458753:SHK458754 RXO458753:RXO458754 RNS458753:RNS458754 RDW458753:RDW458754 QUA458753:QUA458754 QKE458753:QKE458754 QAI458753:QAI458754 PQM458753:PQM458754 PGQ458753:PGQ458754 OWU458753:OWU458754 OMY458753:OMY458754 ODC458753:ODC458754 NTG458753:NTG458754 NJK458753:NJK458754 MZO458753:MZO458754 MPS458753:MPS458754 MFW458753:MFW458754 LWA458753:LWA458754 LME458753:LME458754 LCI458753:LCI458754 KSM458753:KSM458754 KIQ458753:KIQ458754 JYU458753:JYU458754 JOY458753:JOY458754 JFC458753:JFC458754 IVG458753:IVG458754 ILK458753:ILK458754 IBO458753:IBO458754 HRS458753:HRS458754 HHW458753:HHW458754 GYA458753:GYA458754 GOE458753:GOE458754 GEI458753:GEI458754 FUM458753:FUM458754 FKQ458753:FKQ458754 FAU458753:FAU458754 EQY458753:EQY458754 EHC458753:EHC458754 DXG458753:DXG458754 DNK458753:DNK458754 DDO458753:DDO458754 CTS458753:CTS458754 CJW458753:CJW458754 CAA458753:CAA458754 BQE458753:BQE458754 BGI458753:BGI458754 AWM458753:AWM458754 AMQ458753:AMQ458754 ACU458753:ACU458754 SY458753:SY458754 JC458753:JC458754 G458753:G458754 WVO393217:WVO393218 WLS393217:WLS393218 WBW393217:WBW393218 VSA393217:VSA393218 VIE393217:VIE393218 UYI393217:UYI393218 UOM393217:UOM393218 UEQ393217:UEQ393218 TUU393217:TUU393218 TKY393217:TKY393218 TBC393217:TBC393218 SRG393217:SRG393218 SHK393217:SHK393218 RXO393217:RXO393218 RNS393217:RNS393218 RDW393217:RDW393218 QUA393217:QUA393218 QKE393217:QKE393218 QAI393217:QAI393218 PQM393217:PQM393218 PGQ393217:PGQ393218 OWU393217:OWU393218 OMY393217:OMY393218 ODC393217:ODC393218 NTG393217:NTG393218 NJK393217:NJK393218 MZO393217:MZO393218 MPS393217:MPS393218 MFW393217:MFW393218 LWA393217:LWA393218 LME393217:LME393218 LCI393217:LCI393218 KSM393217:KSM393218 KIQ393217:KIQ393218 JYU393217:JYU393218 JOY393217:JOY393218 JFC393217:JFC393218 IVG393217:IVG393218 ILK393217:ILK393218 IBO393217:IBO393218 HRS393217:HRS393218 HHW393217:HHW393218 GYA393217:GYA393218 GOE393217:GOE393218 GEI393217:GEI393218 FUM393217:FUM393218 FKQ393217:FKQ393218 FAU393217:FAU393218 EQY393217:EQY393218 EHC393217:EHC393218 DXG393217:DXG393218 DNK393217:DNK393218 DDO393217:DDO393218 CTS393217:CTS393218 CJW393217:CJW393218 CAA393217:CAA393218 BQE393217:BQE393218 BGI393217:BGI393218 AWM393217:AWM393218 AMQ393217:AMQ393218 ACU393217:ACU393218 SY393217:SY393218 JC393217:JC393218 G393217:G393218 WVO327681:WVO327682 WLS327681:WLS327682 WBW327681:WBW327682 VSA327681:VSA327682 VIE327681:VIE327682 UYI327681:UYI327682 UOM327681:UOM327682 UEQ327681:UEQ327682 TUU327681:TUU327682 TKY327681:TKY327682 TBC327681:TBC327682 SRG327681:SRG327682 SHK327681:SHK327682 RXO327681:RXO327682 RNS327681:RNS327682 RDW327681:RDW327682 QUA327681:QUA327682 QKE327681:QKE327682 QAI327681:QAI327682 PQM327681:PQM327682 PGQ327681:PGQ327682 OWU327681:OWU327682 OMY327681:OMY327682 ODC327681:ODC327682 NTG327681:NTG327682 NJK327681:NJK327682 MZO327681:MZO327682 MPS327681:MPS327682 MFW327681:MFW327682 LWA327681:LWA327682 LME327681:LME327682 LCI327681:LCI327682 KSM327681:KSM327682 KIQ327681:KIQ327682 JYU327681:JYU327682 JOY327681:JOY327682 JFC327681:JFC327682 IVG327681:IVG327682 ILK327681:ILK327682 IBO327681:IBO327682 HRS327681:HRS327682 HHW327681:HHW327682 GYA327681:GYA327682 GOE327681:GOE327682 GEI327681:GEI327682 FUM327681:FUM327682 FKQ327681:FKQ327682 FAU327681:FAU327682 EQY327681:EQY327682 EHC327681:EHC327682 DXG327681:DXG327682 DNK327681:DNK327682 DDO327681:DDO327682 CTS327681:CTS327682 CJW327681:CJW327682 CAA327681:CAA327682 BQE327681:BQE327682 BGI327681:BGI327682 AWM327681:AWM327682 AMQ327681:AMQ327682 ACU327681:ACU327682 SY327681:SY327682 JC327681:JC327682 G327681:G327682 WVO262145:WVO262146 WLS262145:WLS262146 WBW262145:WBW262146 VSA262145:VSA262146 VIE262145:VIE262146 UYI262145:UYI262146 UOM262145:UOM262146 UEQ262145:UEQ262146 TUU262145:TUU262146 TKY262145:TKY262146 TBC262145:TBC262146 SRG262145:SRG262146 SHK262145:SHK262146 RXO262145:RXO262146 RNS262145:RNS262146 RDW262145:RDW262146 QUA262145:QUA262146 QKE262145:QKE262146 QAI262145:QAI262146 PQM262145:PQM262146 PGQ262145:PGQ262146 OWU262145:OWU262146 OMY262145:OMY262146 ODC262145:ODC262146 NTG262145:NTG262146 NJK262145:NJK262146 MZO262145:MZO262146 MPS262145:MPS262146 MFW262145:MFW262146 LWA262145:LWA262146 LME262145:LME262146 LCI262145:LCI262146 KSM262145:KSM262146 KIQ262145:KIQ262146 JYU262145:JYU262146 JOY262145:JOY262146 JFC262145:JFC262146 IVG262145:IVG262146 ILK262145:ILK262146 IBO262145:IBO262146 HRS262145:HRS262146 HHW262145:HHW262146 GYA262145:GYA262146 GOE262145:GOE262146 GEI262145:GEI262146 FUM262145:FUM262146 FKQ262145:FKQ262146 FAU262145:FAU262146 EQY262145:EQY262146 EHC262145:EHC262146 DXG262145:DXG262146 DNK262145:DNK262146 DDO262145:DDO262146 CTS262145:CTS262146 CJW262145:CJW262146 CAA262145:CAA262146 BQE262145:BQE262146 BGI262145:BGI262146 AWM262145:AWM262146 AMQ262145:AMQ262146 ACU262145:ACU262146 SY262145:SY262146 JC262145:JC262146 G262145:G262146 WVO196609:WVO196610 WLS196609:WLS196610 WBW196609:WBW196610 VSA196609:VSA196610 VIE196609:VIE196610 UYI196609:UYI196610 UOM196609:UOM196610 UEQ196609:UEQ196610 TUU196609:TUU196610 TKY196609:TKY196610 TBC196609:TBC196610 SRG196609:SRG196610 SHK196609:SHK196610 RXO196609:RXO196610 RNS196609:RNS196610 RDW196609:RDW196610 QUA196609:QUA196610 QKE196609:QKE196610 QAI196609:QAI196610 PQM196609:PQM196610 PGQ196609:PGQ196610 OWU196609:OWU196610 OMY196609:OMY196610 ODC196609:ODC196610 NTG196609:NTG196610 NJK196609:NJK196610 MZO196609:MZO196610 MPS196609:MPS196610 MFW196609:MFW196610 LWA196609:LWA196610 LME196609:LME196610 LCI196609:LCI196610 KSM196609:KSM196610 KIQ196609:KIQ196610 JYU196609:JYU196610 JOY196609:JOY196610 JFC196609:JFC196610 IVG196609:IVG196610 ILK196609:ILK196610 IBO196609:IBO196610 HRS196609:HRS196610 HHW196609:HHW196610 GYA196609:GYA196610 GOE196609:GOE196610 GEI196609:GEI196610 FUM196609:FUM196610 FKQ196609:FKQ196610 FAU196609:FAU196610 EQY196609:EQY196610 EHC196609:EHC196610 DXG196609:DXG196610 DNK196609:DNK196610 DDO196609:DDO196610 CTS196609:CTS196610 CJW196609:CJW196610 CAA196609:CAA196610 BQE196609:BQE196610 BGI196609:BGI196610 AWM196609:AWM196610 AMQ196609:AMQ196610 ACU196609:ACU196610 SY196609:SY196610 JC196609:JC196610 G196609:G196610 WVO131073:WVO131074 WLS131073:WLS131074 WBW131073:WBW131074 VSA131073:VSA131074 VIE131073:VIE131074 UYI131073:UYI131074 UOM131073:UOM131074 UEQ131073:UEQ131074 TUU131073:TUU131074 TKY131073:TKY131074 TBC131073:TBC131074 SRG131073:SRG131074 SHK131073:SHK131074 RXO131073:RXO131074 RNS131073:RNS131074 RDW131073:RDW131074 QUA131073:QUA131074 QKE131073:QKE131074 QAI131073:QAI131074 PQM131073:PQM131074 PGQ131073:PGQ131074 OWU131073:OWU131074 OMY131073:OMY131074 ODC131073:ODC131074 NTG131073:NTG131074 NJK131073:NJK131074 MZO131073:MZO131074 MPS131073:MPS131074 MFW131073:MFW131074 LWA131073:LWA131074 LME131073:LME131074 LCI131073:LCI131074 KSM131073:KSM131074 KIQ131073:KIQ131074 JYU131073:JYU131074 JOY131073:JOY131074 JFC131073:JFC131074 IVG131073:IVG131074 ILK131073:ILK131074 IBO131073:IBO131074 HRS131073:HRS131074 HHW131073:HHW131074 GYA131073:GYA131074 GOE131073:GOE131074 GEI131073:GEI131074 FUM131073:FUM131074 FKQ131073:FKQ131074 FAU131073:FAU131074 EQY131073:EQY131074 EHC131073:EHC131074 DXG131073:DXG131074 DNK131073:DNK131074 DDO131073:DDO131074 CTS131073:CTS131074 CJW131073:CJW131074 CAA131073:CAA131074 BQE131073:BQE131074 BGI131073:BGI131074 AWM131073:AWM131074 AMQ131073:AMQ131074 ACU131073:ACU131074 SY131073:SY131074 JC131073:JC131074 G131073:G131074 WVO65537:WVO65538 WLS65537:WLS65538 WBW65537:WBW65538 VSA65537:VSA65538 VIE65537:VIE65538 UYI65537:UYI65538 UOM65537:UOM65538 UEQ65537:UEQ65538 TUU65537:TUU65538 TKY65537:TKY65538 TBC65537:TBC65538 SRG65537:SRG65538 SHK65537:SHK65538 RXO65537:RXO65538 RNS65537:RNS65538 RDW65537:RDW65538 QUA65537:QUA65538 QKE65537:QKE65538 QAI65537:QAI65538 PQM65537:PQM65538 PGQ65537:PGQ65538 OWU65537:OWU65538 OMY65537:OMY65538 ODC65537:ODC65538 NTG65537:NTG65538 NJK65537:NJK65538 MZO65537:MZO65538 MPS65537:MPS65538 MFW65537:MFW65538 LWA65537:LWA65538 LME65537:LME65538 LCI65537:LCI65538 KSM65537:KSM65538 KIQ65537:KIQ65538 JYU65537:JYU65538 JOY65537:JOY65538 JFC65537:JFC65538 IVG65537:IVG65538 ILK65537:ILK65538 IBO65537:IBO65538 HRS65537:HRS65538 HHW65537:HHW65538 GYA65537:GYA65538 GOE65537:GOE65538 GEI65537:GEI65538 FUM65537:FUM65538 FKQ65537:FKQ65538 FAU65537:FAU65538 EQY65537:EQY65538 EHC65537:EHC65538 DXG65537:DXG65538 DNK65537:DNK65538 DDO65537:DDO65538 CTS65537:CTS65538 CJW65537:CJW65538 CAA65537:CAA65538 BQE65537:BQE65538 BGI65537:BGI65538 AWM65537:AWM65538 AMQ65537:AMQ65538 ACU65537:ACU65538 SY65537:SY65538 JC65537:JC65538"/>
    <dataValidation allowBlank="1" showInputMessage="1" showErrorMessage="1" promptTitle="Small body text of the mail" prompt="Enter every line that you want in the body of the mail. between every text line use Alt Enter to start on a new line in the cell." sqref="I65537:I65538 I7 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WVQ983041:WVQ983042 WLU983041:WLU983042 WBY983041:WBY983042 VSC983041:VSC983042 VIG983041:VIG983042 UYK983041:UYK983042 UOO983041:UOO983042 UES983041:UES983042 TUW983041:TUW983042 TLA983041:TLA983042 TBE983041:TBE983042 SRI983041:SRI983042 SHM983041:SHM983042 RXQ983041:RXQ983042 RNU983041:RNU983042 RDY983041:RDY983042 QUC983041:QUC983042 QKG983041:QKG983042 QAK983041:QAK983042 PQO983041:PQO983042 PGS983041:PGS983042 OWW983041:OWW983042 ONA983041:ONA983042 ODE983041:ODE983042 NTI983041:NTI983042 NJM983041:NJM983042 MZQ983041:MZQ983042 MPU983041:MPU983042 MFY983041:MFY983042 LWC983041:LWC983042 LMG983041:LMG983042 LCK983041:LCK983042 KSO983041:KSO983042 KIS983041:KIS983042 JYW983041:JYW983042 JPA983041:JPA983042 JFE983041:JFE983042 IVI983041:IVI983042 ILM983041:ILM983042 IBQ983041:IBQ983042 HRU983041:HRU983042 HHY983041:HHY983042 GYC983041:GYC983042 GOG983041:GOG983042 GEK983041:GEK983042 FUO983041:FUO983042 FKS983041:FKS983042 FAW983041:FAW983042 ERA983041:ERA983042 EHE983041:EHE983042 DXI983041:DXI983042 DNM983041:DNM983042 DDQ983041:DDQ983042 CTU983041:CTU983042 CJY983041:CJY983042 CAC983041:CAC983042 BQG983041:BQG983042 BGK983041:BGK983042 AWO983041:AWO983042 AMS983041:AMS983042 ACW983041:ACW983042 TA983041:TA983042 JE983041:JE983042 I983041:I983042 WVQ917505:WVQ917506 WLU917505:WLU917506 WBY917505:WBY917506 VSC917505:VSC917506 VIG917505:VIG917506 UYK917505:UYK917506 UOO917505:UOO917506 UES917505:UES917506 TUW917505:TUW917506 TLA917505:TLA917506 TBE917505:TBE917506 SRI917505:SRI917506 SHM917505:SHM917506 RXQ917505:RXQ917506 RNU917505:RNU917506 RDY917505:RDY917506 QUC917505:QUC917506 QKG917505:QKG917506 QAK917505:QAK917506 PQO917505:PQO917506 PGS917505:PGS917506 OWW917505:OWW917506 ONA917505:ONA917506 ODE917505:ODE917506 NTI917505:NTI917506 NJM917505:NJM917506 MZQ917505:MZQ917506 MPU917505:MPU917506 MFY917505:MFY917506 LWC917505:LWC917506 LMG917505:LMG917506 LCK917505:LCK917506 KSO917505:KSO917506 KIS917505:KIS917506 JYW917505:JYW917506 JPA917505:JPA917506 JFE917505:JFE917506 IVI917505:IVI917506 ILM917505:ILM917506 IBQ917505:IBQ917506 HRU917505:HRU917506 HHY917505:HHY917506 GYC917505:GYC917506 GOG917505:GOG917506 GEK917505:GEK917506 FUO917505:FUO917506 FKS917505:FKS917506 FAW917505:FAW917506 ERA917505:ERA917506 EHE917505:EHE917506 DXI917505:DXI917506 DNM917505:DNM917506 DDQ917505:DDQ917506 CTU917505:CTU917506 CJY917505:CJY917506 CAC917505:CAC917506 BQG917505:BQG917506 BGK917505:BGK917506 AWO917505:AWO917506 AMS917505:AMS917506 ACW917505:ACW917506 TA917505:TA917506 JE917505:JE917506 I917505:I917506 WVQ851969:WVQ851970 WLU851969:WLU851970 WBY851969:WBY851970 VSC851969:VSC851970 VIG851969:VIG851970 UYK851969:UYK851970 UOO851969:UOO851970 UES851969:UES851970 TUW851969:TUW851970 TLA851969:TLA851970 TBE851969:TBE851970 SRI851969:SRI851970 SHM851969:SHM851970 RXQ851969:RXQ851970 RNU851969:RNU851970 RDY851969:RDY851970 QUC851969:QUC851970 QKG851969:QKG851970 QAK851969:QAK851970 PQO851969:PQO851970 PGS851969:PGS851970 OWW851969:OWW851970 ONA851969:ONA851970 ODE851969:ODE851970 NTI851969:NTI851970 NJM851969:NJM851970 MZQ851969:MZQ851970 MPU851969:MPU851970 MFY851969:MFY851970 LWC851969:LWC851970 LMG851969:LMG851970 LCK851969:LCK851970 KSO851969:KSO851970 KIS851969:KIS851970 JYW851969:JYW851970 JPA851969:JPA851970 JFE851969:JFE851970 IVI851969:IVI851970 ILM851969:ILM851970 IBQ851969:IBQ851970 HRU851969:HRU851970 HHY851969:HHY851970 GYC851969:GYC851970 GOG851969:GOG851970 GEK851969:GEK851970 FUO851969:FUO851970 FKS851969:FKS851970 FAW851969:FAW851970 ERA851969:ERA851970 EHE851969:EHE851970 DXI851969:DXI851970 DNM851969:DNM851970 DDQ851969:DDQ851970 CTU851969:CTU851970 CJY851969:CJY851970 CAC851969:CAC851970 BQG851969:BQG851970 BGK851969:BGK851970 AWO851969:AWO851970 AMS851969:AMS851970 ACW851969:ACW851970 TA851969:TA851970 JE851969:JE851970 I851969:I851970 WVQ786433:WVQ786434 WLU786433:WLU786434 WBY786433:WBY786434 VSC786433:VSC786434 VIG786433:VIG786434 UYK786433:UYK786434 UOO786433:UOO786434 UES786433:UES786434 TUW786433:TUW786434 TLA786433:TLA786434 TBE786433:TBE786434 SRI786433:SRI786434 SHM786433:SHM786434 RXQ786433:RXQ786434 RNU786433:RNU786434 RDY786433:RDY786434 QUC786433:QUC786434 QKG786433:QKG786434 QAK786433:QAK786434 PQO786433:PQO786434 PGS786433:PGS786434 OWW786433:OWW786434 ONA786433:ONA786434 ODE786433:ODE786434 NTI786433:NTI786434 NJM786433:NJM786434 MZQ786433:MZQ786434 MPU786433:MPU786434 MFY786433:MFY786434 LWC786433:LWC786434 LMG786433:LMG786434 LCK786433:LCK786434 KSO786433:KSO786434 KIS786433:KIS786434 JYW786433:JYW786434 JPA786433:JPA786434 JFE786433:JFE786434 IVI786433:IVI786434 ILM786433:ILM786434 IBQ786433:IBQ786434 HRU786433:HRU786434 HHY786433:HHY786434 GYC786433:GYC786434 GOG786433:GOG786434 GEK786433:GEK786434 FUO786433:FUO786434 FKS786433:FKS786434 FAW786433:FAW786434 ERA786433:ERA786434 EHE786433:EHE786434 DXI786433:DXI786434 DNM786433:DNM786434 DDQ786433:DDQ786434 CTU786433:CTU786434 CJY786433:CJY786434 CAC786433:CAC786434 BQG786433:BQG786434 BGK786433:BGK786434 AWO786433:AWO786434 AMS786433:AMS786434 ACW786433:ACW786434 TA786433:TA786434 JE786433:JE786434 I786433:I786434 WVQ720897:WVQ720898 WLU720897:WLU720898 WBY720897:WBY720898 VSC720897:VSC720898 VIG720897:VIG720898 UYK720897:UYK720898 UOO720897:UOO720898 UES720897:UES720898 TUW720897:TUW720898 TLA720897:TLA720898 TBE720897:TBE720898 SRI720897:SRI720898 SHM720897:SHM720898 RXQ720897:RXQ720898 RNU720897:RNU720898 RDY720897:RDY720898 QUC720897:QUC720898 QKG720897:QKG720898 QAK720897:QAK720898 PQO720897:PQO720898 PGS720897:PGS720898 OWW720897:OWW720898 ONA720897:ONA720898 ODE720897:ODE720898 NTI720897:NTI720898 NJM720897:NJM720898 MZQ720897:MZQ720898 MPU720897:MPU720898 MFY720897:MFY720898 LWC720897:LWC720898 LMG720897:LMG720898 LCK720897:LCK720898 KSO720897:KSO720898 KIS720897:KIS720898 JYW720897:JYW720898 JPA720897:JPA720898 JFE720897:JFE720898 IVI720897:IVI720898 ILM720897:ILM720898 IBQ720897:IBQ720898 HRU720897:HRU720898 HHY720897:HHY720898 GYC720897:GYC720898 GOG720897:GOG720898 GEK720897:GEK720898 FUO720897:FUO720898 FKS720897:FKS720898 FAW720897:FAW720898 ERA720897:ERA720898 EHE720897:EHE720898 DXI720897:DXI720898 DNM720897:DNM720898 DDQ720897:DDQ720898 CTU720897:CTU720898 CJY720897:CJY720898 CAC720897:CAC720898 BQG720897:BQG720898 BGK720897:BGK720898 AWO720897:AWO720898 AMS720897:AMS720898 ACW720897:ACW720898 TA720897:TA720898 JE720897:JE720898 I720897:I720898 WVQ655361:WVQ655362 WLU655361:WLU655362 WBY655361:WBY655362 VSC655361:VSC655362 VIG655361:VIG655362 UYK655361:UYK655362 UOO655361:UOO655362 UES655361:UES655362 TUW655361:TUW655362 TLA655361:TLA655362 TBE655361:TBE655362 SRI655361:SRI655362 SHM655361:SHM655362 RXQ655361:RXQ655362 RNU655361:RNU655362 RDY655361:RDY655362 QUC655361:QUC655362 QKG655361:QKG655362 QAK655361:QAK655362 PQO655361:PQO655362 PGS655361:PGS655362 OWW655361:OWW655362 ONA655361:ONA655362 ODE655361:ODE655362 NTI655361:NTI655362 NJM655361:NJM655362 MZQ655361:MZQ655362 MPU655361:MPU655362 MFY655361:MFY655362 LWC655361:LWC655362 LMG655361:LMG655362 LCK655361:LCK655362 KSO655361:KSO655362 KIS655361:KIS655362 JYW655361:JYW655362 JPA655361:JPA655362 JFE655361:JFE655362 IVI655361:IVI655362 ILM655361:ILM655362 IBQ655361:IBQ655362 HRU655361:HRU655362 HHY655361:HHY655362 GYC655361:GYC655362 GOG655361:GOG655362 GEK655361:GEK655362 FUO655361:FUO655362 FKS655361:FKS655362 FAW655361:FAW655362 ERA655361:ERA655362 EHE655361:EHE655362 DXI655361:DXI655362 DNM655361:DNM655362 DDQ655361:DDQ655362 CTU655361:CTU655362 CJY655361:CJY655362 CAC655361:CAC655362 BQG655361:BQG655362 BGK655361:BGK655362 AWO655361:AWO655362 AMS655361:AMS655362 ACW655361:ACW655362 TA655361:TA655362 JE655361:JE655362 I655361:I655362 WVQ589825:WVQ589826 WLU589825:WLU589826 WBY589825:WBY589826 VSC589825:VSC589826 VIG589825:VIG589826 UYK589825:UYK589826 UOO589825:UOO589826 UES589825:UES589826 TUW589825:TUW589826 TLA589825:TLA589826 TBE589825:TBE589826 SRI589825:SRI589826 SHM589825:SHM589826 RXQ589825:RXQ589826 RNU589825:RNU589826 RDY589825:RDY589826 QUC589825:QUC589826 QKG589825:QKG589826 QAK589825:QAK589826 PQO589825:PQO589826 PGS589825:PGS589826 OWW589825:OWW589826 ONA589825:ONA589826 ODE589825:ODE589826 NTI589825:NTI589826 NJM589825:NJM589826 MZQ589825:MZQ589826 MPU589825:MPU589826 MFY589825:MFY589826 LWC589825:LWC589826 LMG589825:LMG589826 LCK589825:LCK589826 KSO589825:KSO589826 KIS589825:KIS589826 JYW589825:JYW589826 JPA589825:JPA589826 JFE589825:JFE589826 IVI589825:IVI589826 ILM589825:ILM589826 IBQ589825:IBQ589826 HRU589825:HRU589826 HHY589825:HHY589826 GYC589825:GYC589826 GOG589825:GOG589826 GEK589825:GEK589826 FUO589825:FUO589826 FKS589825:FKS589826 FAW589825:FAW589826 ERA589825:ERA589826 EHE589825:EHE589826 DXI589825:DXI589826 DNM589825:DNM589826 DDQ589825:DDQ589826 CTU589825:CTU589826 CJY589825:CJY589826 CAC589825:CAC589826 BQG589825:BQG589826 BGK589825:BGK589826 AWO589825:AWO589826 AMS589825:AMS589826 ACW589825:ACW589826 TA589825:TA589826 JE589825:JE589826 I589825:I589826 WVQ524289:WVQ524290 WLU524289:WLU524290 WBY524289:WBY524290 VSC524289:VSC524290 VIG524289:VIG524290 UYK524289:UYK524290 UOO524289:UOO524290 UES524289:UES524290 TUW524289:TUW524290 TLA524289:TLA524290 TBE524289:TBE524290 SRI524289:SRI524290 SHM524289:SHM524290 RXQ524289:RXQ524290 RNU524289:RNU524290 RDY524289:RDY524290 QUC524289:QUC524290 QKG524289:QKG524290 QAK524289:QAK524290 PQO524289:PQO524290 PGS524289:PGS524290 OWW524289:OWW524290 ONA524289:ONA524290 ODE524289:ODE524290 NTI524289:NTI524290 NJM524289:NJM524290 MZQ524289:MZQ524290 MPU524289:MPU524290 MFY524289:MFY524290 LWC524289:LWC524290 LMG524289:LMG524290 LCK524289:LCK524290 KSO524289:KSO524290 KIS524289:KIS524290 JYW524289:JYW524290 JPA524289:JPA524290 JFE524289:JFE524290 IVI524289:IVI524290 ILM524289:ILM524290 IBQ524289:IBQ524290 HRU524289:HRU524290 HHY524289:HHY524290 GYC524289:GYC524290 GOG524289:GOG524290 GEK524289:GEK524290 FUO524289:FUO524290 FKS524289:FKS524290 FAW524289:FAW524290 ERA524289:ERA524290 EHE524289:EHE524290 DXI524289:DXI524290 DNM524289:DNM524290 DDQ524289:DDQ524290 CTU524289:CTU524290 CJY524289:CJY524290 CAC524289:CAC524290 BQG524289:BQG524290 BGK524289:BGK524290 AWO524289:AWO524290 AMS524289:AMS524290 ACW524289:ACW524290 TA524289:TA524290 JE524289:JE524290 I524289:I524290 WVQ458753:WVQ458754 WLU458753:WLU458754 WBY458753:WBY458754 VSC458753:VSC458754 VIG458753:VIG458754 UYK458753:UYK458754 UOO458753:UOO458754 UES458753:UES458754 TUW458753:TUW458754 TLA458753:TLA458754 TBE458753:TBE458754 SRI458753:SRI458754 SHM458753:SHM458754 RXQ458753:RXQ458754 RNU458753:RNU458754 RDY458753:RDY458754 QUC458753:QUC458754 QKG458753:QKG458754 QAK458753:QAK458754 PQO458753:PQO458754 PGS458753:PGS458754 OWW458753:OWW458754 ONA458753:ONA458754 ODE458753:ODE458754 NTI458753:NTI458754 NJM458753:NJM458754 MZQ458753:MZQ458754 MPU458753:MPU458754 MFY458753:MFY458754 LWC458753:LWC458754 LMG458753:LMG458754 LCK458753:LCK458754 KSO458753:KSO458754 KIS458753:KIS458754 JYW458753:JYW458754 JPA458753:JPA458754 JFE458753:JFE458754 IVI458753:IVI458754 ILM458753:ILM458754 IBQ458753:IBQ458754 HRU458753:HRU458754 HHY458753:HHY458754 GYC458753:GYC458754 GOG458753:GOG458754 GEK458753:GEK458754 FUO458753:FUO458754 FKS458753:FKS458754 FAW458753:FAW458754 ERA458753:ERA458754 EHE458753:EHE458754 DXI458753:DXI458754 DNM458753:DNM458754 DDQ458753:DDQ458754 CTU458753:CTU458754 CJY458753:CJY458754 CAC458753:CAC458754 BQG458753:BQG458754 BGK458753:BGK458754 AWO458753:AWO458754 AMS458753:AMS458754 ACW458753:ACW458754 TA458753:TA458754 JE458753:JE458754 I458753:I458754 WVQ393217:WVQ393218 WLU393217:WLU393218 WBY393217:WBY393218 VSC393217:VSC393218 VIG393217:VIG393218 UYK393217:UYK393218 UOO393217:UOO393218 UES393217:UES393218 TUW393217:TUW393218 TLA393217:TLA393218 TBE393217:TBE393218 SRI393217:SRI393218 SHM393217:SHM393218 RXQ393217:RXQ393218 RNU393217:RNU393218 RDY393217:RDY393218 QUC393217:QUC393218 QKG393217:QKG393218 QAK393217:QAK393218 PQO393217:PQO393218 PGS393217:PGS393218 OWW393217:OWW393218 ONA393217:ONA393218 ODE393217:ODE393218 NTI393217:NTI393218 NJM393217:NJM393218 MZQ393217:MZQ393218 MPU393217:MPU393218 MFY393217:MFY393218 LWC393217:LWC393218 LMG393217:LMG393218 LCK393217:LCK393218 KSO393217:KSO393218 KIS393217:KIS393218 JYW393217:JYW393218 JPA393217:JPA393218 JFE393217:JFE393218 IVI393217:IVI393218 ILM393217:ILM393218 IBQ393217:IBQ393218 HRU393217:HRU393218 HHY393217:HHY393218 GYC393217:GYC393218 GOG393217:GOG393218 GEK393217:GEK393218 FUO393217:FUO393218 FKS393217:FKS393218 FAW393217:FAW393218 ERA393217:ERA393218 EHE393217:EHE393218 DXI393217:DXI393218 DNM393217:DNM393218 DDQ393217:DDQ393218 CTU393217:CTU393218 CJY393217:CJY393218 CAC393217:CAC393218 BQG393217:BQG393218 BGK393217:BGK393218 AWO393217:AWO393218 AMS393217:AMS393218 ACW393217:ACW393218 TA393217:TA393218 JE393217:JE393218 I393217:I393218 WVQ327681:WVQ327682 WLU327681:WLU327682 WBY327681:WBY327682 VSC327681:VSC327682 VIG327681:VIG327682 UYK327681:UYK327682 UOO327681:UOO327682 UES327681:UES327682 TUW327681:TUW327682 TLA327681:TLA327682 TBE327681:TBE327682 SRI327681:SRI327682 SHM327681:SHM327682 RXQ327681:RXQ327682 RNU327681:RNU327682 RDY327681:RDY327682 QUC327681:QUC327682 QKG327681:QKG327682 QAK327681:QAK327682 PQO327681:PQO327682 PGS327681:PGS327682 OWW327681:OWW327682 ONA327681:ONA327682 ODE327681:ODE327682 NTI327681:NTI327682 NJM327681:NJM327682 MZQ327681:MZQ327682 MPU327681:MPU327682 MFY327681:MFY327682 LWC327681:LWC327682 LMG327681:LMG327682 LCK327681:LCK327682 KSO327681:KSO327682 KIS327681:KIS327682 JYW327681:JYW327682 JPA327681:JPA327682 JFE327681:JFE327682 IVI327681:IVI327682 ILM327681:ILM327682 IBQ327681:IBQ327682 HRU327681:HRU327682 HHY327681:HHY327682 GYC327681:GYC327682 GOG327681:GOG327682 GEK327681:GEK327682 FUO327681:FUO327682 FKS327681:FKS327682 FAW327681:FAW327682 ERA327681:ERA327682 EHE327681:EHE327682 DXI327681:DXI327682 DNM327681:DNM327682 DDQ327681:DDQ327682 CTU327681:CTU327682 CJY327681:CJY327682 CAC327681:CAC327682 BQG327681:BQG327682 BGK327681:BGK327682 AWO327681:AWO327682 AMS327681:AMS327682 ACW327681:ACW327682 TA327681:TA327682 JE327681:JE327682 I327681:I327682 WVQ262145:WVQ262146 WLU262145:WLU262146 WBY262145:WBY262146 VSC262145:VSC262146 VIG262145:VIG262146 UYK262145:UYK262146 UOO262145:UOO262146 UES262145:UES262146 TUW262145:TUW262146 TLA262145:TLA262146 TBE262145:TBE262146 SRI262145:SRI262146 SHM262145:SHM262146 RXQ262145:RXQ262146 RNU262145:RNU262146 RDY262145:RDY262146 QUC262145:QUC262146 QKG262145:QKG262146 QAK262145:QAK262146 PQO262145:PQO262146 PGS262145:PGS262146 OWW262145:OWW262146 ONA262145:ONA262146 ODE262145:ODE262146 NTI262145:NTI262146 NJM262145:NJM262146 MZQ262145:MZQ262146 MPU262145:MPU262146 MFY262145:MFY262146 LWC262145:LWC262146 LMG262145:LMG262146 LCK262145:LCK262146 KSO262145:KSO262146 KIS262145:KIS262146 JYW262145:JYW262146 JPA262145:JPA262146 JFE262145:JFE262146 IVI262145:IVI262146 ILM262145:ILM262146 IBQ262145:IBQ262146 HRU262145:HRU262146 HHY262145:HHY262146 GYC262145:GYC262146 GOG262145:GOG262146 GEK262145:GEK262146 FUO262145:FUO262146 FKS262145:FKS262146 FAW262145:FAW262146 ERA262145:ERA262146 EHE262145:EHE262146 DXI262145:DXI262146 DNM262145:DNM262146 DDQ262145:DDQ262146 CTU262145:CTU262146 CJY262145:CJY262146 CAC262145:CAC262146 BQG262145:BQG262146 BGK262145:BGK262146 AWO262145:AWO262146 AMS262145:AMS262146 ACW262145:ACW262146 TA262145:TA262146 JE262145:JE262146 I262145:I262146 WVQ196609:WVQ196610 WLU196609:WLU196610 WBY196609:WBY196610 VSC196609:VSC196610 VIG196609:VIG196610 UYK196609:UYK196610 UOO196609:UOO196610 UES196609:UES196610 TUW196609:TUW196610 TLA196609:TLA196610 TBE196609:TBE196610 SRI196609:SRI196610 SHM196609:SHM196610 RXQ196609:RXQ196610 RNU196609:RNU196610 RDY196609:RDY196610 QUC196609:QUC196610 QKG196609:QKG196610 QAK196609:QAK196610 PQO196609:PQO196610 PGS196609:PGS196610 OWW196609:OWW196610 ONA196609:ONA196610 ODE196609:ODE196610 NTI196609:NTI196610 NJM196609:NJM196610 MZQ196609:MZQ196610 MPU196609:MPU196610 MFY196609:MFY196610 LWC196609:LWC196610 LMG196609:LMG196610 LCK196609:LCK196610 KSO196609:KSO196610 KIS196609:KIS196610 JYW196609:JYW196610 JPA196609:JPA196610 JFE196609:JFE196610 IVI196609:IVI196610 ILM196609:ILM196610 IBQ196609:IBQ196610 HRU196609:HRU196610 HHY196609:HHY196610 GYC196609:GYC196610 GOG196609:GOG196610 GEK196609:GEK196610 FUO196609:FUO196610 FKS196609:FKS196610 FAW196609:FAW196610 ERA196609:ERA196610 EHE196609:EHE196610 DXI196609:DXI196610 DNM196609:DNM196610 DDQ196609:DDQ196610 CTU196609:CTU196610 CJY196609:CJY196610 CAC196609:CAC196610 BQG196609:BQG196610 BGK196609:BGK196610 AWO196609:AWO196610 AMS196609:AMS196610 ACW196609:ACW196610 TA196609:TA196610 JE196609:JE196610 I196609:I196610 WVQ131073:WVQ131074 WLU131073:WLU131074 WBY131073:WBY131074 VSC131073:VSC131074 VIG131073:VIG131074 UYK131073:UYK131074 UOO131073:UOO131074 UES131073:UES131074 TUW131073:TUW131074 TLA131073:TLA131074 TBE131073:TBE131074 SRI131073:SRI131074 SHM131073:SHM131074 RXQ131073:RXQ131074 RNU131073:RNU131074 RDY131073:RDY131074 QUC131073:QUC131074 QKG131073:QKG131074 QAK131073:QAK131074 PQO131073:PQO131074 PGS131073:PGS131074 OWW131073:OWW131074 ONA131073:ONA131074 ODE131073:ODE131074 NTI131073:NTI131074 NJM131073:NJM131074 MZQ131073:MZQ131074 MPU131073:MPU131074 MFY131073:MFY131074 LWC131073:LWC131074 LMG131073:LMG131074 LCK131073:LCK131074 KSO131073:KSO131074 KIS131073:KIS131074 JYW131073:JYW131074 JPA131073:JPA131074 JFE131073:JFE131074 IVI131073:IVI131074 ILM131073:ILM131074 IBQ131073:IBQ131074 HRU131073:HRU131074 HHY131073:HHY131074 GYC131073:GYC131074 GOG131073:GOG131074 GEK131073:GEK131074 FUO131073:FUO131074 FKS131073:FKS131074 FAW131073:FAW131074 ERA131073:ERA131074 EHE131073:EHE131074 DXI131073:DXI131074 DNM131073:DNM131074 DDQ131073:DDQ131074 CTU131073:CTU131074 CJY131073:CJY131074 CAC131073:CAC131074 BQG131073:BQG131074 BGK131073:BGK131074 AWO131073:AWO131074 AMS131073:AMS131074 ACW131073:ACW131074 TA131073:TA131074 JE131073:JE131074 I131073:I131074 WVQ65537:WVQ65538 WLU65537:WLU65538 WBY65537:WBY65538 VSC65537:VSC65538 VIG65537:VIG65538 UYK65537:UYK65538 UOO65537:UOO65538 UES65537:UES65538 TUW65537:TUW65538 TLA65537:TLA65538 TBE65537:TBE65538 SRI65537:SRI65538 SHM65537:SHM65538 RXQ65537:RXQ65538 RNU65537:RNU65538 RDY65537:RDY65538 QUC65537:QUC65538 QKG65537:QKG65538 QAK65537:QAK65538 PQO65537:PQO65538 PGS65537:PGS65538 OWW65537:OWW65538 ONA65537:ONA65538 ODE65537:ODE65538 NTI65537:NTI65538 NJM65537:NJM65538 MZQ65537:MZQ65538 MPU65537:MPU65538 MFY65537:MFY65538 LWC65537:LWC65538 LMG65537:LMG65538 LCK65537:LCK65538 KSO65537:KSO65538 KIS65537:KIS65538 JYW65537:JYW65538 JPA65537:JPA65538 JFE65537:JFE65538 IVI65537:IVI65538 ILM65537:ILM65538 IBQ65537:IBQ65538 HRU65537:HRU65538 HHY65537:HHY65538 GYC65537:GYC65538 GOG65537:GOG65538 GEK65537:GEK65538 FUO65537:FUO65538 FKS65537:FKS65538 FAW65537:FAW65538 ERA65537:ERA65538 EHE65537:EHE65538 DXI65537:DXI65538 DNM65537:DNM65538 DDQ65537:DDQ65538 CTU65537:CTU65538 CJY65537:CJY65538 CAC65537:CAC65538 BQG65537:BQG65538 BGK65537:BGK65538 AWO65537:AWO65538 AMS65537:AMS65538 ACW65537:ACW65538 TA65537:TA65538 JE65537:JE65538"/>
    <dataValidation allowBlank="1" showInputMessage="1" showErrorMessage="1" promptTitle="BCC mail addresses" prompt="Enter every mail address you want for the BCC line. between every mail address use Alt Enter to start on a new line in the cell." sqref="F65537:F65538 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WVN983041:WVN983042 WLR983041:WLR983042 WBV983041:WBV983042 VRZ983041:VRZ983042 VID983041:VID983042 UYH983041:UYH983042 UOL983041:UOL983042 UEP983041:UEP983042 TUT983041:TUT983042 TKX983041:TKX983042 TBB983041:TBB983042 SRF983041:SRF983042 SHJ983041:SHJ983042 RXN983041:RXN983042 RNR983041:RNR983042 RDV983041:RDV983042 QTZ983041:QTZ983042 QKD983041:QKD983042 QAH983041:QAH983042 PQL983041:PQL983042 PGP983041:PGP983042 OWT983041:OWT983042 OMX983041:OMX983042 ODB983041:ODB983042 NTF983041:NTF983042 NJJ983041:NJJ983042 MZN983041:MZN983042 MPR983041:MPR983042 MFV983041:MFV983042 LVZ983041:LVZ983042 LMD983041:LMD983042 LCH983041:LCH983042 KSL983041:KSL983042 KIP983041:KIP983042 JYT983041:JYT983042 JOX983041:JOX983042 JFB983041:JFB983042 IVF983041:IVF983042 ILJ983041:ILJ983042 IBN983041:IBN983042 HRR983041:HRR983042 HHV983041:HHV983042 GXZ983041:GXZ983042 GOD983041:GOD983042 GEH983041:GEH983042 FUL983041:FUL983042 FKP983041:FKP983042 FAT983041:FAT983042 EQX983041:EQX983042 EHB983041:EHB983042 DXF983041:DXF983042 DNJ983041:DNJ983042 DDN983041:DDN983042 CTR983041:CTR983042 CJV983041:CJV983042 BZZ983041:BZZ983042 BQD983041:BQD983042 BGH983041:BGH983042 AWL983041:AWL983042 AMP983041:AMP983042 ACT983041:ACT983042 SX983041:SX983042 JB983041:JB983042 F983041:F983042 WVN917505:WVN917506 WLR917505:WLR917506 WBV917505:WBV917506 VRZ917505:VRZ917506 VID917505:VID917506 UYH917505:UYH917506 UOL917505:UOL917506 UEP917505:UEP917506 TUT917505:TUT917506 TKX917505:TKX917506 TBB917505:TBB917506 SRF917505:SRF917506 SHJ917505:SHJ917506 RXN917505:RXN917506 RNR917505:RNR917506 RDV917505:RDV917506 QTZ917505:QTZ917506 QKD917505:QKD917506 QAH917505:QAH917506 PQL917505:PQL917506 PGP917505:PGP917506 OWT917505:OWT917506 OMX917505:OMX917506 ODB917505:ODB917506 NTF917505:NTF917506 NJJ917505:NJJ917506 MZN917505:MZN917506 MPR917505:MPR917506 MFV917505:MFV917506 LVZ917505:LVZ917506 LMD917505:LMD917506 LCH917505:LCH917506 KSL917505:KSL917506 KIP917505:KIP917506 JYT917505:JYT917506 JOX917505:JOX917506 JFB917505:JFB917506 IVF917505:IVF917506 ILJ917505:ILJ917506 IBN917505:IBN917506 HRR917505:HRR917506 HHV917505:HHV917506 GXZ917505:GXZ917506 GOD917505:GOD917506 GEH917505:GEH917506 FUL917505:FUL917506 FKP917505:FKP917506 FAT917505:FAT917506 EQX917505:EQX917506 EHB917505:EHB917506 DXF917505:DXF917506 DNJ917505:DNJ917506 DDN917505:DDN917506 CTR917505:CTR917506 CJV917505:CJV917506 BZZ917505:BZZ917506 BQD917505:BQD917506 BGH917505:BGH917506 AWL917505:AWL917506 AMP917505:AMP917506 ACT917505:ACT917506 SX917505:SX917506 JB917505:JB917506 F917505:F917506 WVN851969:WVN851970 WLR851969:WLR851970 WBV851969:WBV851970 VRZ851969:VRZ851970 VID851969:VID851970 UYH851969:UYH851970 UOL851969:UOL851970 UEP851969:UEP851970 TUT851969:TUT851970 TKX851969:TKX851970 TBB851969:TBB851970 SRF851969:SRF851970 SHJ851969:SHJ851970 RXN851969:RXN851970 RNR851969:RNR851970 RDV851969:RDV851970 QTZ851969:QTZ851970 QKD851969:QKD851970 QAH851969:QAH851970 PQL851969:PQL851970 PGP851969:PGP851970 OWT851969:OWT851970 OMX851969:OMX851970 ODB851969:ODB851970 NTF851969:NTF851970 NJJ851969:NJJ851970 MZN851969:MZN851970 MPR851969:MPR851970 MFV851969:MFV851970 LVZ851969:LVZ851970 LMD851969:LMD851970 LCH851969:LCH851970 KSL851969:KSL851970 KIP851969:KIP851970 JYT851969:JYT851970 JOX851969:JOX851970 JFB851969:JFB851970 IVF851969:IVF851970 ILJ851969:ILJ851970 IBN851969:IBN851970 HRR851969:HRR851970 HHV851969:HHV851970 GXZ851969:GXZ851970 GOD851969:GOD851970 GEH851969:GEH851970 FUL851969:FUL851970 FKP851969:FKP851970 FAT851969:FAT851970 EQX851969:EQX851970 EHB851969:EHB851970 DXF851969:DXF851970 DNJ851969:DNJ851970 DDN851969:DDN851970 CTR851969:CTR851970 CJV851969:CJV851970 BZZ851969:BZZ851970 BQD851969:BQD851970 BGH851969:BGH851970 AWL851969:AWL851970 AMP851969:AMP851970 ACT851969:ACT851970 SX851969:SX851970 JB851969:JB851970 F851969:F851970 WVN786433:WVN786434 WLR786433:WLR786434 WBV786433:WBV786434 VRZ786433:VRZ786434 VID786433:VID786434 UYH786433:UYH786434 UOL786433:UOL786434 UEP786433:UEP786434 TUT786433:TUT786434 TKX786433:TKX786434 TBB786433:TBB786434 SRF786433:SRF786434 SHJ786433:SHJ786434 RXN786433:RXN786434 RNR786433:RNR786434 RDV786433:RDV786434 QTZ786433:QTZ786434 QKD786433:QKD786434 QAH786433:QAH786434 PQL786433:PQL786434 PGP786433:PGP786434 OWT786433:OWT786434 OMX786433:OMX786434 ODB786433:ODB786434 NTF786433:NTF786434 NJJ786433:NJJ786434 MZN786433:MZN786434 MPR786433:MPR786434 MFV786433:MFV786434 LVZ786433:LVZ786434 LMD786433:LMD786434 LCH786433:LCH786434 KSL786433:KSL786434 KIP786433:KIP786434 JYT786433:JYT786434 JOX786433:JOX786434 JFB786433:JFB786434 IVF786433:IVF786434 ILJ786433:ILJ786434 IBN786433:IBN786434 HRR786433:HRR786434 HHV786433:HHV786434 GXZ786433:GXZ786434 GOD786433:GOD786434 GEH786433:GEH786434 FUL786433:FUL786434 FKP786433:FKP786434 FAT786433:FAT786434 EQX786433:EQX786434 EHB786433:EHB786434 DXF786433:DXF786434 DNJ786433:DNJ786434 DDN786433:DDN786434 CTR786433:CTR786434 CJV786433:CJV786434 BZZ786433:BZZ786434 BQD786433:BQD786434 BGH786433:BGH786434 AWL786433:AWL786434 AMP786433:AMP786434 ACT786433:ACT786434 SX786433:SX786434 JB786433:JB786434 F786433:F786434 WVN720897:WVN720898 WLR720897:WLR720898 WBV720897:WBV720898 VRZ720897:VRZ720898 VID720897:VID720898 UYH720897:UYH720898 UOL720897:UOL720898 UEP720897:UEP720898 TUT720897:TUT720898 TKX720897:TKX720898 TBB720897:TBB720898 SRF720897:SRF720898 SHJ720897:SHJ720898 RXN720897:RXN720898 RNR720897:RNR720898 RDV720897:RDV720898 QTZ720897:QTZ720898 QKD720897:QKD720898 QAH720897:QAH720898 PQL720897:PQL720898 PGP720897:PGP720898 OWT720897:OWT720898 OMX720897:OMX720898 ODB720897:ODB720898 NTF720897:NTF720898 NJJ720897:NJJ720898 MZN720897:MZN720898 MPR720897:MPR720898 MFV720897:MFV720898 LVZ720897:LVZ720898 LMD720897:LMD720898 LCH720897:LCH720898 KSL720897:KSL720898 KIP720897:KIP720898 JYT720897:JYT720898 JOX720897:JOX720898 JFB720897:JFB720898 IVF720897:IVF720898 ILJ720897:ILJ720898 IBN720897:IBN720898 HRR720897:HRR720898 HHV720897:HHV720898 GXZ720897:GXZ720898 GOD720897:GOD720898 GEH720897:GEH720898 FUL720897:FUL720898 FKP720897:FKP720898 FAT720897:FAT720898 EQX720897:EQX720898 EHB720897:EHB720898 DXF720897:DXF720898 DNJ720897:DNJ720898 DDN720897:DDN720898 CTR720897:CTR720898 CJV720897:CJV720898 BZZ720897:BZZ720898 BQD720897:BQD720898 BGH720897:BGH720898 AWL720897:AWL720898 AMP720897:AMP720898 ACT720897:ACT720898 SX720897:SX720898 JB720897:JB720898 F720897:F720898 WVN655361:WVN655362 WLR655361:WLR655362 WBV655361:WBV655362 VRZ655361:VRZ655362 VID655361:VID655362 UYH655361:UYH655362 UOL655361:UOL655362 UEP655361:UEP655362 TUT655361:TUT655362 TKX655361:TKX655362 TBB655361:TBB655362 SRF655361:SRF655362 SHJ655361:SHJ655362 RXN655361:RXN655362 RNR655361:RNR655362 RDV655361:RDV655362 QTZ655361:QTZ655362 QKD655361:QKD655362 QAH655361:QAH655362 PQL655361:PQL655362 PGP655361:PGP655362 OWT655361:OWT655362 OMX655361:OMX655362 ODB655361:ODB655362 NTF655361:NTF655362 NJJ655361:NJJ655362 MZN655361:MZN655362 MPR655361:MPR655362 MFV655361:MFV655362 LVZ655361:LVZ655362 LMD655361:LMD655362 LCH655361:LCH655362 KSL655361:KSL655362 KIP655361:KIP655362 JYT655361:JYT655362 JOX655361:JOX655362 JFB655361:JFB655362 IVF655361:IVF655362 ILJ655361:ILJ655362 IBN655361:IBN655362 HRR655361:HRR655362 HHV655361:HHV655362 GXZ655361:GXZ655362 GOD655361:GOD655362 GEH655361:GEH655362 FUL655361:FUL655362 FKP655361:FKP655362 FAT655361:FAT655362 EQX655361:EQX655362 EHB655361:EHB655362 DXF655361:DXF655362 DNJ655361:DNJ655362 DDN655361:DDN655362 CTR655361:CTR655362 CJV655361:CJV655362 BZZ655361:BZZ655362 BQD655361:BQD655362 BGH655361:BGH655362 AWL655361:AWL655362 AMP655361:AMP655362 ACT655361:ACT655362 SX655361:SX655362 JB655361:JB655362 F655361:F655362 WVN589825:WVN589826 WLR589825:WLR589826 WBV589825:WBV589826 VRZ589825:VRZ589826 VID589825:VID589826 UYH589825:UYH589826 UOL589825:UOL589826 UEP589825:UEP589826 TUT589825:TUT589826 TKX589825:TKX589826 TBB589825:TBB589826 SRF589825:SRF589826 SHJ589825:SHJ589826 RXN589825:RXN589826 RNR589825:RNR589826 RDV589825:RDV589826 QTZ589825:QTZ589826 QKD589825:QKD589826 QAH589825:QAH589826 PQL589825:PQL589826 PGP589825:PGP589826 OWT589825:OWT589826 OMX589825:OMX589826 ODB589825:ODB589826 NTF589825:NTF589826 NJJ589825:NJJ589826 MZN589825:MZN589826 MPR589825:MPR589826 MFV589825:MFV589826 LVZ589825:LVZ589826 LMD589825:LMD589826 LCH589825:LCH589826 KSL589825:KSL589826 KIP589825:KIP589826 JYT589825:JYT589826 JOX589825:JOX589826 JFB589825:JFB589826 IVF589825:IVF589826 ILJ589825:ILJ589826 IBN589825:IBN589826 HRR589825:HRR589826 HHV589825:HHV589826 GXZ589825:GXZ589826 GOD589825:GOD589826 GEH589825:GEH589826 FUL589825:FUL589826 FKP589825:FKP589826 FAT589825:FAT589826 EQX589825:EQX589826 EHB589825:EHB589826 DXF589825:DXF589826 DNJ589825:DNJ589826 DDN589825:DDN589826 CTR589825:CTR589826 CJV589825:CJV589826 BZZ589825:BZZ589826 BQD589825:BQD589826 BGH589825:BGH589826 AWL589825:AWL589826 AMP589825:AMP589826 ACT589825:ACT589826 SX589825:SX589826 JB589825:JB589826 F589825:F589826 WVN524289:WVN524290 WLR524289:WLR524290 WBV524289:WBV524290 VRZ524289:VRZ524290 VID524289:VID524290 UYH524289:UYH524290 UOL524289:UOL524290 UEP524289:UEP524290 TUT524289:TUT524290 TKX524289:TKX524290 TBB524289:TBB524290 SRF524289:SRF524290 SHJ524289:SHJ524290 RXN524289:RXN524290 RNR524289:RNR524290 RDV524289:RDV524290 QTZ524289:QTZ524290 QKD524289:QKD524290 QAH524289:QAH524290 PQL524289:PQL524290 PGP524289:PGP524290 OWT524289:OWT524290 OMX524289:OMX524290 ODB524289:ODB524290 NTF524289:NTF524290 NJJ524289:NJJ524290 MZN524289:MZN524290 MPR524289:MPR524290 MFV524289:MFV524290 LVZ524289:LVZ524290 LMD524289:LMD524290 LCH524289:LCH524290 KSL524289:KSL524290 KIP524289:KIP524290 JYT524289:JYT524290 JOX524289:JOX524290 JFB524289:JFB524290 IVF524289:IVF524290 ILJ524289:ILJ524290 IBN524289:IBN524290 HRR524289:HRR524290 HHV524289:HHV524290 GXZ524289:GXZ524290 GOD524289:GOD524290 GEH524289:GEH524290 FUL524289:FUL524290 FKP524289:FKP524290 FAT524289:FAT524290 EQX524289:EQX524290 EHB524289:EHB524290 DXF524289:DXF524290 DNJ524289:DNJ524290 DDN524289:DDN524290 CTR524289:CTR524290 CJV524289:CJV524290 BZZ524289:BZZ524290 BQD524289:BQD524290 BGH524289:BGH524290 AWL524289:AWL524290 AMP524289:AMP524290 ACT524289:ACT524290 SX524289:SX524290 JB524289:JB524290 F524289:F524290 WVN458753:WVN458754 WLR458753:WLR458754 WBV458753:WBV458754 VRZ458753:VRZ458754 VID458753:VID458754 UYH458753:UYH458754 UOL458753:UOL458754 UEP458753:UEP458754 TUT458753:TUT458754 TKX458753:TKX458754 TBB458753:TBB458754 SRF458753:SRF458754 SHJ458753:SHJ458754 RXN458753:RXN458754 RNR458753:RNR458754 RDV458753:RDV458754 QTZ458753:QTZ458754 QKD458753:QKD458754 QAH458753:QAH458754 PQL458753:PQL458754 PGP458753:PGP458754 OWT458753:OWT458754 OMX458753:OMX458754 ODB458753:ODB458754 NTF458753:NTF458754 NJJ458753:NJJ458754 MZN458753:MZN458754 MPR458753:MPR458754 MFV458753:MFV458754 LVZ458753:LVZ458754 LMD458753:LMD458754 LCH458753:LCH458754 KSL458753:KSL458754 KIP458753:KIP458754 JYT458753:JYT458754 JOX458753:JOX458754 JFB458753:JFB458754 IVF458753:IVF458754 ILJ458753:ILJ458754 IBN458753:IBN458754 HRR458753:HRR458754 HHV458753:HHV458754 GXZ458753:GXZ458754 GOD458753:GOD458754 GEH458753:GEH458754 FUL458753:FUL458754 FKP458753:FKP458754 FAT458753:FAT458754 EQX458753:EQX458754 EHB458753:EHB458754 DXF458753:DXF458754 DNJ458753:DNJ458754 DDN458753:DDN458754 CTR458753:CTR458754 CJV458753:CJV458754 BZZ458753:BZZ458754 BQD458753:BQD458754 BGH458753:BGH458754 AWL458753:AWL458754 AMP458753:AMP458754 ACT458753:ACT458754 SX458753:SX458754 JB458753:JB458754 F458753:F458754 WVN393217:WVN393218 WLR393217:WLR393218 WBV393217:WBV393218 VRZ393217:VRZ393218 VID393217:VID393218 UYH393217:UYH393218 UOL393217:UOL393218 UEP393217:UEP393218 TUT393217:TUT393218 TKX393217:TKX393218 TBB393217:TBB393218 SRF393217:SRF393218 SHJ393217:SHJ393218 RXN393217:RXN393218 RNR393217:RNR393218 RDV393217:RDV393218 QTZ393217:QTZ393218 QKD393217:QKD393218 QAH393217:QAH393218 PQL393217:PQL393218 PGP393217:PGP393218 OWT393217:OWT393218 OMX393217:OMX393218 ODB393217:ODB393218 NTF393217:NTF393218 NJJ393217:NJJ393218 MZN393217:MZN393218 MPR393217:MPR393218 MFV393217:MFV393218 LVZ393217:LVZ393218 LMD393217:LMD393218 LCH393217:LCH393218 KSL393217:KSL393218 KIP393217:KIP393218 JYT393217:JYT393218 JOX393217:JOX393218 JFB393217:JFB393218 IVF393217:IVF393218 ILJ393217:ILJ393218 IBN393217:IBN393218 HRR393217:HRR393218 HHV393217:HHV393218 GXZ393217:GXZ393218 GOD393217:GOD393218 GEH393217:GEH393218 FUL393217:FUL393218 FKP393217:FKP393218 FAT393217:FAT393218 EQX393217:EQX393218 EHB393217:EHB393218 DXF393217:DXF393218 DNJ393217:DNJ393218 DDN393217:DDN393218 CTR393217:CTR393218 CJV393217:CJV393218 BZZ393217:BZZ393218 BQD393217:BQD393218 BGH393217:BGH393218 AWL393217:AWL393218 AMP393217:AMP393218 ACT393217:ACT393218 SX393217:SX393218 JB393217:JB393218 F393217:F393218 WVN327681:WVN327682 WLR327681:WLR327682 WBV327681:WBV327682 VRZ327681:VRZ327682 VID327681:VID327682 UYH327681:UYH327682 UOL327681:UOL327682 UEP327681:UEP327682 TUT327681:TUT327682 TKX327681:TKX327682 TBB327681:TBB327682 SRF327681:SRF327682 SHJ327681:SHJ327682 RXN327681:RXN327682 RNR327681:RNR327682 RDV327681:RDV327682 QTZ327681:QTZ327682 QKD327681:QKD327682 QAH327681:QAH327682 PQL327681:PQL327682 PGP327681:PGP327682 OWT327681:OWT327682 OMX327681:OMX327682 ODB327681:ODB327682 NTF327681:NTF327682 NJJ327681:NJJ327682 MZN327681:MZN327682 MPR327681:MPR327682 MFV327681:MFV327682 LVZ327681:LVZ327682 LMD327681:LMD327682 LCH327681:LCH327682 KSL327681:KSL327682 KIP327681:KIP327682 JYT327681:JYT327682 JOX327681:JOX327682 JFB327681:JFB327682 IVF327681:IVF327682 ILJ327681:ILJ327682 IBN327681:IBN327682 HRR327681:HRR327682 HHV327681:HHV327682 GXZ327681:GXZ327682 GOD327681:GOD327682 GEH327681:GEH327682 FUL327681:FUL327682 FKP327681:FKP327682 FAT327681:FAT327682 EQX327681:EQX327682 EHB327681:EHB327682 DXF327681:DXF327682 DNJ327681:DNJ327682 DDN327681:DDN327682 CTR327681:CTR327682 CJV327681:CJV327682 BZZ327681:BZZ327682 BQD327681:BQD327682 BGH327681:BGH327682 AWL327681:AWL327682 AMP327681:AMP327682 ACT327681:ACT327682 SX327681:SX327682 JB327681:JB327682 F327681:F327682 WVN262145:WVN262146 WLR262145:WLR262146 WBV262145:WBV262146 VRZ262145:VRZ262146 VID262145:VID262146 UYH262145:UYH262146 UOL262145:UOL262146 UEP262145:UEP262146 TUT262145:TUT262146 TKX262145:TKX262146 TBB262145:TBB262146 SRF262145:SRF262146 SHJ262145:SHJ262146 RXN262145:RXN262146 RNR262145:RNR262146 RDV262145:RDV262146 QTZ262145:QTZ262146 QKD262145:QKD262146 QAH262145:QAH262146 PQL262145:PQL262146 PGP262145:PGP262146 OWT262145:OWT262146 OMX262145:OMX262146 ODB262145:ODB262146 NTF262145:NTF262146 NJJ262145:NJJ262146 MZN262145:MZN262146 MPR262145:MPR262146 MFV262145:MFV262146 LVZ262145:LVZ262146 LMD262145:LMD262146 LCH262145:LCH262146 KSL262145:KSL262146 KIP262145:KIP262146 JYT262145:JYT262146 JOX262145:JOX262146 JFB262145:JFB262146 IVF262145:IVF262146 ILJ262145:ILJ262146 IBN262145:IBN262146 HRR262145:HRR262146 HHV262145:HHV262146 GXZ262145:GXZ262146 GOD262145:GOD262146 GEH262145:GEH262146 FUL262145:FUL262146 FKP262145:FKP262146 FAT262145:FAT262146 EQX262145:EQX262146 EHB262145:EHB262146 DXF262145:DXF262146 DNJ262145:DNJ262146 DDN262145:DDN262146 CTR262145:CTR262146 CJV262145:CJV262146 BZZ262145:BZZ262146 BQD262145:BQD262146 BGH262145:BGH262146 AWL262145:AWL262146 AMP262145:AMP262146 ACT262145:ACT262146 SX262145:SX262146 JB262145:JB262146 F262145:F262146 WVN196609:WVN196610 WLR196609:WLR196610 WBV196609:WBV196610 VRZ196609:VRZ196610 VID196609:VID196610 UYH196609:UYH196610 UOL196609:UOL196610 UEP196609:UEP196610 TUT196609:TUT196610 TKX196609:TKX196610 TBB196609:TBB196610 SRF196609:SRF196610 SHJ196609:SHJ196610 RXN196609:RXN196610 RNR196609:RNR196610 RDV196609:RDV196610 QTZ196609:QTZ196610 QKD196609:QKD196610 QAH196609:QAH196610 PQL196609:PQL196610 PGP196609:PGP196610 OWT196609:OWT196610 OMX196609:OMX196610 ODB196609:ODB196610 NTF196609:NTF196610 NJJ196609:NJJ196610 MZN196609:MZN196610 MPR196609:MPR196610 MFV196609:MFV196610 LVZ196609:LVZ196610 LMD196609:LMD196610 LCH196609:LCH196610 KSL196609:KSL196610 KIP196609:KIP196610 JYT196609:JYT196610 JOX196609:JOX196610 JFB196609:JFB196610 IVF196609:IVF196610 ILJ196609:ILJ196610 IBN196609:IBN196610 HRR196609:HRR196610 HHV196609:HHV196610 GXZ196609:GXZ196610 GOD196609:GOD196610 GEH196609:GEH196610 FUL196609:FUL196610 FKP196609:FKP196610 FAT196609:FAT196610 EQX196609:EQX196610 EHB196609:EHB196610 DXF196609:DXF196610 DNJ196609:DNJ196610 DDN196609:DDN196610 CTR196609:CTR196610 CJV196609:CJV196610 BZZ196609:BZZ196610 BQD196609:BQD196610 BGH196609:BGH196610 AWL196609:AWL196610 AMP196609:AMP196610 ACT196609:ACT196610 SX196609:SX196610 JB196609:JB196610 F196609:F196610 WVN131073:WVN131074 WLR131073:WLR131074 WBV131073:WBV131074 VRZ131073:VRZ131074 VID131073:VID131074 UYH131073:UYH131074 UOL131073:UOL131074 UEP131073:UEP131074 TUT131073:TUT131074 TKX131073:TKX131074 TBB131073:TBB131074 SRF131073:SRF131074 SHJ131073:SHJ131074 RXN131073:RXN131074 RNR131073:RNR131074 RDV131073:RDV131074 QTZ131073:QTZ131074 QKD131073:QKD131074 QAH131073:QAH131074 PQL131073:PQL131074 PGP131073:PGP131074 OWT131073:OWT131074 OMX131073:OMX131074 ODB131073:ODB131074 NTF131073:NTF131074 NJJ131073:NJJ131074 MZN131073:MZN131074 MPR131073:MPR131074 MFV131073:MFV131074 LVZ131073:LVZ131074 LMD131073:LMD131074 LCH131073:LCH131074 KSL131073:KSL131074 KIP131073:KIP131074 JYT131073:JYT131074 JOX131073:JOX131074 JFB131073:JFB131074 IVF131073:IVF131074 ILJ131073:ILJ131074 IBN131073:IBN131074 HRR131073:HRR131074 HHV131073:HHV131074 GXZ131073:GXZ131074 GOD131073:GOD131074 GEH131073:GEH131074 FUL131073:FUL131074 FKP131073:FKP131074 FAT131073:FAT131074 EQX131073:EQX131074 EHB131073:EHB131074 DXF131073:DXF131074 DNJ131073:DNJ131074 DDN131073:DDN131074 CTR131073:CTR131074 CJV131073:CJV131074 BZZ131073:BZZ131074 BQD131073:BQD131074 BGH131073:BGH131074 AWL131073:AWL131074 AMP131073:AMP131074 ACT131073:ACT131074 SX131073:SX131074 JB131073:JB131074 F131073:F131074 WVN65537:WVN65538 WLR65537:WLR65538 WBV65537:WBV65538 VRZ65537:VRZ65538 VID65537:VID65538 UYH65537:UYH65538 UOL65537:UOL65538 UEP65537:UEP65538 TUT65537:TUT65538 TKX65537:TKX65538 TBB65537:TBB65538 SRF65537:SRF65538 SHJ65537:SHJ65538 RXN65537:RXN65538 RNR65537:RNR65538 RDV65537:RDV65538 QTZ65537:QTZ65538 QKD65537:QKD65538 QAH65537:QAH65538 PQL65537:PQL65538 PGP65537:PGP65538 OWT65537:OWT65538 OMX65537:OMX65538 ODB65537:ODB65538 NTF65537:NTF65538 NJJ65537:NJJ65538 MZN65537:MZN65538 MPR65537:MPR65538 MFV65537:MFV65538 LVZ65537:LVZ65538 LMD65537:LMD65538 LCH65537:LCH65538 KSL65537:KSL65538 KIP65537:KIP65538 JYT65537:JYT65538 JOX65537:JOX65538 JFB65537:JFB65538 IVF65537:IVF65538 ILJ65537:ILJ65538 IBN65537:IBN65538 HRR65537:HRR65538 HHV65537:HHV65538 GXZ65537:GXZ65538 GOD65537:GOD65538 GEH65537:GEH65538 FUL65537:FUL65538 FKP65537:FKP65538 FAT65537:FAT65538 EQX65537:EQX65538 EHB65537:EHB65538 DXF65537:DXF65538 DNJ65537:DNJ65538 DDN65537:DDN65538 CTR65537:CTR65538 CJV65537:CJV65538 BZZ65537:BZZ65538 BQD65537:BQD65538 BGH65537:BGH65538 AWL65537:AWL65538 AMP65537:AMP65538 ACT65537:ACT65538 SX65537:SX65538 JB65537:JB65538"/>
    <dataValidation allowBlank="1" showInputMessage="1" showErrorMessage="1" promptTitle="CC mail addresses" prompt="Enter every mail address you want for the CC line. between every mail address use Alt Enter to start on a new line in the cell." sqref="E65537:E65538 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WVM983041:WVM983042 WLQ983041:WLQ983042 WBU983041:WBU983042 VRY983041:VRY983042 VIC983041:VIC983042 UYG983041:UYG983042 UOK983041:UOK983042 UEO983041:UEO983042 TUS983041:TUS983042 TKW983041:TKW983042 TBA983041:TBA983042 SRE983041:SRE983042 SHI983041:SHI983042 RXM983041:RXM983042 RNQ983041:RNQ983042 RDU983041:RDU983042 QTY983041:QTY983042 QKC983041:QKC983042 QAG983041:QAG983042 PQK983041:PQK983042 PGO983041:PGO983042 OWS983041:OWS983042 OMW983041:OMW983042 ODA983041:ODA983042 NTE983041:NTE983042 NJI983041:NJI983042 MZM983041:MZM983042 MPQ983041:MPQ983042 MFU983041:MFU983042 LVY983041:LVY983042 LMC983041:LMC983042 LCG983041:LCG983042 KSK983041:KSK983042 KIO983041:KIO983042 JYS983041:JYS983042 JOW983041:JOW983042 JFA983041:JFA983042 IVE983041:IVE983042 ILI983041:ILI983042 IBM983041:IBM983042 HRQ983041:HRQ983042 HHU983041:HHU983042 GXY983041:GXY983042 GOC983041:GOC983042 GEG983041:GEG983042 FUK983041:FUK983042 FKO983041:FKO983042 FAS983041:FAS983042 EQW983041:EQW983042 EHA983041:EHA983042 DXE983041:DXE983042 DNI983041:DNI983042 DDM983041:DDM983042 CTQ983041:CTQ983042 CJU983041:CJU983042 BZY983041:BZY983042 BQC983041:BQC983042 BGG983041:BGG983042 AWK983041:AWK983042 AMO983041:AMO983042 ACS983041:ACS983042 SW983041:SW983042 JA983041:JA983042 E983041:E983042 WVM917505:WVM917506 WLQ917505:WLQ917506 WBU917505:WBU917506 VRY917505:VRY917506 VIC917505:VIC917506 UYG917505:UYG917506 UOK917505:UOK917506 UEO917505:UEO917506 TUS917505:TUS917506 TKW917505:TKW917506 TBA917505:TBA917506 SRE917505:SRE917506 SHI917505:SHI917506 RXM917505:RXM917506 RNQ917505:RNQ917506 RDU917505:RDU917506 QTY917505:QTY917506 QKC917505:QKC917506 QAG917505:QAG917506 PQK917505:PQK917506 PGO917505:PGO917506 OWS917505:OWS917506 OMW917505:OMW917506 ODA917505:ODA917506 NTE917505:NTE917506 NJI917505:NJI917506 MZM917505:MZM917506 MPQ917505:MPQ917506 MFU917505:MFU917506 LVY917505:LVY917506 LMC917505:LMC917506 LCG917505:LCG917506 KSK917505:KSK917506 KIO917505:KIO917506 JYS917505:JYS917506 JOW917505:JOW917506 JFA917505:JFA917506 IVE917505:IVE917506 ILI917505:ILI917506 IBM917505:IBM917506 HRQ917505:HRQ917506 HHU917505:HHU917506 GXY917505:GXY917506 GOC917505:GOC917506 GEG917505:GEG917506 FUK917505:FUK917506 FKO917505:FKO917506 FAS917505:FAS917506 EQW917505:EQW917506 EHA917505:EHA917506 DXE917505:DXE917506 DNI917505:DNI917506 DDM917505:DDM917506 CTQ917505:CTQ917506 CJU917505:CJU917506 BZY917505:BZY917506 BQC917505:BQC917506 BGG917505:BGG917506 AWK917505:AWK917506 AMO917505:AMO917506 ACS917505:ACS917506 SW917505:SW917506 JA917505:JA917506 E917505:E917506 WVM851969:WVM851970 WLQ851969:WLQ851970 WBU851969:WBU851970 VRY851969:VRY851970 VIC851969:VIC851970 UYG851969:UYG851970 UOK851969:UOK851970 UEO851969:UEO851970 TUS851969:TUS851970 TKW851969:TKW851970 TBA851969:TBA851970 SRE851969:SRE851970 SHI851969:SHI851970 RXM851969:RXM851970 RNQ851969:RNQ851970 RDU851969:RDU851970 QTY851969:QTY851970 QKC851969:QKC851970 QAG851969:QAG851970 PQK851969:PQK851970 PGO851969:PGO851970 OWS851969:OWS851970 OMW851969:OMW851970 ODA851969:ODA851970 NTE851969:NTE851970 NJI851969:NJI851970 MZM851969:MZM851970 MPQ851969:MPQ851970 MFU851969:MFU851970 LVY851969:LVY851970 LMC851969:LMC851970 LCG851969:LCG851970 KSK851969:KSK851970 KIO851969:KIO851970 JYS851969:JYS851970 JOW851969:JOW851970 JFA851969:JFA851970 IVE851969:IVE851970 ILI851969:ILI851970 IBM851969:IBM851970 HRQ851969:HRQ851970 HHU851969:HHU851970 GXY851969:GXY851970 GOC851969:GOC851970 GEG851969:GEG851970 FUK851969:FUK851970 FKO851969:FKO851970 FAS851969:FAS851970 EQW851969:EQW851970 EHA851969:EHA851970 DXE851969:DXE851970 DNI851969:DNI851970 DDM851969:DDM851970 CTQ851969:CTQ851970 CJU851969:CJU851970 BZY851969:BZY851970 BQC851969:BQC851970 BGG851969:BGG851970 AWK851969:AWK851970 AMO851969:AMO851970 ACS851969:ACS851970 SW851969:SW851970 JA851969:JA851970 E851969:E851970 WVM786433:WVM786434 WLQ786433:WLQ786434 WBU786433:WBU786434 VRY786433:VRY786434 VIC786433:VIC786434 UYG786433:UYG786434 UOK786433:UOK786434 UEO786433:UEO786434 TUS786433:TUS786434 TKW786433:TKW786434 TBA786433:TBA786434 SRE786433:SRE786434 SHI786433:SHI786434 RXM786433:RXM786434 RNQ786433:RNQ786434 RDU786433:RDU786434 QTY786433:QTY786434 QKC786433:QKC786434 QAG786433:QAG786434 PQK786433:PQK786434 PGO786433:PGO786434 OWS786433:OWS786434 OMW786433:OMW786434 ODA786433:ODA786434 NTE786433:NTE786434 NJI786433:NJI786434 MZM786433:MZM786434 MPQ786433:MPQ786434 MFU786433:MFU786434 LVY786433:LVY786434 LMC786433:LMC786434 LCG786433:LCG786434 KSK786433:KSK786434 KIO786433:KIO786434 JYS786433:JYS786434 JOW786433:JOW786434 JFA786433:JFA786434 IVE786433:IVE786434 ILI786433:ILI786434 IBM786433:IBM786434 HRQ786433:HRQ786434 HHU786433:HHU786434 GXY786433:GXY786434 GOC786433:GOC786434 GEG786433:GEG786434 FUK786433:FUK786434 FKO786433:FKO786434 FAS786433:FAS786434 EQW786433:EQW786434 EHA786433:EHA786434 DXE786433:DXE786434 DNI786433:DNI786434 DDM786433:DDM786434 CTQ786433:CTQ786434 CJU786433:CJU786434 BZY786433:BZY786434 BQC786433:BQC786434 BGG786433:BGG786434 AWK786433:AWK786434 AMO786433:AMO786434 ACS786433:ACS786434 SW786433:SW786434 JA786433:JA786434 E786433:E786434 WVM720897:WVM720898 WLQ720897:WLQ720898 WBU720897:WBU720898 VRY720897:VRY720898 VIC720897:VIC720898 UYG720897:UYG720898 UOK720897:UOK720898 UEO720897:UEO720898 TUS720897:TUS720898 TKW720897:TKW720898 TBA720897:TBA720898 SRE720897:SRE720898 SHI720897:SHI720898 RXM720897:RXM720898 RNQ720897:RNQ720898 RDU720897:RDU720898 QTY720897:QTY720898 QKC720897:QKC720898 QAG720897:QAG720898 PQK720897:PQK720898 PGO720897:PGO720898 OWS720897:OWS720898 OMW720897:OMW720898 ODA720897:ODA720898 NTE720897:NTE720898 NJI720897:NJI720898 MZM720897:MZM720898 MPQ720897:MPQ720898 MFU720897:MFU720898 LVY720897:LVY720898 LMC720897:LMC720898 LCG720897:LCG720898 KSK720897:KSK720898 KIO720897:KIO720898 JYS720897:JYS720898 JOW720897:JOW720898 JFA720897:JFA720898 IVE720897:IVE720898 ILI720897:ILI720898 IBM720897:IBM720898 HRQ720897:HRQ720898 HHU720897:HHU720898 GXY720897:GXY720898 GOC720897:GOC720898 GEG720897:GEG720898 FUK720897:FUK720898 FKO720897:FKO720898 FAS720897:FAS720898 EQW720897:EQW720898 EHA720897:EHA720898 DXE720897:DXE720898 DNI720897:DNI720898 DDM720897:DDM720898 CTQ720897:CTQ720898 CJU720897:CJU720898 BZY720897:BZY720898 BQC720897:BQC720898 BGG720897:BGG720898 AWK720897:AWK720898 AMO720897:AMO720898 ACS720897:ACS720898 SW720897:SW720898 JA720897:JA720898 E720897:E720898 WVM655361:WVM655362 WLQ655361:WLQ655362 WBU655361:WBU655362 VRY655361:VRY655362 VIC655361:VIC655362 UYG655361:UYG655362 UOK655361:UOK655362 UEO655361:UEO655362 TUS655361:TUS655362 TKW655361:TKW655362 TBA655361:TBA655362 SRE655361:SRE655362 SHI655361:SHI655362 RXM655361:RXM655362 RNQ655361:RNQ655362 RDU655361:RDU655362 QTY655361:QTY655362 QKC655361:QKC655362 QAG655361:QAG655362 PQK655361:PQK655362 PGO655361:PGO655362 OWS655361:OWS655362 OMW655361:OMW655362 ODA655361:ODA655362 NTE655361:NTE655362 NJI655361:NJI655362 MZM655361:MZM655362 MPQ655361:MPQ655362 MFU655361:MFU655362 LVY655361:LVY655362 LMC655361:LMC655362 LCG655361:LCG655362 KSK655361:KSK655362 KIO655361:KIO655362 JYS655361:JYS655362 JOW655361:JOW655362 JFA655361:JFA655362 IVE655361:IVE655362 ILI655361:ILI655362 IBM655361:IBM655362 HRQ655361:HRQ655362 HHU655361:HHU655362 GXY655361:GXY655362 GOC655361:GOC655362 GEG655361:GEG655362 FUK655361:FUK655362 FKO655361:FKO655362 FAS655361:FAS655362 EQW655361:EQW655362 EHA655361:EHA655362 DXE655361:DXE655362 DNI655361:DNI655362 DDM655361:DDM655362 CTQ655361:CTQ655362 CJU655361:CJU655362 BZY655361:BZY655362 BQC655361:BQC655362 BGG655361:BGG655362 AWK655361:AWK655362 AMO655361:AMO655362 ACS655361:ACS655362 SW655361:SW655362 JA655361:JA655362 E655361:E655362 WVM589825:WVM589826 WLQ589825:WLQ589826 WBU589825:WBU589826 VRY589825:VRY589826 VIC589825:VIC589826 UYG589825:UYG589826 UOK589825:UOK589826 UEO589825:UEO589826 TUS589825:TUS589826 TKW589825:TKW589826 TBA589825:TBA589826 SRE589825:SRE589826 SHI589825:SHI589826 RXM589825:RXM589826 RNQ589825:RNQ589826 RDU589825:RDU589826 QTY589825:QTY589826 QKC589825:QKC589826 QAG589825:QAG589826 PQK589825:PQK589826 PGO589825:PGO589826 OWS589825:OWS589826 OMW589825:OMW589826 ODA589825:ODA589826 NTE589825:NTE589826 NJI589825:NJI589826 MZM589825:MZM589826 MPQ589825:MPQ589826 MFU589825:MFU589826 LVY589825:LVY589826 LMC589825:LMC589826 LCG589825:LCG589826 KSK589825:KSK589826 KIO589825:KIO589826 JYS589825:JYS589826 JOW589825:JOW589826 JFA589825:JFA589826 IVE589825:IVE589826 ILI589825:ILI589826 IBM589825:IBM589826 HRQ589825:HRQ589826 HHU589825:HHU589826 GXY589825:GXY589826 GOC589825:GOC589826 GEG589825:GEG589826 FUK589825:FUK589826 FKO589825:FKO589826 FAS589825:FAS589826 EQW589825:EQW589826 EHA589825:EHA589826 DXE589825:DXE589826 DNI589825:DNI589826 DDM589825:DDM589826 CTQ589825:CTQ589826 CJU589825:CJU589826 BZY589825:BZY589826 BQC589825:BQC589826 BGG589825:BGG589826 AWK589825:AWK589826 AMO589825:AMO589826 ACS589825:ACS589826 SW589825:SW589826 JA589825:JA589826 E589825:E589826 WVM524289:WVM524290 WLQ524289:WLQ524290 WBU524289:WBU524290 VRY524289:VRY524290 VIC524289:VIC524290 UYG524289:UYG524290 UOK524289:UOK524290 UEO524289:UEO524290 TUS524289:TUS524290 TKW524289:TKW524290 TBA524289:TBA524290 SRE524289:SRE524290 SHI524289:SHI524290 RXM524289:RXM524290 RNQ524289:RNQ524290 RDU524289:RDU524290 QTY524289:QTY524290 QKC524289:QKC524290 QAG524289:QAG524290 PQK524289:PQK524290 PGO524289:PGO524290 OWS524289:OWS524290 OMW524289:OMW524290 ODA524289:ODA524290 NTE524289:NTE524290 NJI524289:NJI524290 MZM524289:MZM524290 MPQ524289:MPQ524290 MFU524289:MFU524290 LVY524289:LVY524290 LMC524289:LMC524290 LCG524289:LCG524290 KSK524289:KSK524290 KIO524289:KIO524290 JYS524289:JYS524290 JOW524289:JOW524290 JFA524289:JFA524290 IVE524289:IVE524290 ILI524289:ILI524290 IBM524289:IBM524290 HRQ524289:HRQ524290 HHU524289:HHU524290 GXY524289:GXY524290 GOC524289:GOC524290 GEG524289:GEG524290 FUK524289:FUK524290 FKO524289:FKO524290 FAS524289:FAS524290 EQW524289:EQW524290 EHA524289:EHA524290 DXE524289:DXE524290 DNI524289:DNI524290 DDM524289:DDM524290 CTQ524289:CTQ524290 CJU524289:CJU524290 BZY524289:BZY524290 BQC524289:BQC524290 BGG524289:BGG524290 AWK524289:AWK524290 AMO524289:AMO524290 ACS524289:ACS524290 SW524289:SW524290 JA524289:JA524290 E524289:E524290 WVM458753:WVM458754 WLQ458753:WLQ458754 WBU458753:WBU458754 VRY458753:VRY458754 VIC458753:VIC458754 UYG458753:UYG458754 UOK458753:UOK458754 UEO458753:UEO458754 TUS458753:TUS458754 TKW458753:TKW458754 TBA458753:TBA458754 SRE458753:SRE458754 SHI458753:SHI458754 RXM458753:RXM458754 RNQ458753:RNQ458754 RDU458753:RDU458754 QTY458753:QTY458754 QKC458753:QKC458754 QAG458753:QAG458754 PQK458753:PQK458754 PGO458753:PGO458754 OWS458753:OWS458754 OMW458753:OMW458754 ODA458753:ODA458754 NTE458753:NTE458754 NJI458753:NJI458754 MZM458753:MZM458754 MPQ458753:MPQ458754 MFU458753:MFU458754 LVY458753:LVY458754 LMC458753:LMC458754 LCG458753:LCG458754 KSK458753:KSK458754 KIO458753:KIO458754 JYS458753:JYS458754 JOW458753:JOW458754 JFA458753:JFA458754 IVE458753:IVE458754 ILI458753:ILI458754 IBM458753:IBM458754 HRQ458753:HRQ458754 HHU458753:HHU458754 GXY458753:GXY458754 GOC458753:GOC458754 GEG458753:GEG458754 FUK458753:FUK458754 FKO458753:FKO458754 FAS458753:FAS458754 EQW458753:EQW458754 EHA458753:EHA458754 DXE458753:DXE458754 DNI458753:DNI458754 DDM458753:DDM458754 CTQ458753:CTQ458754 CJU458753:CJU458754 BZY458753:BZY458754 BQC458753:BQC458754 BGG458753:BGG458754 AWK458753:AWK458754 AMO458753:AMO458754 ACS458753:ACS458754 SW458753:SW458754 JA458753:JA458754 E458753:E458754 WVM393217:WVM393218 WLQ393217:WLQ393218 WBU393217:WBU393218 VRY393217:VRY393218 VIC393217:VIC393218 UYG393217:UYG393218 UOK393217:UOK393218 UEO393217:UEO393218 TUS393217:TUS393218 TKW393217:TKW393218 TBA393217:TBA393218 SRE393217:SRE393218 SHI393217:SHI393218 RXM393217:RXM393218 RNQ393217:RNQ393218 RDU393217:RDU393218 QTY393217:QTY393218 QKC393217:QKC393218 QAG393217:QAG393218 PQK393217:PQK393218 PGO393217:PGO393218 OWS393217:OWS393218 OMW393217:OMW393218 ODA393217:ODA393218 NTE393217:NTE393218 NJI393217:NJI393218 MZM393217:MZM393218 MPQ393217:MPQ393218 MFU393217:MFU393218 LVY393217:LVY393218 LMC393217:LMC393218 LCG393217:LCG393218 KSK393217:KSK393218 KIO393217:KIO393218 JYS393217:JYS393218 JOW393217:JOW393218 JFA393217:JFA393218 IVE393217:IVE393218 ILI393217:ILI393218 IBM393217:IBM393218 HRQ393217:HRQ393218 HHU393217:HHU393218 GXY393217:GXY393218 GOC393217:GOC393218 GEG393217:GEG393218 FUK393217:FUK393218 FKO393217:FKO393218 FAS393217:FAS393218 EQW393217:EQW393218 EHA393217:EHA393218 DXE393217:DXE393218 DNI393217:DNI393218 DDM393217:DDM393218 CTQ393217:CTQ393218 CJU393217:CJU393218 BZY393217:BZY393218 BQC393217:BQC393218 BGG393217:BGG393218 AWK393217:AWK393218 AMO393217:AMO393218 ACS393217:ACS393218 SW393217:SW393218 JA393217:JA393218 E393217:E393218 WVM327681:WVM327682 WLQ327681:WLQ327682 WBU327681:WBU327682 VRY327681:VRY327682 VIC327681:VIC327682 UYG327681:UYG327682 UOK327681:UOK327682 UEO327681:UEO327682 TUS327681:TUS327682 TKW327681:TKW327682 TBA327681:TBA327682 SRE327681:SRE327682 SHI327681:SHI327682 RXM327681:RXM327682 RNQ327681:RNQ327682 RDU327681:RDU327682 QTY327681:QTY327682 QKC327681:QKC327682 QAG327681:QAG327682 PQK327681:PQK327682 PGO327681:PGO327682 OWS327681:OWS327682 OMW327681:OMW327682 ODA327681:ODA327682 NTE327681:NTE327682 NJI327681:NJI327682 MZM327681:MZM327682 MPQ327681:MPQ327682 MFU327681:MFU327682 LVY327681:LVY327682 LMC327681:LMC327682 LCG327681:LCG327682 KSK327681:KSK327682 KIO327681:KIO327682 JYS327681:JYS327682 JOW327681:JOW327682 JFA327681:JFA327682 IVE327681:IVE327682 ILI327681:ILI327682 IBM327681:IBM327682 HRQ327681:HRQ327682 HHU327681:HHU327682 GXY327681:GXY327682 GOC327681:GOC327682 GEG327681:GEG327682 FUK327681:FUK327682 FKO327681:FKO327682 FAS327681:FAS327682 EQW327681:EQW327682 EHA327681:EHA327682 DXE327681:DXE327682 DNI327681:DNI327682 DDM327681:DDM327682 CTQ327681:CTQ327682 CJU327681:CJU327682 BZY327681:BZY327682 BQC327681:BQC327682 BGG327681:BGG327682 AWK327681:AWK327682 AMO327681:AMO327682 ACS327681:ACS327682 SW327681:SW327682 JA327681:JA327682 E327681:E327682 WVM262145:WVM262146 WLQ262145:WLQ262146 WBU262145:WBU262146 VRY262145:VRY262146 VIC262145:VIC262146 UYG262145:UYG262146 UOK262145:UOK262146 UEO262145:UEO262146 TUS262145:TUS262146 TKW262145:TKW262146 TBA262145:TBA262146 SRE262145:SRE262146 SHI262145:SHI262146 RXM262145:RXM262146 RNQ262145:RNQ262146 RDU262145:RDU262146 QTY262145:QTY262146 QKC262145:QKC262146 QAG262145:QAG262146 PQK262145:PQK262146 PGO262145:PGO262146 OWS262145:OWS262146 OMW262145:OMW262146 ODA262145:ODA262146 NTE262145:NTE262146 NJI262145:NJI262146 MZM262145:MZM262146 MPQ262145:MPQ262146 MFU262145:MFU262146 LVY262145:LVY262146 LMC262145:LMC262146 LCG262145:LCG262146 KSK262145:KSK262146 KIO262145:KIO262146 JYS262145:JYS262146 JOW262145:JOW262146 JFA262145:JFA262146 IVE262145:IVE262146 ILI262145:ILI262146 IBM262145:IBM262146 HRQ262145:HRQ262146 HHU262145:HHU262146 GXY262145:GXY262146 GOC262145:GOC262146 GEG262145:GEG262146 FUK262145:FUK262146 FKO262145:FKO262146 FAS262145:FAS262146 EQW262145:EQW262146 EHA262145:EHA262146 DXE262145:DXE262146 DNI262145:DNI262146 DDM262145:DDM262146 CTQ262145:CTQ262146 CJU262145:CJU262146 BZY262145:BZY262146 BQC262145:BQC262146 BGG262145:BGG262146 AWK262145:AWK262146 AMO262145:AMO262146 ACS262145:ACS262146 SW262145:SW262146 JA262145:JA262146 E262145:E262146 WVM196609:WVM196610 WLQ196609:WLQ196610 WBU196609:WBU196610 VRY196609:VRY196610 VIC196609:VIC196610 UYG196609:UYG196610 UOK196609:UOK196610 UEO196609:UEO196610 TUS196609:TUS196610 TKW196609:TKW196610 TBA196609:TBA196610 SRE196609:SRE196610 SHI196609:SHI196610 RXM196609:RXM196610 RNQ196609:RNQ196610 RDU196609:RDU196610 QTY196609:QTY196610 QKC196609:QKC196610 QAG196609:QAG196610 PQK196609:PQK196610 PGO196609:PGO196610 OWS196609:OWS196610 OMW196609:OMW196610 ODA196609:ODA196610 NTE196609:NTE196610 NJI196609:NJI196610 MZM196609:MZM196610 MPQ196609:MPQ196610 MFU196609:MFU196610 LVY196609:LVY196610 LMC196609:LMC196610 LCG196609:LCG196610 KSK196609:KSK196610 KIO196609:KIO196610 JYS196609:JYS196610 JOW196609:JOW196610 JFA196609:JFA196610 IVE196609:IVE196610 ILI196609:ILI196610 IBM196609:IBM196610 HRQ196609:HRQ196610 HHU196609:HHU196610 GXY196609:GXY196610 GOC196609:GOC196610 GEG196609:GEG196610 FUK196609:FUK196610 FKO196609:FKO196610 FAS196609:FAS196610 EQW196609:EQW196610 EHA196609:EHA196610 DXE196609:DXE196610 DNI196609:DNI196610 DDM196609:DDM196610 CTQ196609:CTQ196610 CJU196609:CJU196610 BZY196609:BZY196610 BQC196609:BQC196610 BGG196609:BGG196610 AWK196609:AWK196610 AMO196609:AMO196610 ACS196609:ACS196610 SW196609:SW196610 JA196609:JA196610 E196609:E196610 WVM131073:WVM131074 WLQ131073:WLQ131074 WBU131073:WBU131074 VRY131073:VRY131074 VIC131073:VIC131074 UYG131073:UYG131074 UOK131073:UOK131074 UEO131073:UEO131074 TUS131073:TUS131074 TKW131073:TKW131074 TBA131073:TBA131074 SRE131073:SRE131074 SHI131073:SHI131074 RXM131073:RXM131074 RNQ131073:RNQ131074 RDU131073:RDU131074 QTY131073:QTY131074 QKC131073:QKC131074 QAG131073:QAG131074 PQK131073:PQK131074 PGO131073:PGO131074 OWS131073:OWS131074 OMW131073:OMW131074 ODA131073:ODA131074 NTE131073:NTE131074 NJI131073:NJI131074 MZM131073:MZM131074 MPQ131073:MPQ131074 MFU131073:MFU131074 LVY131073:LVY131074 LMC131073:LMC131074 LCG131073:LCG131074 KSK131073:KSK131074 KIO131073:KIO131074 JYS131073:JYS131074 JOW131073:JOW131074 JFA131073:JFA131074 IVE131073:IVE131074 ILI131073:ILI131074 IBM131073:IBM131074 HRQ131073:HRQ131074 HHU131073:HHU131074 GXY131073:GXY131074 GOC131073:GOC131074 GEG131073:GEG131074 FUK131073:FUK131074 FKO131073:FKO131074 FAS131073:FAS131074 EQW131073:EQW131074 EHA131073:EHA131074 DXE131073:DXE131074 DNI131073:DNI131074 DDM131073:DDM131074 CTQ131073:CTQ131074 CJU131073:CJU131074 BZY131073:BZY131074 BQC131073:BQC131074 BGG131073:BGG131074 AWK131073:AWK131074 AMO131073:AMO131074 ACS131073:ACS131074 SW131073:SW131074 JA131073:JA131074 E131073:E131074 WVM65537:WVM65538 WLQ65537:WLQ65538 WBU65537:WBU65538 VRY65537:VRY65538 VIC65537:VIC65538 UYG65537:UYG65538 UOK65537:UOK65538 UEO65537:UEO65538 TUS65537:TUS65538 TKW65537:TKW65538 TBA65537:TBA65538 SRE65537:SRE65538 SHI65537:SHI65538 RXM65537:RXM65538 RNQ65537:RNQ65538 RDU65537:RDU65538 QTY65537:QTY65538 QKC65537:QKC65538 QAG65537:QAG65538 PQK65537:PQK65538 PGO65537:PGO65538 OWS65537:OWS65538 OMW65537:OMW65538 ODA65537:ODA65538 NTE65537:NTE65538 NJI65537:NJI65538 MZM65537:MZM65538 MPQ65537:MPQ65538 MFU65537:MFU65538 LVY65537:LVY65538 LMC65537:LMC65538 LCG65537:LCG65538 KSK65537:KSK65538 KIO65537:KIO65538 JYS65537:JYS65538 JOW65537:JOW65538 JFA65537:JFA65538 IVE65537:IVE65538 ILI65537:ILI65538 IBM65537:IBM65538 HRQ65537:HRQ65538 HHU65537:HHU65538 GXY65537:GXY65538 GOC65537:GOC65538 GEG65537:GEG65538 FUK65537:FUK65538 FKO65537:FKO65538 FAS65537:FAS65538 EQW65537:EQW65538 EHA65537:EHA65538 DXE65537:DXE65538 DNI65537:DNI65538 DDM65537:DDM65538 CTQ65537:CTQ65538 CJU65537:CJU65538 BZY65537:BZY65538 BQC65537:BQC65538 BGG65537:BGG65538 AWK65537:AWK65538 AMO65537:AMO65538 ACS65537:ACS65538 SW65537:SW65538 JA65537:JA65538"/>
    <dataValidation allowBlank="1" showInputMessage="1" showErrorMessage="1" promptTitle="To mail addresses" prompt="Enter every mail address you want for the To line. between every mail address use Alt Enter to start on a new line in the cell." sqref="D65537:D65538 IZ65537:IZ65538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WVL983041:WVL983042 WLP983041:WLP983042 WBT983041:WBT983042 VRX983041:VRX983042 VIB983041:VIB983042 UYF983041:UYF983042 UOJ983041:UOJ983042 UEN983041:UEN983042 TUR983041:TUR983042 TKV983041:TKV983042 TAZ983041:TAZ983042 SRD983041:SRD983042 SHH983041:SHH983042 RXL983041:RXL983042 RNP983041:RNP983042 RDT983041:RDT983042 QTX983041:QTX983042 QKB983041:QKB983042 QAF983041:QAF983042 PQJ983041:PQJ983042 PGN983041:PGN983042 OWR983041:OWR983042 OMV983041:OMV983042 OCZ983041:OCZ983042 NTD983041:NTD983042 NJH983041:NJH983042 MZL983041:MZL983042 MPP983041:MPP983042 MFT983041:MFT983042 LVX983041:LVX983042 LMB983041:LMB983042 LCF983041:LCF983042 KSJ983041:KSJ983042 KIN983041:KIN983042 JYR983041:JYR983042 JOV983041:JOV983042 JEZ983041:JEZ983042 IVD983041:IVD983042 ILH983041:ILH983042 IBL983041:IBL983042 HRP983041:HRP983042 HHT983041:HHT983042 GXX983041:GXX983042 GOB983041:GOB983042 GEF983041:GEF983042 FUJ983041:FUJ983042 FKN983041:FKN983042 FAR983041:FAR983042 EQV983041:EQV983042 EGZ983041:EGZ983042 DXD983041:DXD983042 DNH983041:DNH983042 DDL983041:DDL983042 CTP983041:CTP983042 CJT983041:CJT983042 BZX983041:BZX983042 BQB983041:BQB983042 BGF983041:BGF983042 AWJ983041:AWJ983042 AMN983041:AMN983042 ACR983041:ACR983042 SV983041:SV983042 IZ983041:IZ983042 D983041:D983042 WVL917505:WVL917506 WLP917505:WLP917506 WBT917505:WBT917506 VRX917505:VRX917506 VIB917505:VIB917506 UYF917505:UYF917506 UOJ917505:UOJ917506 UEN917505:UEN917506 TUR917505:TUR917506 TKV917505:TKV917506 TAZ917505:TAZ917506 SRD917505:SRD917506 SHH917505:SHH917506 RXL917505:RXL917506 RNP917505:RNP917506 RDT917505:RDT917506 QTX917505:QTX917506 QKB917505:QKB917506 QAF917505:QAF917506 PQJ917505:PQJ917506 PGN917505:PGN917506 OWR917505:OWR917506 OMV917505:OMV917506 OCZ917505:OCZ917506 NTD917505:NTD917506 NJH917505:NJH917506 MZL917505:MZL917506 MPP917505:MPP917506 MFT917505:MFT917506 LVX917505:LVX917506 LMB917505:LMB917506 LCF917505:LCF917506 KSJ917505:KSJ917506 KIN917505:KIN917506 JYR917505:JYR917506 JOV917505:JOV917506 JEZ917505:JEZ917506 IVD917505:IVD917506 ILH917505:ILH917506 IBL917505:IBL917506 HRP917505:HRP917506 HHT917505:HHT917506 GXX917505:GXX917506 GOB917505:GOB917506 GEF917505:GEF917506 FUJ917505:FUJ917506 FKN917505:FKN917506 FAR917505:FAR917506 EQV917505:EQV917506 EGZ917505:EGZ917506 DXD917505:DXD917506 DNH917505:DNH917506 DDL917505:DDL917506 CTP917505:CTP917506 CJT917505:CJT917506 BZX917505:BZX917506 BQB917505:BQB917506 BGF917505:BGF917506 AWJ917505:AWJ917506 AMN917505:AMN917506 ACR917505:ACR917506 SV917505:SV917506 IZ917505:IZ917506 D917505:D917506 WVL851969:WVL851970 WLP851969:WLP851970 WBT851969:WBT851970 VRX851969:VRX851970 VIB851969:VIB851970 UYF851969:UYF851970 UOJ851969:UOJ851970 UEN851969:UEN851970 TUR851969:TUR851970 TKV851969:TKV851970 TAZ851969:TAZ851970 SRD851969:SRD851970 SHH851969:SHH851970 RXL851969:RXL851970 RNP851969:RNP851970 RDT851969:RDT851970 QTX851969:QTX851970 QKB851969:QKB851970 QAF851969:QAF851970 PQJ851969:PQJ851970 PGN851969:PGN851970 OWR851969:OWR851970 OMV851969:OMV851970 OCZ851969:OCZ851970 NTD851969:NTD851970 NJH851969:NJH851970 MZL851969:MZL851970 MPP851969:MPP851970 MFT851969:MFT851970 LVX851969:LVX851970 LMB851969:LMB851970 LCF851969:LCF851970 KSJ851969:KSJ851970 KIN851969:KIN851970 JYR851969:JYR851970 JOV851969:JOV851970 JEZ851969:JEZ851970 IVD851969:IVD851970 ILH851969:ILH851970 IBL851969:IBL851970 HRP851969:HRP851970 HHT851969:HHT851970 GXX851969:GXX851970 GOB851969:GOB851970 GEF851969:GEF851970 FUJ851969:FUJ851970 FKN851969:FKN851970 FAR851969:FAR851970 EQV851969:EQV851970 EGZ851969:EGZ851970 DXD851969:DXD851970 DNH851969:DNH851970 DDL851969:DDL851970 CTP851969:CTP851970 CJT851969:CJT851970 BZX851969:BZX851970 BQB851969:BQB851970 BGF851969:BGF851970 AWJ851969:AWJ851970 AMN851969:AMN851970 ACR851969:ACR851970 SV851969:SV851970 IZ851969:IZ851970 D851969:D851970 WVL786433:WVL786434 WLP786433:WLP786434 WBT786433:WBT786434 VRX786433:VRX786434 VIB786433:VIB786434 UYF786433:UYF786434 UOJ786433:UOJ786434 UEN786433:UEN786434 TUR786433:TUR786434 TKV786433:TKV786434 TAZ786433:TAZ786434 SRD786433:SRD786434 SHH786433:SHH786434 RXL786433:RXL786434 RNP786433:RNP786434 RDT786433:RDT786434 QTX786433:QTX786434 QKB786433:QKB786434 QAF786433:QAF786434 PQJ786433:PQJ786434 PGN786433:PGN786434 OWR786433:OWR786434 OMV786433:OMV786434 OCZ786433:OCZ786434 NTD786433:NTD786434 NJH786433:NJH786434 MZL786433:MZL786434 MPP786433:MPP786434 MFT786433:MFT786434 LVX786433:LVX786434 LMB786433:LMB786434 LCF786433:LCF786434 KSJ786433:KSJ786434 KIN786433:KIN786434 JYR786433:JYR786434 JOV786433:JOV786434 JEZ786433:JEZ786434 IVD786433:IVD786434 ILH786433:ILH786434 IBL786433:IBL786434 HRP786433:HRP786434 HHT786433:HHT786434 GXX786433:GXX786434 GOB786433:GOB786434 GEF786433:GEF786434 FUJ786433:FUJ786434 FKN786433:FKN786434 FAR786433:FAR786434 EQV786433:EQV786434 EGZ786433:EGZ786434 DXD786433:DXD786434 DNH786433:DNH786434 DDL786433:DDL786434 CTP786433:CTP786434 CJT786433:CJT786434 BZX786433:BZX786434 BQB786433:BQB786434 BGF786433:BGF786434 AWJ786433:AWJ786434 AMN786433:AMN786434 ACR786433:ACR786434 SV786433:SV786434 IZ786433:IZ786434 D786433:D786434 WVL720897:WVL720898 WLP720897:WLP720898 WBT720897:WBT720898 VRX720897:VRX720898 VIB720897:VIB720898 UYF720897:UYF720898 UOJ720897:UOJ720898 UEN720897:UEN720898 TUR720897:TUR720898 TKV720897:TKV720898 TAZ720897:TAZ720898 SRD720897:SRD720898 SHH720897:SHH720898 RXL720897:RXL720898 RNP720897:RNP720898 RDT720897:RDT720898 QTX720897:QTX720898 QKB720897:QKB720898 QAF720897:QAF720898 PQJ720897:PQJ720898 PGN720897:PGN720898 OWR720897:OWR720898 OMV720897:OMV720898 OCZ720897:OCZ720898 NTD720897:NTD720898 NJH720897:NJH720898 MZL720897:MZL720898 MPP720897:MPP720898 MFT720897:MFT720898 LVX720897:LVX720898 LMB720897:LMB720898 LCF720897:LCF720898 KSJ720897:KSJ720898 KIN720897:KIN720898 JYR720897:JYR720898 JOV720897:JOV720898 JEZ720897:JEZ720898 IVD720897:IVD720898 ILH720897:ILH720898 IBL720897:IBL720898 HRP720897:HRP720898 HHT720897:HHT720898 GXX720897:GXX720898 GOB720897:GOB720898 GEF720897:GEF720898 FUJ720897:FUJ720898 FKN720897:FKN720898 FAR720897:FAR720898 EQV720897:EQV720898 EGZ720897:EGZ720898 DXD720897:DXD720898 DNH720897:DNH720898 DDL720897:DDL720898 CTP720897:CTP720898 CJT720897:CJT720898 BZX720897:BZX720898 BQB720897:BQB720898 BGF720897:BGF720898 AWJ720897:AWJ720898 AMN720897:AMN720898 ACR720897:ACR720898 SV720897:SV720898 IZ720897:IZ720898 D720897:D720898 WVL655361:WVL655362 WLP655361:WLP655362 WBT655361:WBT655362 VRX655361:VRX655362 VIB655361:VIB655362 UYF655361:UYF655362 UOJ655361:UOJ655362 UEN655361:UEN655362 TUR655361:TUR655362 TKV655361:TKV655362 TAZ655361:TAZ655362 SRD655361:SRD655362 SHH655361:SHH655362 RXL655361:RXL655362 RNP655361:RNP655362 RDT655361:RDT655362 QTX655361:QTX655362 QKB655361:QKB655362 QAF655361:QAF655362 PQJ655361:PQJ655362 PGN655361:PGN655362 OWR655361:OWR655362 OMV655361:OMV655362 OCZ655361:OCZ655362 NTD655361:NTD655362 NJH655361:NJH655362 MZL655361:MZL655362 MPP655361:MPP655362 MFT655361:MFT655362 LVX655361:LVX655362 LMB655361:LMB655362 LCF655361:LCF655362 KSJ655361:KSJ655362 KIN655361:KIN655362 JYR655361:JYR655362 JOV655361:JOV655362 JEZ655361:JEZ655362 IVD655361:IVD655362 ILH655361:ILH655362 IBL655361:IBL655362 HRP655361:HRP655362 HHT655361:HHT655362 GXX655361:GXX655362 GOB655361:GOB655362 GEF655361:GEF655362 FUJ655361:FUJ655362 FKN655361:FKN655362 FAR655361:FAR655362 EQV655361:EQV655362 EGZ655361:EGZ655362 DXD655361:DXD655362 DNH655361:DNH655362 DDL655361:DDL655362 CTP655361:CTP655362 CJT655361:CJT655362 BZX655361:BZX655362 BQB655361:BQB655362 BGF655361:BGF655362 AWJ655361:AWJ655362 AMN655361:AMN655362 ACR655361:ACR655362 SV655361:SV655362 IZ655361:IZ655362 D655361:D655362 WVL589825:WVL589826 WLP589825:WLP589826 WBT589825:WBT589826 VRX589825:VRX589826 VIB589825:VIB589826 UYF589825:UYF589826 UOJ589825:UOJ589826 UEN589825:UEN589826 TUR589825:TUR589826 TKV589825:TKV589826 TAZ589825:TAZ589826 SRD589825:SRD589826 SHH589825:SHH589826 RXL589825:RXL589826 RNP589825:RNP589826 RDT589825:RDT589826 QTX589825:QTX589826 QKB589825:QKB589826 QAF589825:QAF589826 PQJ589825:PQJ589826 PGN589825:PGN589826 OWR589825:OWR589826 OMV589825:OMV589826 OCZ589825:OCZ589826 NTD589825:NTD589826 NJH589825:NJH589826 MZL589825:MZL589826 MPP589825:MPP589826 MFT589825:MFT589826 LVX589825:LVX589826 LMB589825:LMB589826 LCF589825:LCF589826 KSJ589825:KSJ589826 KIN589825:KIN589826 JYR589825:JYR589826 JOV589825:JOV589826 JEZ589825:JEZ589826 IVD589825:IVD589826 ILH589825:ILH589826 IBL589825:IBL589826 HRP589825:HRP589826 HHT589825:HHT589826 GXX589825:GXX589826 GOB589825:GOB589826 GEF589825:GEF589826 FUJ589825:FUJ589826 FKN589825:FKN589826 FAR589825:FAR589826 EQV589825:EQV589826 EGZ589825:EGZ589826 DXD589825:DXD589826 DNH589825:DNH589826 DDL589825:DDL589826 CTP589825:CTP589826 CJT589825:CJT589826 BZX589825:BZX589826 BQB589825:BQB589826 BGF589825:BGF589826 AWJ589825:AWJ589826 AMN589825:AMN589826 ACR589825:ACR589826 SV589825:SV589826 IZ589825:IZ589826 D589825:D589826 WVL524289:WVL524290 WLP524289:WLP524290 WBT524289:WBT524290 VRX524289:VRX524290 VIB524289:VIB524290 UYF524289:UYF524290 UOJ524289:UOJ524290 UEN524289:UEN524290 TUR524289:TUR524290 TKV524289:TKV524290 TAZ524289:TAZ524290 SRD524289:SRD524290 SHH524289:SHH524290 RXL524289:RXL524290 RNP524289:RNP524290 RDT524289:RDT524290 QTX524289:QTX524290 QKB524289:QKB524290 QAF524289:QAF524290 PQJ524289:PQJ524290 PGN524289:PGN524290 OWR524289:OWR524290 OMV524289:OMV524290 OCZ524289:OCZ524290 NTD524289:NTD524290 NJH524289:NJH524290 MZL524289:MZL524290 MPP524289:MPP524290 MFT524289:MFT524290 LVX524289:LVX524290 LMB524289:LMB524290 LCF524289:LCF524290 KSJ524289:KSJ524290 KIN524289:KIN524290 JYR524289:JYR524290 JOV524289:JOV524290 JEZ524289:JEZ524290 IVD524289:IVD524290 ILH524289:ILH524290 IBL524289:IBL524290 HRP524289:HRP524290 HHT524289:HHT524290 GXX524289:GXX524290 GOB524289:GOB524290 GEF524289:GEF524290 FUJ524289:FUJ524290 FKN524289:FKN524290 FAR524289:FAR524290 EQV524289:EQV524290 EGZ524289:EGZ524290 DXD524289:DXD524290 DNH524289:DNH524290 DDL524289:DDL524290 CTP524289:CTP524290 CJT524289:CJT524290 BZX524289:BZX524290 BQB524289:BQB524290 BGF524289:BGF524290 AWJ524289:AWJ524290 AMN524289:AMN524290 ACR524289:ACR524290 SV524289:SV524290 IZ524289:IZ524290 D524289:D524290 WVL458753:WVL458754 WLP458753:WLP458754 WBT458753:WBT458754 VRX458753:VRX458754 VIB458753:VIB458754 UYF458753:UYF458754 UOJ458753:UOJ458754 UEN458753:UEN458754 TUR458753:TUR458754 TKV458753:TKV458754 TAZ458753:TAZ458754 SRD458753:SRD458754 SHH458753:SHH458754 RXL458753:RXL458754 RNP458753:RNP458754 RDT458753:RDT458754 QTX458753:QTX458754 QKB458753:QKB458754 QAF458753:QAF458754 PQJ458753:PQJ458754 PGN458753:PGN458754 OWR458753:OWR458754 OMV458753:OMV458754 OCZ458753:OCZ458754 NTD458753:NTD458754 NJH458753:NJH458754 MZL458753:MZL458754 MPP458753:MPP458754 MFT458753:MFT458754 LVX458753:LVX458754 LMB458753:LMB458754 LCF458753:LCF458754 KSJ458753:KSJ458754 KIN458753:KIN458754 JYR458753:JYR458754 JOV458753:JOV458754 JEZ458753:JEZ458754 IVD458753:IVD458754 ILH458753:ILH458754 IBL458753:IBL458754 HRP458753:HRP458754 HHT458753:HHT458754 GXX458753:GXX458754 GOB458753:GOB458754 GEF458753:GEF458754 FUJ458753:FUJ458754 FKN458753:FKN458754 FAR458753:FAR458754 EQV458753:EQV458754 EGZ458753:EGZ458754 DXD458753:DXD458754 DNH458753:DNH458754 DDL458753:DDL458754 CTP458753:CTP458754 CJT458753:CJT458754 BZX458753:BZX458754 BQB458753:BQB458754 BGF458753:BGF458754 AWJ458753:AWJ458754 AMN458753:AMN458754 ACR458753:ACR458754 SV458753:SV458754 IZ458753:IZ458754 D458753:D458754 WVL393217:WVL393218 WLP393217:WLP393218 WBT393217:WBT393218 VRX393217:VRX393218 VIB393217:VIB393218 UYF393217:UYF393218 UOJ393217:UOJ393218 UEN393217:UEN393218 TUR393217:TUR393218 TKV393217:TKV393218 TAZ393217:TAZ393218 SRD393217:SRD393218 SHH393217:SHH393218 RXL393217:RXL393218 RNP393217:RNP393218 RDT393217:RDT393218 QTX393217:QTX393218 QKB393217:QKB393218 QAF393217:QAF393218 PQJ393217:PQJ393218 PGN393217:PGN393218 OWR393217:OWR393218 OMV393217:OMV393218 OCZ393217:OCZ393218 NTD393217:NTD393218 NJH393217:NJH393218 MZL393217:MZL393218 MPP393217:MPP393218 MFT393217:MFT393218 LVX393217:LVX393218 LMB393217:LMB393218 LCF393217:LCF393218 KSJ393217:KSJ393218 KIN393217:KIN393218 JYR393217:JYR393218 JOV393217:JOV393218 JEZ393217:JEZ393218 IVD393217:IVD393218 ILH393217:ILH393218 IBL393217:IBL393218 HRP393217:HRP393218 HHT393217:HHT393218 GXX393217:GXX393218 GOB393217:GOB393218 GEF393217:GEF393218 FUJ393217:FUJ393218 FKN393217:FKN393218 FAR393217:FAR393218 EQV393217:EQV393218 EGZ393217:EGZ393218 DXD393217:DXD393218 DNH393217:DNH393218 DDL393217:DDL393218 CTP393217:CTP393218 CJT393217:CJT393218 BZX393217:BZX393218 BQB393217:BQB393218 BGF393217:BGF393218 AWJ393217:AWJ393218 AMN393217:AMN393218 ACR393217:ACR393218 SV393217:SV393218 IZ393217:IZ393218 D393217:D393218 WVL327681:WVL327682 WLP327681:WLP327682 WBT327681:WBT327682 VRX327681:VRX327682 VIB327681:VIB327682 UYF327681:UYF327682 UOJ327681:UOJ327682 UEN327681:UEN327682 TUR327681:TUR327682 TKV327681:TKV327682 TAZ327681:TAZ327682 SRD327681:SRD327682 SHH327681:SHH327682 RXL327681:RXL327682 RNP327681:RNP327682 RDT327681:RDT327682 QTX327681:QTX327682 QKB327681:QKB327682 QAF327681:QAF327682 PQJ327681:PQJ327682 PGN327681:PGN327682 OWR327681:OWR327682 OMV327681:OMV327682 OCZ327681:OCZ327682 NTD327681:NTD327682 NJH327681:NJH327682 MZL327681:MZL327682 MPP327681:MPP327682 MFT327681:MFT327682 LVX327681:LVX327682 LMB327681:LMB327682 LCF327681:LCF327682 KSJ327681:KSJ327682 KIN327681:KIN327682 JYR327681:JYR327682 JOV327681:JOV327682 JEZ327681:JEZ327682 IVD327681:IVD327682 ILH327681:ILH327682 IBL327681:IBL327682 HRP327681:HRP327682 HHT327681:HHT327682 GXX327681:GXX327682 GOB327681:GOB327682 GEF327681:GEF327682 FUJ327681:FUJ327682 FKN327681:FKN327682 FAR327681:FAR327682 EQV327681:EQV327682 EGZ327681:EGZ327682 DXD327681:DXD327682 DNH327681:DNH327682 DDL327681:DDL327682 CTP327681:CTP327682 CJT327681:CJT327682 BZX327681:BZX327682 BQB327681:BQB327682 BGF327681:BGF327682 AWJ327681:AWJ327682 AMN327681:AMN327682 ACR327681:ACR327682 SV327681:SV327682 IZ327681:IZ327682 D327681:D327682 WVL262145:WVL262146 WLP262145:WLP262146 WBT262145:WBT262146 VRX262145:VRX262146 VIB262145:VIB262146 UYF262145:UYF262146 UOJ262145:UOJ262146 UEN262145:UEN262146 TUR262145:TUR262146 TKV262145:TKV262146 TAZ262145:TAZ262146 SRD262145:SRD262146 SHH262145:SHH262146 RXL262145:RXL262146 RNP262145:RNP262146 RDT262145:RDT262146 QTX262145:QTX262146 QKB262145:QKB262146 QAF262145:QAF262146 PQJ262145:PQJ262146 PGN262145:PGN262146 OWR262145:OWR262146 OMV262145:OMV262146 OCZ262145:OCZ262146 NTD262145:NTD262146 NJH262145:NJH262146 MZL262145:MZL262146 MPP262145:MPP262146 MFT262145:MFT262146 LVX262145:LVX262146 LMB262145:LMB262146 LCF262145:LCF262146 KSJ262145:KSJ262146 KIN262145:KIN262146 JYR262145:JYR262146 JOV262145:JOV262146 JEZ262145:JEZ262146 IVD262145:IVD262146 ILH262145:ILH262146 IBL262145:IBL262146 HRP262145:HRP262146 HHT262145:HHT262146 GXX262145:GXX262146 GOB262145:GOB262146 GEF262145:GEF262146 FUJ262145:FUJ262146 FKN262145:FKN262146 FAR262145:FAR262146 EQV262145:EQV262146 EGZ262145:EGZ262146 DXD262145:DXD262146 DNH262145:DNH262146 DDL262145:DDL262146 CTP262145:CTP262146 CJT262145:CJT262146 BZX262145:BZX262146 BQB262145:BQB262146 BGF262145:BGF262146 AWJ262145:AWJ262146 AMN262145:AMN262146 ACR262145:ACR262146 SV262145:SV262146 IZ262145:IZ262146 D262145:D262146 WVL196609:WVL196610 WLP196609:WLP196610 WBT196609:WBT196610 VRX196609:VRX196610 VIB196609:VIB196610 UYF196609:UYF196610 UOJ196609:UOJ196610 UEN196609:UEN196610 TUR196609:TUR196610 TKV196609:TKV196610 TAZ196609:TAZ196610 SRD196609:SRD196610 SHH196609:SHH196610 RXL196609:RXL196610 RNP196609:RNP196610 RDT196609:RDT196610 QTX196609:QTX196610 QKB196609:QKB196610 QAF196609:QAF196610 PQJ196609:PQJ196610 PGN196609:PGN196610 OWR196609:OWR196610 OMV196609:OMV196610 OCZ196609:OCZ196610 NTD196609:NTD196610 NJH196609:NJH196610 MZL196609:MZL196610 MPP196609:MPP196610 MFT196609:MFT196610 LVX196609:LVX196610 LMB196609:LMB196610 LCF196609:LCF196610 KSJ196609:KSJ196610 KIN196609:KIN196610 JYR196609:JYR196610 JOV196609:JOV196610 JEZ196609:JEZ196610 IVD196609:IVD196610 ILH196609:ILH196610 IBL196609:IBL196610 HRP196609:HRP196610 HHT196609:HHT196610 GXX196609:GXX196610 GOB196609:GOB196610 GEF196609:GEF196610 FUJ196609:FUJ196610 FKN196609:FKN196610 FAR196609:FAR196610 EQV196609:EQV196610 EGZ196609:EGZ196610 DXD196609:DXD196610 DNH196609:DNH196610 DDL196609:DDL196610 CTP196609:CTP196610 CJT196609:CJT196610 BZX196609:BZX196610 BQB196609:BQB196610 BGF196609:BGF196610 AWJ196609:AWJ196610 AMN196609:AMN196610 ACR196609:ACR196610 SV196609:SV196610 IZ196609:IZ196610 D196609:D196610 WVL131073:WVL131074 WLP131073:WLP131074 WBT131073:WBT131074 VRX131073:VRX131074 VIB131073:VIB131074 UYF131073:UYF131074 UOJ131073:UOJ131074 UEN131073:UEN131074 TUR131073:TUR131074 TKV131073:TKV131074 TAZ131073:TAZ131074 SRD131073:SRD131074 SHH131073:SHH131074 RXL131073:RXL131074 RNP131073:RNP131074 RDT131073:RDT131074 QTX131073:QTX131074 QKB131073:QKB131074 QAF131073:QAF131074 PQJ131073:PQJ131074 PGN131073:PGN131074 OWR131073:OWR131074 OMV131073:OMV131074 OCZ131073:OCZ131074 NTD131073:NTD131074 NJH131073:NJH131074 MZL131073:MZL131074 MPP131073:MPP131074 MFT131073:MFT131074 LVX131073:LVX131074 LMB131073:LMB131074 LCF131073:LCF131074 KSJ131073:KSJ131074 KIN131073:KIN131074 JYR131073:JYR131074 JOV131073:JOV131074 JEZ131073:JEZ131074 IVD131073:IVD131074 ILH131073:ILH131074 IBL131073:IBL131074 HRP131073:HRP131074 HHT131073:HHT131074 GXX131073:GXX131074 GOB131073:GOB131074 GEF131073:GEF131074 FUJ131073:FUJ131074 FKN131073:FKN131074 FAR131073:FAR131074 EQV131073:EQV131074 EGZ131073:EGZ131074 DXD131073:DXD131074 DNH131073:DNH131074 DDL131073:DDL131074 CTP131073:CTP131074 CJT131073:CJT131074 BZX131073:BZX131074 BQB131073:BQB131074 BGF131073:BGF131074 AWJ131073:AWJ131074 AMN131073:AMN131074 ACR131073:ACR131074 SV131073:SV131074 IZ131073:IZ131074 D131073:D131074 WVL65537:WVL65538 WLP65537:WLP65538 WBT65537:WBT65538 VRX65537:VRX65538 VIB65537:VIB65538 UYF65537:UYF65538 UOJ65537:UOJ65538 UEN65537:UEN65538 TUR65537:TUR65538 TKV65537:TKV65538 TAZ65537:TAZ65538 SRD65537:SRD65538 SHH65537:SHH65538 RXL65537:RXL65538 RNP65537:RNP65538 RDT65537:RDT65538 QTX65537:QTX65538 QKB65537:QKB65538 QAF65537:QAF65538 PQJ65537:PQJ65538 PGN65537:PGN65538 OWR65537:OWR65538 OMV65537:OMV65538 OCZ65537:OCZ65538 NTD65537:NTD65538 NJH65537:NJH65538 MZL65537:MZL65538 MPP65537:MPP65538 MFT65537:MFT65538 LVX65537:LVX65538 LMB65537:LMB65538 LCF65537:LCF65538 KSJ65537:KSJ65538 KIN65537:KIN65538 JYR65537:JYR65538 JOV65537:JOV65538 JEZ65537:JEZ65538 IVD65537:IVD65538 ILH65537:ILH65538 IBL65537:IBL65538 HRP65537:HRP65538 HHT65537:HHT65538 GXX65537:GXX65538 GOB65537:GOB65538 GEF65537:GEF65538 FUJ65537:FUJ65538 FKN65537:FKN65538 FAR65537:FAR65538 EQV65537:EQV65538 EGZ65537:EGZ65538 DXD65537:DXD65538 DNH65537:DNH65538 DDL65537:DDL65538 CTP65537:CTP65538 CJT65537:CJT65538 BZX65537:BZX65538 BQB65537:BQB65538 BGF65537:BGF65538 AWJ65537:AWJ65538 AMN65537:AMN65538 ACR65537:ACR65538 SV65537:SV65538 D7"/>
    <dataValidation allowBlank="1" showDropDown="1" showInputMessage="1" promptTitle="Attach other files" prompt="When you click on the button above you can select the files you want to attach to the mail. Each path/file name will be separated by a Alt Enter in the cell. If the files are in separate folders use the button again to select the other file or files." sqref="H65537:H65538 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WVP983041:WVP983042 WLT983041:WLT983042 WBX983041:WBX983042 VSB983041:VSB983042 VIF983041:VIF983042 UYJ983041:UYJ983042 UON983041:UON983042 UER983041:UER983042 TUV983041:TUV983042 TKZ983041:TKZ983042 TBD983041:TBD983042 SRH983041:SRH983042 SHL983041:SHL983042 RXP983041:RXP983042 RNT983041:RNT983042 RDX983041:RDX983042 QUB983041:QUB983042 QKF983041:QKF983042 QAJ983041:QAJ983042 PQN983041:PQN983042 PGR983041:PGR983042 OWV983041:OWV983042 OMZ983041:OMZ983042 ODD983041:ODD983042 NTH983041:NTH983042 NJL983041:NJL983042 MZP983041:MZP983042 MPT983041:MPT983042 MFX983041:MFX983042 LWB983041:LWB983042 LMF983041:LMF983042 LCJ983041:LCJ983042 KSN983041:KSN983042 KIR983041:KIR983042 JYV983041:JYV983042 JOZ983041:JOZ983042 JFD983041:JFD983042 IVH983041:IVH983042 ILL983041:ILL983042 IBP983041:IBP983042 HRT983041:HRT983042 HHX983041:HHX983042 GYB983041:GYB983042 GOF983041:GOF983042 GEJ983041:GEJ983042 FUN983041:FUN983042 FKR983041:FKR983042 FAV983041:FAV983042 EQZ983041:EQZ983042 EHD983041:EHD983042 DXH983041:DXH983042 DNL983041:DNL983042 DDP983041:DDP983042 CTT983041:CTT983042 CJX983041:CJX983042 CAB983041:CAB983042 BQF983041:BQF983042 BGJ983041:BGJ983042 AWN983041:AWN983042 AMR983041:AMR983042 ACV983041:ACV983042 SZ983041:SZ983042 JD983041:JD983042 H983041:H983042 WVP917505:WVP917506 WLT917505:WLT917506 WBX917505:WBX917506 VSB917505:VSB917506 VIF917505:VIF917506 UYJ917505:UYJ917506 UON917505:UON917506 UER917505:UER917506 TUV917505:TUV917506 TKZ917505:TKZ917506 TBD917505:TBD917506 SRH917505:SRH917506 SHL917505:SHL917506 RXP917505:RXP917506 RNT917505:RNT917506 RDX917505:RDX917506 QUB917505:QUB917506 QKF917505:QKF917506 QAJ917505:QAJ917506 PQN917505:PQN917506 PGR917505:PGR917506 OWV917505:OWV917506 OMZ917505:OMZ917506 ODD917505:ODD917506 NTH917505:NTH917506 NJL917505:NJL917506 MZP917505:MZP917506 MPT917505:MPT917506 MFX917505:MFX917506 LWB917505:LWB917506 LMF917505:LMF917506 LCJ917505:LCJ917506 KSN917505:KSN917506 KIR917505:KIR917506 JYV917505:JYV917506 JOZ917505:JOZ917506 JFD917505:JFD917506 IVH917505:IVH917506 ILL917505:ILL917506 IBP917505:IBP917506 HRT917505:HRT917506 HHX917505:HHX917506 GYB917505:GYB917506 GOF917505:GOF917506 GEJ917505:GEJ917506 FUN917505:FUN917506 FKR917505:FKR917506 FAV917505:FAV917506 EQZ917505:EQZ917506 EHD917505:EHD917506 DXH917505:DXH917506 DNL917505:DNL917506 DDP917505:DDP917506 CTT917505:CTT917506 CJX917505:CJX917506 CAB917505:CAB917506 BQF917505:BQF917506 BGJ917505:BGJ917506 AWN917505:AWN917506 AMR917505:AMR917506 ACV917505:ACV917506 SZ917505:SZ917506 JD917505:JD917506 H917505:H917506 WVP851969:WVP851970 WLT851969:WLT851970 WBX851969:WBX851970 VSB851969:VSB851970 VIF851969:VIF851970 UYJ851969:UYJ851970 UON851969:UON851970 UER851969:UER851970 TUV851969:TUV851970 TKZ851969:TKZ851970 TBD851969:TBD851970 SRH851969:SRH851970 SHL851969:SHL851970 RXP851969:RXP851970 RNT851969:RNT851970 RDX851969:RDX851970 QUB851969:QUB851970 QKF851969:QKF851970 QAJ851969:QAJ851970 PQN851969:PQN851970 PGR851969:PGR851970 OWV851969:OWV851970 OMZ851969:OMZ851970 ODD851969:ODD851970 NTH851969:NTH851970 NJL851969:NJL851970 MZP851969:MZP851970 MPT851969:MPT851970 MFX851969:MFX851970 LWB851969:LWB851970 LMF851969:LMF851970 LCJ851969:LCJ851970 KSN851969:KSN851970 KIR851969:KIR851970 JYV851969:JYV851970 JOZ851969:JOZ851970 JFD851969:JFD851970 IVH851969:IVH851970 ILL851969:ILL851970 IBP851969:IBP851970 HRT851969:HRT851970 HHX851969:HHX851970 GYB851969:GYB851970 GOF851969:GOF851970 GEJ851969:GEJ851970 FUN851969:FUN851970 FKR851969:FKR851970 FAV851969:FAV851970 EQZ851969:EQZ851970 EHD851969:EHD851970 DXH851969:DXH851970 DNL851969:DNL851970 DDP851969:DDP851970 CTT851969:CTT851970 CJX851969:CJX851970 CAB851969:CAB851970 BQF851969:BQF851970 BGJ851969:BGJ851970 AWN851969:AWN851970 AMR851969:AMR851970 ACV851969:ACV851970 SZ851969:SZ851970 JD851969:JD851970 H851969:H851970 WVP786433:WVP786434 WLT786433:WLT786434 WBX786433:WBX786434 VSB786433:VSB786434 VIF786433:VIF786434 UYJ786433:UYJ786434 UON786433:UON786434 UER786433:UER786434 TUV786433:TUV786434 TKZ786433:TKZ786434 TBD786433:TBD786434 SRH786433:SRH786434 SHL786433:SHL786434 RXP786433:RXP786434 RNT786433:RNT786434 RDX786433:RDX786434 QUB786433:QUB786434 QKF786433:QKF786434 QAJ786433:QAJ786434 PQN786433:PQN786434 PGR786433:PGR786434 OWV786433:OWV786434 OMZ786433:OMZ786434 ODD786433:ODD786434 NTH786433:NTH786434 NJL786433:NJL786434 MZP786433:MZP786434 MPT786433:MPT786434 MFX786433:MFX786434 LWB786433:LWB786434 LMF786433:LMF786434 LCJ786433:LCJ786434 KSN786433:KSN786434 KIR786433:KIR786434 JYV786433:JYV786434 JOZ786433:JOZ786434 JFD786433:JFD786434 IVH786433:IVH786434 ILL786433:ILL786434 IBP786433:IBP786434 HRT786433:HRT786434 HHX786433:HHX786434 GYB786433:GYB786434 GOF786433:GOF786434 GEJ786433:GEJ786434 FUN786433:FUN786434 FKR786433:FKR786434 FAV786433:FAV786434 EQZ786433:EQZ786434 EHD786433:EHD786434 DXH786433:DXH786434 DNL786433:DNL786434 DDP786433:DDP786434 CTT786433:CTT786434 CJX786433:CJX786434 CAB786433:CAB786434 BQF786433:BQF786434 BGJ786433:BGJ786434 AWN786433:AWN786434 AMR786433:AMR786434 ACV786433:ACV786434 SZ786433:SZ786434 JD786433:JD786434 H786433:H786434 WVP720897:WVP720898 WLT720897:WLT720898 WBX720897:WBX720898 VSB720897:VSB720898 VIF720897:VIF720898 UYJ720897:UYJ720898 UON720897:UON720898 UER720897:UER720898 TUV720897:TUV720898 TKZ720897:TKZ720898 TBD720897:TBD720898 SRH720897:SRH720898 SHL720897:SHL720898 RXP720897:RXP720898 RNT720897:RNT720898 RDX720897:RDX720898 QUB720897:QUB720898 QKF720897:QKF720898 QAJ720897:QAJ720898 PQN720897:PQN720898 PGR720897:PGR720898 OWV720897:OWV720898 OMZ720897:OMZ720898 ODD720897:ODD720898 NTH720897:NTH720898 NJL720897:NJL720898 MZP720897:MZP720898 MPT720897:MPT720898 MFX720897:MFX720898 LWB720897:LWB720898 LMF720897:LMF720898 LCJ720897:LCJ720898 KSN720897:KSN720898 KIR720897:KIR720898 JYV720897:JYV720898 JOZ720897:JOZ720898 JFD720897:JFD720898 IVH720897:IVH720898 ILL720897:ILL720898 IBP720897:IBP720898 HRT720897:HRT720898 HHX720897:HHX720898 GYB720897:GYB720898 GOF720897:GOF720898 GEJ720897:GEJ720898 FUN720897:FUN720898 FKR720897:FKR720898 FAV720897:FAV720898 EQZ720897:EQZ720898 EHD720897:EHD720898 DXH720897:DXH720898 DNL720897:DNL720898 DDP720897:DDP720898 CTT720897:CTT720898 CJX720897:CJX720898 CAB720897:CAB720898 BQF720897:BQF720898 BGJ720897:BGJ720898 AWN720897:AWN720898 AMR720897:AMR720898 ACV720897:ACV720898 SZ720897:SZ720898 JD720897:JD720898 H720897:H720898 WVP655361:WVP655362 WLT655361:WLT655362 WBX655361:WBX655362 VSB655361:VSB655362 VIF655361:VIF655362 UYJ655361:UYJ655362 UON655361:UON655362 UER655361:UER655362 TUV655361:TUV655362 TKZ655361:TKZ655362 TBD655361:TBD655362 SRH655361:SRH655362 SHL655361:SHL655362 RXP655361:RXP655362 RNT655361:RNT655362 RDX655361:RDX655362 QUB655361:QUB655362 QKF655361:QKF655362 QAJ655361:QAJ655362 PQN655361:PQN655362 PGR655361:PGR655362 OWV655361:OWV655362 OMZ655361:OMZ655362 ODD655361:ODD655362 NTH655361:NTH655362 NJL655361:NJL655362 MZP655361:MZP655362 MPT655361:MPT655362 MFX655361:MFX655362 LWB655361:LWB655362 LMF655361:LMF655362 LCJ655361:LCJ655362 KSN655361:KSN655362 KIR655361:KIR655362 JYV655361:JYV655362 JOZ655361:JOZ655362 JFD655361:JFD655362 IVH655361:IVH655362 ILL655361:ILL655362 IBP655361:IBP655362 HRT655361:HRT655362 HHX655361:HHX655362 GYB655361:GYB655362 GOF655361:GOF655362 GEJ655361:GEJ655362 FUN655361:FUN655362 FKR655361:FKR655362 FAV655361:FAV655362 EQZ655361:EQZ655362 EHD655361:EHD655362 DXH655361:DXH655362 DNL655361:DNL655362 DDP655361:DDP655362 CTT655361:CTT655362 CJX655361:CJX655362 CAB655361:CAB655362 BQF655361:BQF655362 BGJ655361:BGJ655362 AWN655361:AWN655362 AMR655361:AMR655362 ACV655361:ACV655362 SZ655361:SZ655362 JD655361:JD655362 H655361:H655362 WVP589825:WVP589826 WLT589825:WLT589826 WBX589825:WBX589826 VSB589825:VSB589826 VIF589825:VIF589826 UYJ589825:UYJ589826 UON589825:UON589826 UER589825:UER589826 TUV589825:TUV589826 TKZ589825:TKZ589826 TBD589825:TBD589826 SRH589825:SRH589826 SHL589825:SHL589826 RXP589825:RXP589826 RNT589825:RNT589826 RDX589825:RDX589826 QUB589825:QUB589826 QKF589825:QKF589826 QAJ589825:QAJ589826 PQN589825:PQN589826 PGR589825:PGR589826 OWV589825:OWV589826 OMZ589825:OMZ589826 ODD589825:ODD589826 NTH589825:NTH589826 NJL589825:NJL589826 MZP589825:MZP589826 MPT589825:MPT589826 MFX589825:MFX589826 LWB589825:LWB589826 LMF589825:LMF589826 LCJ589825:LCJ589826 KSN589825:KSN589826 KIR589825:KIR589826 JYV589825:JYV589826 JOZ589825:JOZ589826 JFD589825:JFD589826 IVH589825:IVH589826 ILL589825:ILL589826 IBP589825:IBP589826 HRT589825:HRT589826 HHX589825:HHX589826 GYB589825:GYB589826 GOF589825:GOF589826 GEJ589825:GEJ589826 FUN589825:FUN589826 FKR589825:FKR589826 FAV589825:FAV589826 EQZ589825:EQZ589826 EHD589825:EHD589826 DXH589825:DXH589826 DNL589825:DNL589826 DDP589825:DDP589826 CTT589825:CTT589826 CJX589825:CJX589826 CAB589825:CAB589826 BQF589825:BQF589826 BGJ589825:BGJ589826 AWN589825:AWN589826 AMR589825:AMR589826 ACV589825:ACV589826 SZ589825:SZ589826 JD589825:JD589826 H589825:H589826 WVP524289:WVP524290 WLT524289:WLT524290 WBX524289:WBX524290 VSB524289:VSB524290 VIF524289:VIF524290 UYJ524289:UYJ524290 UON524289:UON524290 UER524289:UER524290 TUV524289:TUV524290 TKZ524289:TKZ524290 TBD524289:TBD524290 SRH524289:SRH524290 SHL524289:SHL524290 RXP524289:RXP524290 RNT524289:RNT524290 RDX524289:RDX524290 QUB524289:QUB524290 QKF524289:QKF524290 QAJ524289:QAJ524290 PQN524289:PQN524290 PGR524289:PGR524290 OWV524289:OWV524290 OMZ524289:OMZ524290 ODD524289:ODD524290 NTH524289:NTH524290 NJL524289:NJL524290 MZP524289:MZP524290 MPT524289:MPT524290 MFX524289:MFX524290 LWB524289:LWB524290 LMF524289:LMF524290 LCJ524289:LCJ524290 KSN524289:KSN524290 KIR524289:KIR524290 JYV524289:JYV524290 JOZ524289:JOZ524290 JFD524289:JFD524290 IVH524289:IVH524290 ILL524289:ILL524290 IBP524289:IBP524290 HRT524289:HRT524290 HHX524289:HHX524290 GYB524289:GYB524290 GOF524289:GOF524290 GEJ524289:GEJ524290 FUN524289:FUN524290 FKR524289:FKR524290 FAV524289:FAV524290 EQZ524289:EQZ524290 EHD524289:EHD524290 DXH524289:DXH524290 DNL524289:DNL524290 DDP524289:DDP524290 CTT524289:CTT524290 CJX524289:CJX524290 CAB524289:CAB524290 BQF524289:BQF524290 BGJ524289:BGJ524290 AWN524289:AWN524290 AMR524289:AMR524290 ACV524289:ACV524290 SZ524289:SZ524290 JD524289:JD524290 H524289:H524290 WVP458753:WVP458754 WLT458753:WLT458754 WBX458753:WBX458754 VSB458753:VSB458754 VIF458753:VIF458754 UYJ458753:UYJ458754 UON458753:UON458754 UER458753:UER458754 TUV458753:TUV458754 TKZ458753:TKZ458754 TBD458753:TBD458754 SRH458753:SRH458754 SHL458753:SHL458754 RXP458753:RXP458754 RNT458753:RNT458754 RDX458753:RDX458754 QUB458753:QUB458754 QKF458753:QKF458754 QAJ458753:QAJ458754 PQN458753:PQN458754 PGR458753:PGR458754 OWV458753:OWV458754 OMZ458753:OMZ458754 ODD458753:ODD458754 NTH458753:NTH458754 NJL458753:NJL458754 MZP458753:MZP458754 MPT458753:MPT458754 MFX458753:MFX458754 LWB458753:LWB458754 LMF458753:LMF458754 LCJ458753:LCJ458754 KSN458753:KSN458754 KIR458753:KIR458754 JYV458753:JYV458754 JOZ458753:JOZ458754 JFD458753:JFD458754 IVH458753:IVH458754 ILL458753:ILL458754 IBP458753:IBP458754 HRT458753:HRT458754 HHX458753:HHX458754 GYB458753:GYB458754 GOF458753:GOF458754 GEJ458753:GEJ458754 FUN458753:FUN458754 FKR458753:FKR458754 FAV458753:FAV458754 EQZ458753:EQZ458754 EHD458753:EHD458754 DXH458753:DXH458754 DNL458753:DNL458754 DDP458753:DDP458754 CTT458753:CTT458754 CJX458753:CJX458754 CAB458753:CAB458754 BQF458753:BQF458754 BGJ458753:BGJ458754 AWN458753:AWN458754 AMR458753:AMR458754 ACV458753:ACV458754 SZ458753:SZ458754 JD458753:JD458754 H458753:H458754 WVP393217:WVP393218 WLT393217:WLT393218 WBX393217:WBX393218 VSB393217:VSB393218 VIF393217:VIF393218 UYJ393217:UYJ393218 UON393217:UON393218 UER393217:UER393218 TUV393217:TUV393218 TKZ393217:TKZ393218 TBD393217:TBD393218 SRH393217:SRH393218 SHL393217:SHL393218 RXP393217:RXP393218 RNT393217:RNT393218 RDX393217:RDX393218 QUB393217:QUB393218 QKF393217:QKF393218 QAJ393217:QAJ393218 PQN393217:PQN393218 PGR393217:PGR393218 OWV393217:OWV393218 OMZ393217:OMZ393218 ODD393217:ODD393218 NTH393217:NTH393218 NJL393217:NJL393218 MZP393217:MZP393218 MPT393217:MPT393218 MFX393217:MFX393218 LWB393217:LWB393218 LMF393217:LMF393218 LCJ393217:LCJ393218 KSN393217:KSN393218 KIR393217:KIR393218 JYV393217:JYV393218 JOZ393217:JOZ393218 JFD393217:JFD393218 IVH393217:IVH393218 ILL393217:ILL393218 IBP393217:IBP393218 HRT393217:HRT393218 HHX393217:HHX393218 GYB393217:GYB393218 GOF393217:GOF393218 GEJ393217:GEJ393218 FUN393217:FUN393218 FKR393217:FKR393218 FAV393217:FAV393218 EQZ393217:EQZ393218 EHD393217:EHD393218 DXH393217:DXH393218 DNL393217:DNL393218 DDP393217:DDP393218 CTT393217:CTT393218 CJX393217:CJX393218 CAB393217:CAB393218 BQF393217:BQF393218 BGJ393217:BGJ393218 AWN393217:AWN393218 AMR393217:AMR393218 ACV393217:ACV393218 SZ393217:SZ393218 JD393217:JD393218 H393217:H393218 WVP327681:WVP327682 WLT327681:WLT327682 WBX327681:WBX327682 VSB327681:VSB327682 VIF327681:VIF327682 UYJ327681:UYJ327682 UON327681:UON327682 UER327681:UER327682 TUV327681:TUV327682 TKZ327681:TKZ327682 TBD327681:TBD327682 SRH327681:SRH327682 SHL327681:SHL327682 RXP327681:RXP327682 RNT327681:RNT327682 RDX327681:RDX327682 QUB327681:QUB327682 QKF327681:QKF327682 QAJ327681:QAJ327682 PQN327681:PQN327682 PGR327681:PGR327682 OWV327681:OWV327682 OMZ327681:OMZ327682 ODD327681:ODD327682 NTH327681:NTH327682 NJL327681:NJL327682 MZP327681:MZP327682 MPT327681:MPT327682 MFX327681:MFX327682 LWB327681:LWB327682 LMF327681:LMF327682 LCJ327681:LCJ327682 KSN327681:KSN327682 KIR327681:KIR327682 JYV327681:JYV327682 JOZ327681:JOZ327682 JFD327681:JFD327682 IVH327681:IVH327682 ILL327681:ILL327682 IBP327681:IBP327682 HRT327681:HRT327682 HHX327681:HHX327682 GYB327681:GYB327682 GOF327681:GOF327682 GEJ327681:GEJ327682 FUN327681:FUN327682 FKR327681:FKR327682 FAV327681:FAV327682 EQZ327681:EQZ327682 EHD327681:EHD327682 DXH327681:DXH327682 DNL327681:DNL327682 DDP327681:DDP327682 CTT327681:CTT327682 CJX327681:CJX327682 CAB327681:CAB327682 BQF327681:BQF327682 BGJ327681:BGJ327682 AWN327681:AWN327682 AMR327681:AMR327682 ACV327681:ACV327682 SZ327681:SZ327682 JD327681:JD327682 H327681:H327682 WVP262145:WVP262146 WLT262145:WLT262146 WBX262145:WBX262146 VSB262145:VSB262146 VIF262145:VIF262146 UYJ262145:UYJ262146 UON262145:UON262146 UER262145:UER262146 TUV262145:TUV262146 TKZ262145:TKZ262146 TBD262145:TBD262146 SRH262145:SRH262146 SHL262145:SHL262146 RXP262145:RXP262146 RNT262145:RNT262146 RDX262145:RDX262146 QUB262145:QUB262146 QKF262145:QKF262146 QAJ262145:QAJ262146 PQN262145:PQN262146 PGR262145:PGR262146 OWV262145:OWV262146 OMZ262145:OMZ262146 ODD262145:ODD262146 NTH262145:NTH262146 NJL262145:NJL262146 MZP262145:MZP262146 MPT262145:MPT262146 MFX262145:MFX262146 LWB262145:LWB262146 LMF262145:LMF262146 LCJ262145:LCJ262146 KSN262145:KSN262146 KIR262145:KIR262146 JYV262145:JYV262146 JOZ262145:JOZ262146 JFD262145:JFD262146 IVH262145:IVH262146 ILL262145:ILL262146 IBP262145:IBP262146 HRT262145:HRT262146 HHX262145:HHX262146 GYB262145:GYB262146 GOF262145:GOF262146 GEJ262145:GEJ262146 FUN262145:FUN262146 FKR262145:FKR262146 FAV262145:FAV262146 EQZ262145:EQZ262146 EHD262145:EHD262146 DXH262145:DXH262146 DNL262145:DNL262146 DDP262145:DDP262146 CTT262145:CTT262146 CJX262145:CJX262146 CAB262145:CAB262146 BQF262145:BQF262146 BGJ262145:BGJ262146 AWN262145:AWN262146 AMR262145:AMR262146 ACV262145:ACV262146 SZ262145:SZ262146 JD262145:JD262146 H262145:H262146 WVP196609:WVP196610 WLT196609:WLT196610 WBX196609:WBX196610 VSB196609:VSB196610 VIF196609:VIF196610 UYJ196609:UYJ196610 UON196609:UON196610 UER196609:UER196610 TUV196609:TUV196610 TKZ196609:TKZ196610 TBD196609:TBD196610 SRH196609:SRH196610 SHL196609:SHL196610 RXP196609:RXP196610 RNT196609:RNT196610 RDX196609:RDX196610 QUB196609:QUB196610 QKF196609:QKF196610 QAJ196609:QAJ196610 PQN196609:PQN196610 PGR196609:PGR196610 OWV196609:OWV196610 OMZ196609:OMZ196610 ODD196609:ODD196610 NTH196609:NTH196610 NJL196609:NJL196610 MZP196609:MZP196610 MPT196609:MPT196610 MFX196609:MFX196610 LWB196609:LWB196610 LMF196609:LMF196610 LCJ196609:LCJ196610 KSN196609:KSN196610 KIR196609:KIR196610 JYV196609:JYV196610 JOZ196609:JOZ196610 JFD196609:JFD196610 IVH196609:IVH196610 ILL196609:ILL196610 IBP196609:IBP196610 HRT196609:HRT196610 HHX196609:HHX196610 GYB196609:GYB196610 GOF196609:GOF196610 GEJ196609:GEJ196610 FUN196609:FUN196610 FKR196609:FKR196610 FAV196609:FAV196610 EQZ196609:EQZ196610 EHD196609:EHD196610 DXH196609:DXH196610 DNL196609:DNL196610 DDP196609:DDP196610 CTT196609:CTT196610 CJX196609:CJX196610 CAB196609:CAB196610 BQF196609:BQF196610 BGJ196609:BGJ196610 AWN196609:AWN196610 AMR196609:AMR196610 ACV196609:ACV196610 SZ196609:SZ196610 JD196609:JD196610 H196609:H196610 WVP131073:WVP131074 WLT131073:WLT131074 WBX131073:WBX131074 VSB131073:VSB131074 VIF131073:VIF131074 UYJ131073:UYJ131074 UON131073:UON131074 UER131073:UER131074 TUV131073:TUV131074 TKZ131073:TKZ131074 TBD131073:TBD131074 SRH131073:SRH131074 SHL131073:SHL131074 RXP131073:RXP131074 RNT131073:RNT131074 RDX131073:RDX131074 QUB131073:QUB131074 QKF131073:QKF131074 QAJ131073:QAJ131074 PQN131073:PQN131074 PGR131073:PGR131074 OWV131073:OWV131074 OMZ131073:OMZ131074 ODD131073:ODD131074 NTH131073:NTH131074 NJL131073:NJL131074 MZP131073:MZP131074 MPT131073:MPT131074 MFX131073:MFX131074 LWB131073:LWB131074 LMF131073:LMF131074 LCJ131073:LCJ131074 KSN131073:KSN131074 KIR131073:KIR131074 JYV131073:JYV131074 JOZ131073:JOZ131074 JFD131073:JFD131074 IVH131073:IVH131074 ILL131073:ILL131074 IBP131073:IBP131074 HRT131073:HRT131074 HHX131073:HHX131074 GYB131073:GYB131074 GOF131073:GOF131074 GEJ131073:GEJ131074 FUN131073:FUN131074 FKR131073:FKR131074 FAV131073:FAV131074 EQZ131073:EQZ131074 EHD131073:EHD131074 DXH131073:DXH131074 DNL131073:DNL131074 DDP131073:DDP131074 CTT131073:CTT131074 CJX131073:CJX131074 CAB131073:CAB131074 BQF131073:BQF131074 BGJ131073:BGJ131074 AWN131073:AWN131074 AMR131073:AMR131074 ACV131073:ACV131074 SZ131073:SZ131074 JD131073:JD131074 H131073:H131074 WVP65537:WVP65538 WLT65537:WLT65538 WBX65537:WBX65538 VSB65537:VSB65538 VIF65537:VIF65538 UYJ65537:UYJ65538 UON65537:UON65538 UER65537:UER65538 TUV65537:TUV65538 TKZ65537:TKZ65538 TBD65537:TBD65538 SRH65537:SRH65538 SHL65537:SHL65538 RXP65537:RXP65538 RNT65537:RNT65538 RDX65537:RDX65538 QUB65537:QUB65538 QKF65537:QKF65538 QAJ65537:QAJ65538 PQN65537:PQN65538 PGR65537:PGR65538 OWV65537:OWV65538 OMZ65537:OMZ65538 ODD65537:ODD65538 NTH65537:NTH65538 NJL65537:NJL65538 MZP65537:MZP65538 MPT65537:MPT65538 MFX65537:MFX65538 LWB65537:LWB65538 LMF65537:LMF65538 LCJ65537:LCJ65538 KSN65537:KSN65538 KIR65537:KIR65538 JYV65537:JYV65538 JOZ65537:JOZ65538 JFD65537:JFD65538 IVH65537:IVH65538 ILL65537:ILL65538 IBP65537:IBP65538 HRT65537:HRT65538 HHX65537:HHX65538 GYB65537:GYB65538 GOF65537:GOF65538 GEJ65537:GEJ65538 FUN65537:FUN65538 FKR65537:FKR65538 FAV65537:FAV65538 EQZ65537:EQZ65538 EHD65537:EHD65538 DXH65537:DXH65538 DNL65537:DNL65538 DDP65537:DDP65538 CTT65537:CTT65538 CJX65537:CJX65538 CAB65537:CAB65538 BQF65537:BQF65538 BGJ65537:BGJ65538 AWN65537:AWN65538 AMR65537:AMR65538 ACV65537:ACV65538 SZ65537:SZ65538 JD65537:JD65538"/>
    <dataValidation type="list" allowBlank="1" showInputMessage="1" showErrorMessage="1" errorTitle="RDBMailPDFOutlook" error="Your only option is &quot;yes&quot; or empty" promptTitle="Set Importance to high" prompt="Enter yes in this column if you want to set Importance to high for this mail." sqref="J65537:J65538 J7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WVR983041:WVR983042 WLV983041:WLV983042 WBZ983041:WBZ983042 VSD983041:VSD983042 VIH983041:VIH983042 UYL983041:UYL983042 UOP983041:UOP983042 UET983041:UET983042 TUX983041:TUX983042 TLB983041:TLB983042 TBF983041:TBF983042 SRJ983041:SRJ983042 SHN983041:SHN983042 RXR983041:RXR983042 RNV983041:RNV983042 RDZ983041:RDZ983042 QUD983041:QUD983042 QKH983041:QKH983042 QAL983041:QAL983042 PQP983041:PQP983042 PGT983041:PGT983042 OWX983041:OWX983042 ONB983041:ONB983042 ODF983041:ODF983042 NTJ983041:NTJ983042 NJN983041:NJN983042 MZR983041:MZR983042 MPV983041:MPV983042 MFZ983041:MFZ983042 LWD983041:LWD983042 LMH983041:LMH983042 LCL983041:LCL983042 KSP983041:KSP983042 KIT983041:KIT983042 JYX983041:JYX983042 JPB983041:JPB983042 JFF983041:JFF983042 IVJ983041:IVJ983042 ILN983041:ILN983042 IBR983041:IBR983042 HRV983041:HRV983042 HHZ983041:HHZ983042 GYD983041:GYD983042 GOH983041:GOH983042 GEL983041:GEL983042 FUP983041:FUP983042 FKT983041:FKT983042 FAX983041:FAX983042 ERB983041:ERB983042 EHF983041:EHF983042 DXJ983041:DXJ983042 DNN983041:DNN983042 DDR983041:DDR983042 CTV983041:CTV983042 CJZ983041:CJZ983042 CAD983041:CAD983042 BQH983041:BQH983042 BGL983041:BGL983042 AWP983041:AWP983042 AMT983041:AMT983042 ACX983041:ACX983042 TB983041:TB983042 JF983041:JF983042 J983041:J983042 WVR917505:WVR917506 WLV917505:WLV917506 WBZ917505:WBZ917506 VSD917505:VSD917506 VIH917505:VIH917506 UYL917505:UYL917506 UOP917505:UOP917506 UET917505:UET917506 TUX917505:TUX917506 TLB917505:TLB917506 TBF917505:TBF917506 SRJ917505:SRJ917506 SHN917505:SHN917506 RXR917505:RXR917506 RNV917505:RNV917506 RDZ917505:RDZ917506 QUD917505:QUD917506 QKH917505:QKH917506 QAL917505:QAL917506 PQP917505:PQP917506 PGT917505:PGT917506 OWX917505:OWX917506 ONB917505:ONB917506 ODF917505:ODF917506 NTJ917505:NTJ917506 NJN917505:NJN917506 MZR917505:MZR917506 MPV917505:MPV917506 MFZ917505:MFZ917506 LWD917505:LWD917506 LMH917505:LMH917506 LCL917505:LCL917506 KSP917505:KSP917506 KIT917505:KIT917506 JYX917505:JYX917506 JPB917505:JPB917506 JFF917505:JFF917506 IVJ917505:IVJ917506 ILN917505:ILN917506 IBR917505:IBR917506 HRV917505:HRV917506 HHZ917505:HHZ917506 GYD917505:GYD917506 GOH917505:GOH917506 GEL917505:GEL917506 FUP917505:FUP917506 FKT917505:FKT917506 FAX917505:FAX917506 ERB917505:ERB917506 EHF917505:EHF917506 DXJ917505:DXJ917506 DNN917505:DNN917506 DDR917505:DDR917506 CTV917505:CTV917506 CJZ917505:CJZ917506 CAD917505:CAD917506 BQH917505:BQH917506 BGL917505:BGL917506 AWP917505:AWP917506 AMT917505:AMT917506 ACX917505:ACX917506 TB917505:TB917506 JF917505:JF917506 J917505:J917506 WVR851969:WVR851970 WLV851969:WLV851970 WBZ851969:WBZ851970 VSD851969:VSD851970 VIH851969:VIH851970 UYL851969:UYL851970 UOP851969:UOP851970 UET851969:UET851970 TUX851969:TUX851970 TLB851969:TLB851970 TBF851969:TBF851970 SRJ851969:SRJ851970 SHN851969:SHN851970 RXR851969:RXR851970 RNV851969:RNV851970 RDZ851969:RDZ851970 QUD851969:QUD851970 QKH851969:QKH851970 QAL851969:QAL851970 PQP851969:PQP851970 PGT851969:PGT851970 OWX851969:OWX851970 ONB851969:ONB851970 ODF851969:ODF851970 NTJ851969:NTJ851970 NJN851969:NJN851970 MZR851969:MZR851970 MPV851969:MPV851970 MFZ851969:MFZ851970 LWD851969:LWD851970 LMH851969:LMH851970 LCL851969:LCL851970 KSP851969:KSP851970 KIT851969:KIT851970 JYX851969:JYX851970 JPB851969:JPB851970 JFF851969:JFF851970 IVJ851969:IVJ851970 ILN851969:ILN851970 IBR851969:IBR851970 HRV851969:HRV851970 HHZ851969:HHZ851970 GYD851969:GYD851970 GOH851969:GOH851970 GEL851969:GEL851970 FUP851969:FUP851970 FKT851969:FKT851970 FAX851969:FAX851970 ERB851969:ERB851970 EHF851969:EHF851970 DXJ851969:DXJ851970 DNN851969:DNN851970 DDR851969:DDR851970 CTV851969:CTV851970 CJZ851969:CJZ851970 CAD851969:CAD851970 BQH851969:BQH851970 BGL851969:BGL851970 AWP851969:AWP851970 AMT851969:AMT851970 ACX851969:ACX851970 TB851969:TB851970 JF851969:JF851970 J851969:J851970 WVR786433:WVR786434 WLV786433:WLV786434 WBZ786433:WBZ786434 VSD786433:VSD786434 VIH786433:VIH786434 UYL786433:UYL786434 UOP786433:UOP786434 UET786433:UET786434 TUX786433:TUX786434 TLB786433:TLB786434 TBF786433:TBF786434 SRJ786433:SRJ786434 SHN786433:SHN786434 RXR786433:RXR786434 RNV786433:RNV786434 RDZ786433:RDZ786434 QUD786433:QUD786434 QKH786433:QKH786434 QAL786433:QAL786434 PQP786433:PQP786434 PGT786433:PGT786434 OWX786433:OWX786434 ONB786433:ONB786434 ODF786433:ODF786434 NTJ786433:NTJ786434 NJN786433:NJN786434 MZR786433:MZR786434 MPV786433:MPV786434 MFZ786433:MFZ786434 LWD786433:LWD786434 LMH786433:LMH786434 LCL786433:LCL786434 KSP786433:KSP786434 KIT786433:KIT786434 JYX786433:JYX786434 JPB786433:JPB786434 JFF786433:JFF786434 IVJ786433:IVJ786434 ILN786433:ILN786434 IBR786433:IBR786434 HRV786433:HRV786434 HHZ786433:HHZ786434 GYD786433:GYD786434 GOH786433:GOH786434 GEL786433:GEL786434 FUP786433:FUP786434 FKT786433:FKT786434 FAX786433:FAX786434 ERB786433:ERB786434 EHF786433:EHF786434 DXJ786433:DXJ786434 DNN786433:DNN786434 DDR786433:DDR786434 CTV786433:CTV786434 CJZ786433:CJZ786434 CAD786433:CAD786434 BQH786433:BQH786434 BGL786433:BGL786434 AWP786433:AWP786434 AMT786433:AMT786434 ACX786433:ACX786434 TB786433:TB786434 JF786433:JF786434 J786433:J786434 WVR720897:WVR720898 WLV720897:WLV720898 WBZ720897:WBZ720898 VSD720897:VSD720898 VIH720897:VIH720898 UYL720897:UYL720898 UOP720897:UOP720898 UET720897:UET720898 TUX720897:TUX720898 TLB720897:TLB720898 TBF720897:TBF720898 SRJ720897:SRJ720898 SHN720897:SHN720898 RXR720897:RXR720898 RNV720897:RNV720898 RDZ720897:RDZ720898 QUD720897:QUD720898 QKH720897:QKH720898 QAL720897:QAL720898 PQP720897:PQP720898 PGT720897:PGT720898 OWX720897:OWX720898 ONB720897:ONB720898 ODF720897:ODF720898 NTJ720897:NTJ720898 NJN720897:NJN720898 MZR720897:MZR720898 MPV720897:MPV720898 MFZ720897:MFZ720898 LWD720897:LWD720898 LMH720897:LMH720898 LCL720897:LCL720898 KSP720897:KSP720898 KIT720897:KIT720898 JYX720897:JYX720898 JPB720897:JPB720898 JFF720897:JFF720898 IVJ720897:IVJ720898 ILN720897:ILN720898 IBR720897:IBR720898 HRV720897:HRV720898 HHZ720897:HHZ720898 GYD720897:GYD720898 GOH720897:GOH720898 GEL720897:GEL720898 FUP720897:FUP720898 FKT720897:FKT720898 FAX720897:FAX720898 ERB720897:ERB720898 EHF720897:EHF720898 DXJ720897:DXJ720898 DNN720897:DNN720898 DDR720897:DDR720898 CTV720897:CTV720898 CJZ720897:CJZ720898 CAD720897:CAD720898 BQH720897:BQH720898 BGL720897:BGL720898 AWP720897:AWP720898 AMT720897:AMT720898 ACX720897:ACX720898 TB720897:TB720898 JF720897:JF720898 J720897:J720898 WVR655361:WVR655362 WLV655361:WLV655362 WBZ655361:WBZ655362 VSD655361:VSD655362 VIH655361:VIH655362 UYL655361:UYL655362 UOP655361:UOP655362 UET655361:UET655362 TUX655361:TUX655362 TLB655361:TLB655362 TBF655361:TBF655362 SRJ655361:SRJ655362 SHN655361:SHN655362 RXR655361:RXR655362 RNV655361:RNV655362 RDZ655361:RDZ655362 QUD655361:QUD655362 QKH655361:QKH655362 QAL655361:QAL655362 PQP655361:PQP655362 PGT655361:PGT655362 OWX655361:OWX655362 ONB655361:ONB655362 ODF655361:ODF655362 NTJ655361:NTJ655362 NJN655361:NJN655362 MZR655361:MZR655362 MPV655361:MPV655362 MFZ655361:MFZ655362 LWD655361:LWD655362 LMH655361:LMH655362 LCL655361:LCL655362 KSP655361:KSP655362 KIT655361:KIT655362 JYX655361:JYX655362 JPB655361:JPB655362 JFF655361:JFF655362 IVJ655361:IVJ655362 ILN655361:ILN655362 IBR655361:IBR655362 HRV655361:HRV655362 HHZ655361:HHZ655362 GYD655361:GYD655362 GOH655361:GOH655362 GEL655361:GEL655362 FUP655361:FUP655362 FKT655361:FKT655362 FAX655361:FAX655362 ERB655361:ERB655362 EHF655361:EHF655362 DXJ655361:DXJ655362 DNN655361:DNN655362 DDR655361:DDR655362 CTV655361:CTV655362 CJZ655361:CJZ655362 CAD655361:CAD655362 BQH655361:BQH655362 BGL655361:BGL655362 AWP655361:AWP655362 AMT655361:AMT655362 ACX655361:ACX655362 TB655361:TB655362 JF655361:JF655362 J655361:J655362 WVR589825:WVR589826 WLV589825:WLV589826 WBZ589825:WBZ589826 VSD589825:VSD589826 VIH589825:VIH589826 UYL589825:UYL589826 UOP589825:UOP589826 UET589825:UET589826 TUX589825:TUX589826 TLB589825:TLB589826 TBF589825:TBF589826 SRJ589825:SRJ589826 SHN589825:SHN589826 RXR589825:RXR589826 RNV589825:RNV589826 RDZ589825:RDZ589826 QUD589825:QUD589826 QKH589825:QKH589826 QAL589825:QAL589826 PQP589825:PQP589826 PGT589825:PGT589826 OWX589825:OWX589826 ONB589825:ONB589826 ODF589825:ODF589826 NTJ589825:NTJ589826 NJN589825:NJN589826 MZR589825:MZR589826 MPV589825:MPV589826 MFZ589825:MFZ589826 LWD589825:LWD589826 LMH589825:LMH589826 LCL589825:LCL589826 KSP589825:KSP589826 KIT589825:KIT589826 JYX589825:JYX589826 JPB589825:JPB589826 JFF589825:JFF589826 IVJ589825:IVJ589826 ILN589825:ILN589826 IBR589825:IBR589826 HRV589825:HRV589826 HHZ589825:HHZ589826 GYD589825:GYD589826 GOH589825:GOH589826 GEL589825:GEL589826 FUP589825:FUP589826 FKT589825:FKT589826 FAX589825:FAX589826 ERB589825:ERB589826 EHF589825:EHF589826 DXJ589825:DXJ589826 DNN589825:DNN589826 DDR589825:DDR589826 CTV589825:CTV589826 CJZ589825:CJZ589826 CAD589825:CAD589826 BQH589825:BQH589826 BGL589825:BGL589826 AWP589825:AWP589826 AMT589825:AMT589826 ACX589825:ACX589826 TB589825:TB589826 JF589825:JF589826 J589825:J589826 WVR524289:WVR524290 WLV524289:WLV524290 WBZ524289:WBZ524290 VSD524289:VSD524290 VIH524289:VIH524290 UYL524289:UYL524290 UOP524289:UOP524290 UET524289:UET524290 TUX524289:TUX524290 TLB524289:TLB524290 TBF524289:TBF524290 SRJ524289:SRJ524290 SHN524289:SHN524290 RXR524289:RXR524290 RNV524289:RNV524290 RDZ524289:RDZ524290 QUD524289:QUD524290 QKH524289:QKH524290 QAL524289:QAL524290 PQP524289:PQP524290 PGT524289:PGT524290 OWX524289:OWX524290 ONB524289:ONB524290 ODF524289:ODF524290 NTJ524289:NTJ524290 NJN524289:NJN524290 MZR524289:MZR524290 MPV524289:MPV524290 MFZ524289:MFZ524290 LWD524289:LWD524290 LMH524289:LMH524290 LCL524289:LCL524290 KSP524289:KSP524290 KIT524289:KIT524290 JYX524289:JYX524290 JPB524289:JPB524290 JFF524289:JFF524290 IVJ524289:IVJ524290 ILN524289:ILN524290 IBR524289:IBR524290 HRV524289:HRV524290 HHZ524289:HHZ524290 GYD524289:GYD524290 GOH524289:GOH524290 GEL524289:GEL524290 FUP524289:FUP524290 FKT524289:FKT524290 FAX524289:FAX524290 ERB524289:ERB524290 EHF524289:EHF524290 DXJ524289:DXJ524290 DNN524289:DNN524290 DDR524289:DDR524290 CTV524289:CTV524290 CJZ524289:CJZ524290 CAD524289:CAD524290 BQH524289:BQH524290 BGL524289:BGL524290 AWP524289:AWP524290 AMT524289:AMT524290 ACX524289:ACX524290 TB524289:TB524290 JF524289:JF524290 J524289:J524290 WVR458753:WVR458754 WLV458753:WLV458754 WBZ458753:WBZ458754 VSD458753:VSD458754 VIH458753:VIH458754 UYL458753:UYL458754 UOP458753:UOP458754 UET458753:UET458754 TUX458753:TUX458754 TLB458753:TLB458754 TBF458753:TBF458754 SRJ458753:SRJ458754 SHN458753:SHN458754 RXR458753:RXR458754 RNV458753:RNV458754 RDZ458753:RDZ458754 QUD458753:QUD458754 QKH458753:QKH458754 QAL458753:QAL458754 PQP458753:PQP458754 PGT458753:PGT458754 OWX458753:OWX458754 ONB458753:ONB458754 ODF458753:ODF458754 NTJ458753:NTJ458754 NJN458753:NJN458754 MZR458753:MZR458754 MPV458753:MPV458754 MFZ458753:MFZ458754 LWD458753:LWD458754 LMH458753:LMH458754 LCL458753:LCL458754 KSP458753:KSP458754 KIT458753:KIT458754 JYX458753:JYX458754 JPB458753:JPB458754 JFF458753:JFF458754 IVJ458753:IVJ458754 ILN458753:ILN458754 IBR458753:IBR458754 HRV458753:HRV458754 HHZ458753:HHZ458754 GYD458753:GYD458754 GOH458753:GOH458754 GEL458753:GEL458754 FUP458753:FUP458754 FKT458753:FKT458754 FAX458753:FAX458754 ERB458753:ERB458754 EHF458753:EHF458754 DXJ458753:DXJ458754 DNN458753:DNN458754 DDR458753:DDR458754 CTV458753:CTV458754 CJZ458753:CJZ458754 CAD458753:CAD458754 BQH458753:BQH458754 BGL458753:BGL458754 AWP458753:AWP458754 AMT458753:AMT458754 ACX458753:ACX458754 TB458753:TB458754 JF458753:JF458754 J458753:J458754 WVR393217:WVR393218 WLV393217:WLV393218 WBZ393217:WBZ393218 VSD393217:VSD393218 VIH393217:VIH393218 UYL393217:UYL393218 UOP393217:UOP393218 UET393217:UET393218 TUX393217:TUX393218 TLB393217:TLB393218 TBF393217:TBF393218 SRJ393217:SRJ393218 SHN393217:SHN393218 RXR393217:RXR393218 RNV393217:RNV393218 RDZ393217:RDZ393218 QUD393217:QUD393218 QKH393217:QKH393218 QAL393217:QAL393218 PQP393217:PQP393218 PGT393217:PGT393218 OWX393217:OWX393218 ONB393217:ONB393218 ODF393217:ODF393218 NTJ393217:NTJ393218 NJN393217:NJN393218 MZR393217:MZR393218 MPV393217:MPV393218 MFZ393217:MFZ393218 LWD393217:LWD393218 LMH393217:LMH393218 LCL393217:LCL393218 KSP393217:KSP393218 KIT393217:KIT393218 JYX393217:JYX393218 JPB393217:JPB393218 JFF393217:JFF393218 IVJ393217:IVJ393218 ILN393217:ILN393218 IBR393217:IBR393218 HRV393217:HRV393218 HHZ393217:HHZ393218 GYD393217:GYD393218 GOH393217:GOH393218 GEL393217:GEL393218 FUP393217:FUP393218 FKT393217:FKT393218 FAX393217:FAX393218 ERB393217:ERB393218 EHF393217:EHF393218 DXJ393217:DXJ393218 DNN393217:DNN393218 DDR393217:DDR393218 CTV393217:CTV393218 CJZ393217:CJZ393218 CAD393217:CAD393218 BQH393217:BQH393218 BGL393217:BGL393218 AWP393217:AWP393218 AMT393217:AMT393218 ACX393217:ACX393218 TB393217:TB393218 JF393217:JF393218 J393217:J393218 WVR327681:WVR327682 WLV327681:WLV327682 WBZ327681:WBZ327682 VSD327681:VSD327682 VIH327681:VIH327682 UYL327681:UYL327682 UOP327681:UOP327682 UET327681:UET327682 TUX327681:TUX327682 TLB327681:TLB327682 TBF327681:TBF327682 SRJ327681:SRJ327682 SHN327681:SHN327682 RXR327681:RXR327682 RNV327681:RNV327682 RDZ327681:RDZ327682 QUD327681:QUD327682 QKH327681:QKH327682 QAL327681:QAL327682 PQP327681:PQP327682 PGT327681:PGT327682 OWX327681:OWX327682 ONB327681:ONB327682 ODF327681:ODF327682 NTJ327681:NTJ327682 NJN327681:NJN327682 MZR327681:MZR327682 MPV327681:MPV327682 MFZ327681:MFZ327682 LWD327681:LWD327682 LMH327681:LMH327682 LCL327681:LCL327682 KSP327681:KSP327682 KIT327681:KIT327682 JYX327681:JYX327682 JPB327681:JPB327682 JFF327681:JFF327682 IVJ327681:IVJ327682 ILN327681:ILN327682 IBR327681:IBR327682 HRV327681:HRV327682 HHZ327681:HHZ327682 GYD327681:GYD327682 GOH327681:GOH327682 GEL327681:GEL327682 FUP327681:FUP327682 FKT327681:FKT327682 FAX327681:FAX327682 ERB327681:ERB327682 EHF327681:EHF327682 DXJ327681:DXJ327682 DNN327681:DNN327682 DDR327681:DDR327682 CTV327681:CTV327682 CJZ327681:CJZ327682 CAD327681:CAD327682 BQH327681:BQH327682 BGL327681:BGL327682 AWP327681:AWP327682 AMT327681:AMT327682 ACX327681:ACX327682 TB327681:TB327682 JF327681:JF327682 J327681:J327682 WVR262145:WVR262146 WLV262145:WLV262146 WBZ262145:WBZ262146 VSD262145:VSD262146 VIH262145:VIH262146 UYL262145:UYL262146 UOP262145:UOP262146 UET262145:UET262146 TUX262145:TUX262146 TLB262145:TLB262146 TBF262145:TBF262146 SRJ262145:SRJ262146 SHN262145:SHN262146 RXR262145:RXR262146 RNV262145:RNV262146 RDZ262145:RDZ262146 QUD262145:QUD262146 QKH262145:QKH262146 QAL262145:QAL262146 PQP262145:PQP262146 PGT262145:PGT262146 OWX262145:OWX262146 ONB262145:ONB262146 ODF262145:ODF262146 NTJ262145:NTJ262146 NJN262145:NJN262146 MZR262145:MZR262146 MPV262145:MPV262146 MFZ262145:MFZ262146 LWD262145:LWD262146 LMH262145:LMH262146 LCL262145:LCL262146 KSP262145:KSP262146 KIT262145:KIT262146 JYX262145:JYX262146 JPB262145:JPB262146 JFF262145:JFF262146 IVJ262145:IVJ262146 ILN262145:ILN262146 IBR262145:IBR262146 HRV262145:HRV262146 HHZ262145:HHZ262146 GYD262145:GYD262146 GOH262145:GOH262146 GEL262145:GEL262146 FUP262145:FUP262146 FKT262145:FKT262146 FAX262145:FAX262146 ERB262145:ERB262146 EHF262145:EHF262146 DXJ262145:DXJ262146 DNN262145:DNN262146 DDR262145:DDR262146 CTV262145:CTV262146 CJZ262145:CJZ262146 CAD262145:CAD262146 BQH262145:BQH262146 BGL262145:BGL262146 AWP262145:AWP262146 AMT262145:AMT262146 ACX262145:ACX262146 TB262145:TB262146 JF262145:JF262146 J262145:J262146 WVR196609:WVR196610 WLV196609:WLV196610 WBZ196609:WBZ196610 VSD196609:VSD196610 VIH196609:VIH196610 UYL196609:UYL196610 UOP196609:UOP196610 UET196609:UET196610 TUX196609:TUX196610 TLB196609:TLB196610 TBF196609:TBF196610 SRJ196609:SRJ196610 SHN196609:SHN196610 RXR196609:RXR196610 RNV196609:RNV196610 RDZ196609:RDZ196610 QUD196609:QUD196610 QKH196609:QKH196610 QAL196609:QAL196610 PQP196609:PQP196610 PGT196609:PGT196610 OWX196609:OWX196610 ONB196609:ONB196610 ODF196609:ODF196610 NTJ196609:NTJ196610 NJN196609:NJN196610 MZR196609:MZR196610 MPV196609:MPV196610 MFZ196609:MFZ196610 LWD196609:LWD196610 LMH196609:LMH196610 LCL196609:LCL196610 KSP196609:KSP196610 KIT196609:KIT196610 JYX196609:JYX196610 JPB196609:JPB196610 JFF196609:JFF196610 IVJ196609:IVJ196610 ILN196609:ILN196610 IBR196609:IBR196610 HRV196609:HRV196610 HHZ196609:HHZ196610 GYD196609:GYD196610 GOH196609:GOH196610 GEL196609:GEL196610 FUP196609:FUP196610 FKT196609:FKT196610 FAX196609:FAX196610 ERB196609:ERB196610 EHF196609:EHF196610 DXJ196609:DXJ196610 DNN196609:DNN196610 DDR196609:DDR196610 CTV196609:CTV196610 CJZ196609:CJZ196610 CAD196609:CAD196610 BQH196609:BQH196610 BGL196609:BGL196610 AWP196609:AWP196610 AMT196609:AMT196610 ACX196609:ACX196610 TB196609:TB196610 JF196609:JF196610 J196609:J196610 WVR131073:WVR131074 WLV131073:WLV131074 WBZ131073:WBZ131074 VSD131073:VSD131074 VIH131073:VIH131074 UYL131073:UYL131074 UOP131073:UOP131074 UET131073:UET131074 TUX131073:TUX131074 TLB131073:TLB131074 TBF131073:TBF131074 SRJ131073:SRJ131074 SHN131073:SHN131074 RXR131073:RXR131074 RNV131073:RNV131074 RDZ131073:RDZ131074 QUD131073:QUD131074 QKH131073:QKH131074 QAL131073:QAL131074 PQP131073:PQP131074 PGT131073:PGT131074 OWX131073:OWX131074 ONB131073:ONB131074 ODF131073:ODF131074 NTJ131073:NTJ131074 NJN131073:NJN131074 MZR131073:MZR131074 MPV131073:MPV131074 MFZ131073:MFZ131074 LWD131073:LWD131074 LMH131073:LMH131074 LCL131073:LCL131074 KSP131073:KSP131074 KIT131073:KIT131074 JYX131073:JYX131074 JPB131073:JPB131074 JFF131073:JFF131074 IVJ131073:IVJ131074 ILN131073:ILN131074 IBR131073:IBR131074 HRV131073:HRV131074 HHZ131073:HHZ131074 GYD131073:GYD131074 GOH131073:GOH131074 GEL131073:GEL131074 FUP131073:FUP131074 FKT131073:FKT131074 FAX131073:FAX131074 ERB131073:ERB131074 EHF131073:EHF131074 DXJ131073:DXJ131074 DNN131073:DNN131074 DDR131073:DDR131074 CTV131073:CTV131074 CJZ131073:CJZ131074 CAD131073:CAD131074 BQH131073:BQH131074 BGL131073:BGL131074 AWP131073:AWP131074 AMT131073:AMT131074 ACX131073:ACX131074 TB131073:TB131074 JF131073:JF131074 J131073:J131074 WVR65537:WVR65538 WLV65537:WLV65538 WBZ65537:WBZ65538 VSD65537:VSD65538 VIH65537:VIH65538 UYL65537:UYL65538 UOP65537:UOP65538 UET65537:UET65538 TUX65537:TUX65538 TLB65537:TLB65538 TBF65537:TBF65538 SRJ65537:SRJ65538 SHN65537:SHN65538 RXR65537:RXR65538 RNV65537:RNV65538 RDZ65537:RDZ65538 QUD65537:QUD65538 QKH65537:QKH65538 QAL65537:QAL65538 PQP65537:PQP65538 PGT65537:PGT65538 OWX65537:OWX65538 ONB65537:ONB65538 ODF65537:ODF65538 NTJ65537:NTJ65538 NJN65537:NJN65538 MZR65537:MZR65538 MPV65537:MPV65538 MFZ65537:MFZ65538 LWD65537:LWD65538 LMH65537:LMH65538 LCL65537:LCL65538 KSP65537:KSP65538 KIT65537:KIT65538 JYX65537:JYX65538 JPB65537:JPB65538 JFF65537:JFF65538 IVJ65537:IVJ65538 ILN65537:ILN65538 IBR65537:IBR65538 HRV65537:HRV65538 HHZ65537:HHZ65538 GYD65537:GYD65538 GOH65537:GOH65538 GEL65537:GEL65538 FUP65537:FUP65538 FKT65537:FKT65538 FAX65537:FAX65538 ERB65537:ERB65538 EHF65537:EHF65538 DXJ65537:DXJ65538 DNN65537:DNN65538 DDR65537:DDR65538 CTV65537:CTV65538 CJZ65537:CJZ65538 CAD65537:CAD65538 BQH65537:BQH65538 BGL65537:BGL65538 AWP65537:AWP65538 AMT65537:AMT65538 ACX65537:ACX65538 TB65537:TB65538 JF65537:JF65538">
      <formula1>"yes"</formula1>
    </dataValidation>
    <dataValidation type="list" allowBlank="1" showInputMessage="1" showErrorMessage="1" errorTitle="RDBMailPDFOutlook" error="Your only option is &quot;yes&quot;, &quot;no&quot; or empty(same as &quot;yes&quot;)." promptTitle="Send mail, yes or no" prompt="If you not want to send the mail enter &quot;no&quot; here. To send enter &quot;yes&quot; or leave the cell empty." sqref="A65537:A65538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WVI983041:WVI983042 WLM983041:WLM983042 WBQ983041:WBQ983042 VRU983041:VRU983042 VHY983041:VHY983042 UYC983041:UYC983042 UOG983041:UOG983042 UEK983041:UEK983042 TUO983041:TUO983042 TKS983041:TKS983042 TAW983041:TAW983042 SRA983041:SRA983042 SHE983041:SHE983042 RXI983041:RXI983042 RNM983041:RNM983042 RDQ983041:RDQ983042 QTU983041:QTU983042 QJY983041:QJY983042 QAC983041:QAC983042 PQG983041:PQG983042 PGK983041:PGK983042 OWO983041:OWO983042 OMS983041:OMS983042 OCW983041:OCW983042 NTA983041:NTA983042 NJE983041:NJE983042 MZI983041:MZI983042 MPM983041:MPM983042 MFQ983041:MFQ983042 LVU983041:LVU983042 LLY983041:LLY983042 LCC983041:LCC983042 KSG983041:KSG983042 KIK983041:KIK983042 JYO983041:JYO983042 JOS983041:JOS983042 JEW983041:JEW983042 IVA983041:IVA983042 ILE983041:ILE983042 IBI983041:IBI983042 HRM983041:HRM983042 HHQ983041:HHQ983042 GXU983041:GXU983042 GNY983041:GNY983042 GEC983041:GEC983042 FUG983041:FUG983042 FKK983041:FKK983042 FAO983041:FAO983042 EQS983041:EQS983042 EGW983041:EGW983042 DXA983041:DXA983042 DNE983041:DNE983042 DDI983041:DDI983042 CTM983041:CTM983042 CJQ983041:CJQ983042 BZU983041:BZU983042 BPY983041:BPY983042 BGC983041:BGC983042 AWG983041:AWG983042 AMK983041:AMK983042 ACO983041:ACO983042 SS983041:SS983042 IW983041:IW983042 A983041:A983042 WVI917505:WVI917506 WLM917505:WLM917506 WBQ917505:WBQ917506 VRU917505:VRU917506 VHY917505:VHY917506 UYC917505:UYC917506 UOG917505:UOG917506 UEK917505:UEK917506 TUO917505:TUO917506 TKS917505:TKS917506 TAW917505:TAW917506 SRA917505:SRA917506 SHE917505:SHE917506 RXI917505:RXI917506 RNM917505:RNM917506 RDQ917505:RDQ917506 QTU917505:QTU917506 QJY917505:QJY917506 QAC917505:QAC917506 PQG917505:PQG917506 PGK917505:PGK917506 OWO917505:OWO917506 OMS917505:OMS917506 OCW917505:OCW917506 NTA917505:NTA917506 NJE917505:NJE917506 MZI917505:MZI917506 MPM917505:MPM917506 MFQ917505:MFQ917506 LVU917505:LVU917506 LLY917505:LLY917506 LCC917505:LCC917506 KSG917505:KSG917506 KIK917505:KIK917506 JYO917505:JYO917506 JOS917505:JOS917506 JEW917505:JEW917506 IVA917505:IVA917506 ILE917505:ILE917506 IBI917505:IBI917506 HRM917505:HRM917506 HHQ917505:HHQ917506 GXU917505:GXU917506 GNY917505:GNY917506 GEC917505:GEC917506 FUG917505:FUG917506 FKK917505:FKK917506 FAO917505:FAO917506 EQS917505:EQS917506 EGW917505:EGW917506 DXA917505:DXA917506 DNE917505:DNE917506 DDI917505:DDI917506 CTM917505:CTM917506 CJQ917505:CJQ917506 BZU917505:BZU917506 BPY917505:BPY917506 BGC917505:BGC917506 AWG917505:AWG917506 AMK917505:AMK917506 ACO917505:ACO917506 SS917505:SS917506 IW917505:IW917506 A917505:A917506 WVI851969:WVI851970 WLM851969:WLM851970 WBQ851969:WBQ851970 VRU851969:VRU851970 VHY851969:VHY851970 UYC851969:UYC851970 UOG851969:UOG851970 UEK851969:UEK851970 TUO851969:TUO851970 TKS851969:TKS851970 TAW851969:TAW851970 SRA851969:SRA851970 SHE851969:SHE851970 RXI851969:RXI851970 RNM851969:RNM851970 RDQ851969:RDQ851970 QTU851969:QTU851970 QJY851969:QJY851970 QAC851969:QAC851970 PQG851969:PQG851970 PGK851969:PGK851970 OWO851969:OWO851970 OMS851969:OMS851970 OCW851969:OCW851970 NTA851969:NTA851970 NJE851969:NJE851970 MZI851969:MZI851970 MPM851969:MPM851970 MFQ851969:MFQ851970 LVU851969:LVU851970 LLY851969:LLY851970 LCC851969:LCC851970 KSG851969:KSG851970 KIK851969:KIK851970 JYO851969:JYO851970 JOS851969:JOS851970 JEW851969:JEW851970 IVA851969:IVA851970 ILE851969:ILE851970 IBI851969:IBI851970 HRM851969:HRM851970 HHQ851969:HHQ851970 GXU851969:GXU851970 GNY851969:GNY851970 GEC851969:GEC851970 FUG851969:FUG851970 FKK851969:FKK851970 FAO851969:FAO851970 EQS851969:EQS851970 EGW851969:EGW851970 DXA851969:DXA851970 DNE851969:DNE851970 DDI851969:DDI851970 CTM851969:CTM851970 CJQ851969:CJQ851970 BZU851969:BZU851970 BPY851969:BPY851970 BGC851969:BGC851970 AWG851969:AWG851970 AMK851969:AMK851970 ACO851969:ACO851970 SS851969:SS851970 IW851969:IW851970 A851969:A851970 WVI786433:WVI786434 WLM786433:WLM786434 WBQ786433:WBQ786434 VRU786433:VRU786434 VHY786433:VHY786434 UYC786433:UYC786434 UOG786433:UOG786434 UEK786433:UEK786434 TUO786433:TUO786434 TKS786433:TKS786434 TAW786433:TAW786434 SRA786433:SRA786434 SHE786433:SHE786434 RXI786433:RXI786434 RNM786433:RNM786434 RDQ786433:RDQ786434 QTU786433:QTU786434 QJY786433:QJY786434 QAC786433:QAC786434 PQG786433:PQG786434 PGK786433:PGK786434 OWO786433:OWO786434 OMS786433:OMS786434 OCW786433:OCW786434 NTA786433:NTA786434 NJE786433:NJE786434 MZI786433:MZI786434 MPM786433:MPM786434 MFQ786433:MFQ786434 LVU786433:LVU786434 LLY786433:LLY786434 LCC786433:LCC786434 KSG786433:KSG786434 KIK786433:KIK786434 JYO786433:JYO786434 JOS786433:JOS786434 JEW786433:JEW786434 IVA786433:IVA786434 ILE786433:ILE786434 IBI786433:IBI786434 HRM786433:HRM786434 HHQ786433:HHQ786434 GXU786433:GXU786434 GNY786433:GNY786434 GEC786433:GEC786434 FUG786433:FUG786434 FKK786433:FKK786434 FAO786433:FAO786434 EQS786433:EQS786434 EGW786433:EGW786434 DXA786433:DXA786434 DNE786433:DNE786434 DDI786433:DDI786434 CTM786433:CTM786434 CJQ786433:CJQ786434 BZU786433:BZU786434 BPY786433:BPY786434 BGC786433:BGC786434 AWG786433:AWG786434 AMK786433:AMK786434 ACO786433:ACO786434 SS786433:SS786434 IW786433:IW786434 A786433:A786434 WVI720897:WVI720898 WLM720897:WLM720898 WBQ720897:WBQ720898 VRU720897:VRU720898 VHY720897:VHY720898 UYC720897:UYC720898 UOG720897:UOG720898 UEK720897:UEK720898 TUO720897:TUO720898 TKS720897:TKS720898 TAW720897:TAW720898 SRA720897:SRA720898 SHE720897:SHE720898 RXI720897:RXI720898 RNM720897:RNM720898 RDQ720897:RDQ720898 QTU720897:QTU720898 QJY720897:QJY720898 QAC720897:QAC720898 PQG720897:PQG720898 PGK720897:PGK720898 OWO720897:OWO720898 OMS720897:OMS720898 OCW720897:OCW720898 NTA720897:NTA720898 NJE720897:NJE720898 MZI720897:MZI720898 MPM720897:MPM720898 MFQ720897:MFQ720898 LVU720897:LVU720898 LLY720897:LLY720898 LCC720897:LCC720898 KSG720897:KSG720898 KIK720897:KIK720898 JYO720897:JYO720898 JOS720897:JOS720898 JEW720897:JEW720898 IVA720897:IVA720898 ILE720897:ILE720898 IBI720897:IBI720898 HRM720897:HRM720898 HHQ720897:HHQ720898 GXU720897:GXU720898 GNY720897:GNY720898 GEC720897:GEC720898 FUG720897:FUG720898 FKK720897:FKK720898 FAO720897:FAO720898 EQS720897:EQS720898 EGW720897:EGW720898 DXA720897:DXA720898 DNE720897:DNE720898 DDI720897:DDI720898 CTM720897:CTM720898 CJQ720897:CJQ720898 BZU720897:BZU720898 BPY720897:BPY720898 BGC720897:BGC720898 AWG720897:AWG720898 AMK720897:AMK720898 ACO720897:ACO720898 SS720897:SS720898 IW720897:IW720898 A720897:A720898 WVI655361:WVI655362 WLM655361:WLM655362 WBQ655361:WBQ655362 VRU655361:VRU655362 VHY655361:VHY655362 UYC655361:UYC655362 UOG655361:UOG655362 UEK655361:UEK655362 TUO655361:TUO655362 TKS655361:TKS655362 TAW655361:TAW655362 SRA655361:SRA655362 SHE655361:SHE655362 RXI655361:RXI655362 RNM655361:RNM655362 RDQ655361:RDQ655362 QTU655361:QTU655362 QJY655361:QJY655362 QAC655361:QAC655362 PQG655361:PQG655362 PGK655361:PGK655362 OWO655361:OWO655362 OMS655361:OMS655362 OCW655361:OCW655362 NTA655361:NTA655362 NJE655361:NJE655362 MZI655361:MZI655362 MPM655361:MPM655362 MFQ655361:MFQ655362 LVU655361:LVU655362 LLY655361:LLY655362 LCC655361:LCC655362 KSG655361:KSG655362 KIK655361:KIK655362 JYO655361:JYO655362 JOS655361:JOS655362 JEW655361:JEW655362 IVA655361:IVA655362 ILE655361:ILE655362 IBI655361:IBI655362 HRM655361:HRM655362 HHQ655361:HHQ655362 GXU655361:GXU655362 GNY655361:GNY655362 GEC655361:GEC655362 FUG655361:FUG655362 FKK655361:FKK655362 FAO655361:FAO655362 EQS655361:EQS655362 EGW655361:EGW655362 DXA655361:DXA655362 DNE655361:DNE655362 DDI655361:DDI655362 CTM655361:CTM655362 CJQ655361:CJQ655362 BZU655361:BZU655362 BPY655361:BPY655362 BGC655361:BGC655362 AWG655361:AWG655362 AMK655361:AMK655362 ACO655361:ACO655362 SS655361:SS655362 IW655361:IW655362 A655361:A655362 WVI589825:WVI589826 WLM589825:WLM589826 WBQ589825:WBQ589826 VRU589825:VRU589826 VHY589825:VHY589826 UYC589825:UYC589826 UOG589825:UOG589826 UEK589825:UEK589826 TUO589825:TUO589826 TKS589825:TKS589826 TAW589825:TAW589826 SRA589825:SRA589826 SHE589825:SHE589826 RXI589825:RXI589826 RNM589825:RNM589826 RDQ589825:RDQ589826 QTU589825:QTU589826 QJY589825:QJY589826 QAC589825:QAC589826 PQG589825:PQG589826 PGK589825:PGK589826 OWO589825:OWO589826 OMS589825:OMS589826 OCW589825:OCW589826 NTA589825:NTA589826 NJE589825:NJE589826 MZI589825:MZI589826 MPM589825:MPM589826 MFQ589825:MFQ589826 LVU589825:LVU589826 LLY589825:LLY589826 LCC589825:LCC589826 KSG589825:KSG589826 KIK589825:KIK589826 JYO589825:JYO589826 JOS589825:JOS589826 JEW589825:JEW589826 IVA589825:IVA589826 ILE589825:ILE589826 IBI589825:IBI589826 HRM589825:HRM589826 HHQ589825:HHQ589826 GXU589825:GXU589826 GNY589825:GNY589826 GEC589825:GEC589826 FUG589825:FUG589826 FKK589825:FKK589826 FAO589825:FAO589826 EQS589825:EQS589826 EGW589825:EGW589826 DXA589825:DXA589826 DNE589825:DNE589826 DDI589825:DDI589826 CTM589825:CTM589826 CJQ589825:CJQ589826 BZU589825:BZU589826 BPY589825:BPY589826 BGC589825:BGC589826 AWG589825:AWG589826 AMK589825:AMK589826 ACO589825:ACO589826 SS589825:SS589826 IW589825:IW589826 A589825:A589826 WVI524289:WVI524290 WLM524289:WLM524290 WBQ524289:WBQ524290 VRU524289:VRU524290 VHY524289:VHY524290 UYC524289:UYC524290 UOG524289:UOG524290 UEK524289:UEK524290 TUO524289:TUO524290 TKS524289:TKS524290 TAW524289:TAW524290 SRA524289:SRA524290 SHE524289:SHE524290 RXI524289:RXI524290 RNM524289:RNM524290 RDQ524289:RDQ524290 QTU524289:QTU524290 QJY524289:QJY524290 QAC524289:QAC524290 PQG524289:PQG524290 PGK524289:PGK524290 OWO524289:OWO524290 OMS524289:OMS524290 OCW524289:OCW524290 NTA524289:NTA524290 NJE524289:NJE524290 MZI524289:MZI524290 MPM524289:MPM524290 MFQ524289:MFQ524290 LVU524289:LVU524290 LLY524289:LLY524290 LCC524289:LCC524290 KSG524289:KSG524290 KIK524289:KIK524290 JYO524289:JYO524290 JOS524289:JOS524290 JEW524289:JEW524290 IVA524289:IVA524290 ILE524289:ILE524290 IBI524289:IBI524290 HRM524289:HRM524290 HHQ524289:HHQ524290 GXU524289:GXU524290 GNY524289:GNY524290 GEC524289:GEC524290 FUG524289:FUG524290 FKK524289:FKK524290 FAO524289:FAO524290 EQS524289:EQS524290 EGW524289:EGW524290 DXA524289:DXA524290 DNE524289:DNE524290 DDI524289:DDI524290 CTM524289:CTM524290 CJQ524289:CJQ524290 BZU524289:BZU524290 BPY524289:BPY524290 BGC524289:BGC524290 AWG524289:AWG524290 AMK524289:AMK524290 ACO524289:ACO524290 SS524289:SS524290 IW524289:IW524290 A524289:A524290 WVI458753:WVI458754 WLM458753:WLM458754 WBQ458753:WBQ458754 VRU458753:VRU458754 VHY458753:VHY458754 UYC458753:UYC458754 UOG458753:UOG458754 UEK458753:UEK458754 TUO458753:TUO458754 TKS458753:TKS458754 TAW458753:TAW458754 SRA458753:SRA458754 SHE458753:SHE458754 RXI458753:RXI458754 RNM458753:RNM458754 RDQ458753:RDQ458754 QTU458753:QTU458754 QJY458753:QJY458754 QAC458753:QAC458754 PQG458753:PQG458754 PGK458753:PGK458754 OWO458753:OWO458754 OMS458753:OMS458754 OCW458753:OCW458754 NTA458753:NTA458754 NJE458753:NJE458754 MZI458753:MZI458754 MPM458753:MPM458754 MFQ458753:MFQ458754 LVU458753:LVU458754 LLY458753:LLY458754 LCC458753:LCC458754 KSG458753:KSG458754 KIK458753:KIK458754 JYO458753:JYO458754 JOS458753:JOS458754 JEW458753:JEW458754 IVA458753:IVA458754 ILE458753:ILE458754 IBI458753:IBI458754 HRM458753:HRM458754 HHQ458753:HHQ458754 GXU458753:GXU458754 GNY458753:GNY458754 GEC458753:GEC458754 FUG458753:FUG458754 FKK458753:FKK458754 FAO458753:FAO458754 EQS458753:EQS458754 EGW458753:EGW458754 DXA458753:DXA458754 DNE458753:DNE458754 DDI458753:DDI458754 CTM458753:CTM458754 CJQ458753:CJQ458754 BZU458753:BZU458754 BPY458753:BPY458754 BGC458753:BGC458754 AWG458753:AWG458754 AMK458753:AMK458754 ACO458753:ACO458754 SS458753:SS458754 IW458753:IW458754 A458753:A458754 WVI393217:WVI393218 WLM393217:WLM393218 WBQ393217:WBQ393218 VRU393217:VRU393218 VHY393217:VHY393218 UYC393217:UYC393218 UOG393217:UOG393218 UEK393217:UEK393218 TUO393217:TUO393218 TKS393217:TKS393218 TAW393217:TAW393218 SRA393217:SRA393218 SHE393217:SHE393218 RXI393217:RXI393218 RNM393217:RNM393218 RDQ393217:RDQ393218 QTU393217:QTU393218 QJY393217:QJY393218 QAC393217:QAC393218 PQG393217:PQG393218 PGK393217:PGK393218 OWO393217:OWO393218 OMS393217:OMS393218 OCW393217:OCW393218 NTA393217:NTA393218 NJE393217:NJE393218 MZI393217:MZI393218 MPM393217:MPM393218 MFQ393217:MFQ393218 LVU393217:LVU393218 LLY393217:LLY393218 LCC393217:LCC393218 KSG393217:KSG393218 KIK393217:KIK393218 JYO393217:JYO393218 JOS393217:JOS393218 JEW393217:JEW393218 IVA393217:IVA393218 ILE393217:ILE393218 IBI393217:IBI393218 HRM393217:HRM393218 HHQ393217:HHQ393218 GXU393217:GXU393218 GNY393217:GNY393218 GEC393217:GEC393218 FUG393217:FUG393218 FKK393217:FKK393218 FAO393217:FAO393218 EQS393217:EQS393218 EGW393217:EGW393218 DXA393217:DXA393218 DNE393217:DNE393218 DDI393217:DDI393218 CTM393217:CTM393218 CJQ393217:CJQ393218 BZU393217:BZU393218 BPY393217:BPY393218 BGC393217:BGC393218 AWG393217:AWG393218 AMK393217:AMK393218 ACO393217:ACO393218 SS393217:SS393218 IW393217:IW393218 A393217:A393218 WVI327681:WVI327682 WLM327681:WLM327682 WBQ327681:WBQ327682 VRU327681:VRU327682 VHY327681:VHY327682 UYC327681:UYC327682 UOG327681:UOG327682 UEK327681:UEK327682 TUO327681:TUO327682 TKS327681:TKS327682 TAW327681:TAW327682 SRA327681:SRA327682 SHE327681:SHE327682 RXI327681:RXI327682 RNM327681:RNM327682 RDQ327681:RDQ327682 QTU327681:QTU327682 QJY327681:QJY327682 QAC327681:QAC327682 PQG327681:PQG327682 PGK327681:PGK327682 OWO327681:OWO327682 OMS327681:OMS327682 OCW327681:OCW327682 NTA327681:NTA327682 NJE327681:NJE327682 MZI327681:MZI327682 MPM327681:MPM327682 MFQ327681:MFQ327682 LVU327681:LVU327682 LLY327681:LLY327682 LCC327681:LCC327682 KSG327681:KSG327682 KIK327681:KIK327682 JYO327681:JYO327682 JOS327681:JOS327682 JEW327681:JEW327682 IVA327681:IVA327682 ILE327681:ILE327682 IBI327681:IBI327682 HRM327681:HRM327682 HHQ327681:HHQ327682 GXU327681:GXU327682 GNY327681:GNY327682 GEC327681:GEC327682 FUG327681:FUG327682 FKK327681:FKK327682 FAO327681:FAO327682 EQS327681:EQS327682 EGW327681:EGW327682 DXA327681:DXA327682 DNE327681:DNE327682 DDI327681:DDI327682 CTM327681:CTM327682 CJQ327681:CJQ327682 BZU327681:BZU327682 BPY327681:BPY327682 BGC327681:BGC327682 AWG327681:AWG327682 AMK327681:AMK327682 ACO327681:ACO327682 SS327681:SS327682 IW327681:IW327682 A327681:A327682 WVI262145:WVI262146 WLM262145:WLM262146 WBQ262145:WBQ262146 VRU262145:VRU262146 VHY262145:VHY262146 UYC262145:UYC262146 UOG262145:UOG262146 UEK262145:UEK262146 TUO262145:TUO262146 TKS262145:TKS262146 TAW262145:TAW262146 SRA262145:SRA262146 SHE262145:SHE262146 RXI262145:RXI262146 RNM262145:RNM262146 RDQ262145:RDQ262146 QTU262145:QTU262146 QJY262145:QJY262146 QAC262145:QAC262146 PQG262145:PQG262146 PGK262145:PGK262146 OWO262145:OWO262146 OMS262145:OMS262146 OCW262145:OCW262146 NTA262145:NTA262146 NJE262145:NJE262146 MZI262145:MZI262146 MPM262145:MPM262146 MFQ262145:MFQ262146 LVU262145:LVU262146 LLY262145:LLY262146 LCC262145:LCC262146 KSG262145:KSG262146 KIK262145:KIK262146 JYO262145:JYO262146 JOS262145:JOS262146 JEW262145:JEW262146 IVA262145:IVA262146 ILE262145:ILE262146 IBI262145:IBI262146 HRM262145:HRM262146 HHQ262145:HHQ262146 GXU262145:GXU262146 GNY262145:GNY262146 GEC262145:GEC262146 FUG262145:FUG262146 FKK262145:FKK262146 FAO262145:FAO262146 EQS262145:EQS262146 EGW262145:EGW262146 DXA262145:DXA262146 DNE262145:DNE262146 DDI262145:DDI262146 CTM262145:CTM262146 CJQ262145:CJQ262146 BZU262145:BZU262146 BPY262145:BPY262146 BGC262145:BGC262146 AWG262145:AWG262146 AMK262145:AMK262146 ACO262145:ACO262146 SS262145:SS262146 IW262145:IW262146 A262145:A262146 WVI196609:WVI196610 WLM196609:WLM196610 WBQ196609:WBQ196610 VRU196609:VRU196610 VHY196609:VHY196610 UYC196609:UYC196610 UOG196609:UOG196610 UEK196609:UEK196610 TUO196609:TUO196610 TKS196609:TKS196610 TAW196609:TAW196610 SRA196609:SRA196610 SHE196609:SHE196610 RXI196609:RXI196610 RNM196609:RNM196610 RDQ196609:RDQ196610 QTU196609:QTU196610 QJY196609:QJY196610 QAC196609:QAC196610 PQG196609:PQG196610 PGK196609:PGK196610 OWO196609:OWO196610 OMS196609:OMS196610 OCW196609:OCW196610 NTA196609:NTA196610 NJE196609:NJE196610 MZI196609:MZI196610 MPM196609:MPM196610 MFQ196609:MFQ196610 LVU196609:LVU196610 LLY196609:LLY196610 LCC196609:LCC196610 KSG196609:KSG196610 KIK196609:KIK196610 JYO196609:JYO196610 JOS196609:JOS196610 JEW196609:JEW196610 IVA196609:IVA196610 ILE196609:ILE196610 IBI196609:IBI196610 HRM196609:HRM196610 HHQ196609:HHQ196610 GXU196609:GXU196610 GNY196609:GNY196610 GEC196609:GEC196610 FUG196609:FUG196610 FKK196609:FKK196610 FAO196609:FAO196610 EQS196609:EQS196610 EGW196609:EGW196610 DXA196609:DXA196610 DNE196609:DNE196610 DDI196609:DDI196610 CTM196609:CTM196610 CJQ196609:CJQ196610 BZU196609:BZU196610 BPY196609:BPY196610 BGC196609:BGC196610 AWG196609:AWG196610 AMK196609:AMK196610 ACO196609:ACO196610 SS196609:SS196610 IW196609:IW196610 A196609:A196610 WVI131073:WVI131074 WLM131073:WLM131074 WBQ131073:WBQ131074 VRU131073:VRU131074 VHY131073:VHY131074 UYC131073:UYC131074 UOG131073:UOG131074 UEK131073:UEK131074 TUO131073:TUO131074 TKS131073:TKS131074 TAW131073:TAW131074 SRA131073:SRA131074 SHE131073:SHE131074 RXI131073:RXI131074 RNM131073:RNM131074 RDQ131073:RDQ131074 QTU131073:QTU131074 QJY131073:QJY131074 QAC131073:QAC131074 PQG131073:PQG131074 PGK131073:PGK131074 OWO131073:OWO131074 OMS131073:OMS131074 OCW131073:OCW131074 NTA131073:NTA131074 NJE131073:NJE131074 MZI131073:MZI131074 MPM131073:MPM131074 MFQ131073:MFQ131074 LVU131073:LVU131074 LLY131073:LLY131074 LCC131073:LCC131074 KSG131073:KSG131074 KIK131073:KIK131074 JYO131073:JYO131074 JOS131073:JOS131074 JEW131073:JEW131074 IVA131073:IVA131074 ILE131073:ILE131074 IBI131073:IBI131074 HRM131073:HRM131074 HHQ131073:HHQ131074 GXU131073:GXU131074 GNY131073:GNY131074 GEC131073:GEC131074 FUG131073:FUG131074 FKK131073:FKK131074 FAO131073:FAO131074 EQS131073:EQS131074 EGW131073:EGW131074 DXA131073:DXA131074 DNE131073:DNE131074 DDI131073:DDI131074 CTM131073:CTM131074 CJQ131073:CJQ131074 BZU131073:BZU131074 BPY131073:BPY131074 BGC131073:BGC131074 AWG131073:AWG131074 AMK131073:AMK131074 ACO131073:ACO131074 SS131073:SS131074 IW131073:IW131074 A131073:A131074 WVI65537:WVI65538 WLM65537:WLM65538 WBQ65537:WBQ65538 VRU65537:VRU65538 VHY65537:VHY65538 UYC65537:UYC65538 UOG65537:UOG65538 UEK65537:UEK65538 TUO65537:TUO65538 TKS65537:TKS65538 TAW65537:TAW65538 SRA65537:SRA65538 SHE65537:SHE65538 RXI65537:RXI65538 RNM65537:RNM65538 RDQ65537:RDQ65538 QTU65537:QTU65538 QJY65537:QJY65538 QAC65537:QAC65538 PQG65537:PQG65538 PGK65537:PGK65538 OWO65537:OWO65538 OMS65537:OMS65538 OCW65537:OCW65538 NTA65537:NTA65538 NJE65537:NJE65538 MZI65537:MZI65538 MPM65537:MPM65538 MFQ65537:MFQ65538 LVU65537:LVU65538 LLY65537:LLY65538 LCC65537:LCC65538 KSG65537:KSG65538 KIK65537:KIK65538 JYO65537:JYO65538 JOS65537:JOS65538 JEW65537:JEW65538 IVA65537:IVA65538 ILE65537:ILE65538 IBI65537:IBI65538 HRM65537:HRM65538 HHQ65537:HHQ65538 GXU65537:GXU65538 GNY65537:GNY65538 GEC65537:GEC65538 FUG65537:FUG65538 FKK65537:FKK65538 FAO65537:FAO65538 EQS65537:EQS65538 EGW65537:EGW65538 DXA65537:DXA65538 DNE65537:DNE65538 DDI65537:DDI65538 CTM65537:CTM65538 CJQ65537:CJQ65538 BZU65537:BZU65538 BPY65537:BPY65538 BGC65537:BGC65538 AWG65537:AWG65538 AMK65537:AMK65538 ACO65537:ACO65538 SS65537:SS65538 IW65537:IW65538">
      <formula1>"yes,no"</formula1>
    </dataValidation>
  </dataValidations>
  <pageMargins left="0.75" right="0.75" top="1" bottom="1" header="0.5" footer="0.5"/>
  <pageSetup paperSize="5" orientation="landscape" horizontalDpi="300" verticalDpi="300" r:id="rId1"/>
  <headerFooter alignWithMargins="0"/>
  <drawing r:id="rId2"/>
  <legacyDrawing r:id="rId3"/>
  <controls>
    <mc:AlternateContent xmlns:mc="http://schemas.openxmlformats.org/markup-compatibility/2006">
      <mc:Choice Requires="x14">
        <control shapeId="15361" r:id="rId4" name="RDB_Outlook">
          <controlPr defaultSize="0" autoLine="0" r:id="rId5">
            <anchor moveWithCells="1">
              <from>
                <xdr:col>3</xdr:col>
                <xdr:colOff>647700</xdr:colOff>
                <xdr:row>2</xdr:row>
                <xdr:rowOff>209550</xdr:rowOff>
              </from>
              <to>
                <xdr:col>3</xdr:col>
                <xdr:colOff>1933575</xdr:colOff>
                <xdr:row>4</xdr:row>
                <xdr:rowOff>19050</xdr:rowOff>
              </to>
            </anchor>
          </controlPr>
        </control>
      </mc:Choice>
      <mc:Fallback>
        <control shapeId="15361" r:id="rId4" name="RDB_Outlook"/>
      </mc:Fallback>
    </mc:AlternateContent>
  </controls>
  <tableParts count="1">
    <tablePart r:id="rId6"/>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
  <sheetViews>
    <sheetView showGridLines="0" showRowColHeaders="0" zoomScaleNormal="100" workbookViewId="0"/>
  </sheetViews>
  <sheetFormatPr baseColWidth="10" defaultRowHeight="15" x14ac:dyDescent="0.2"/>
  <cols>
    <col min="6" max="6" width="17.88671875" customWidth="1"/>
  </cols>
  <sheetData>
    <row r="1" spans="1:1" ht="26.25" x14ac:dyDescent="0.4">
      <c r="A1" s="1" t="s">
        <v>7</v>
      </c>
    </row>
  </sheetData>
  <sheetProtection algorithmName="SHA-512" hashValue="3kBBGJCABig5erLxp3zTw9UPCgFftFrZr3stGluXOnViNWE5l+zZdkYQBto5RWTX2BWU4ynu7hcePDUVV/8O7A==" saltValue="MOux+cLMpHQEtqV8b/N40w==" spinCount="100000" sheet="1" objects="1" scenarios="1" selectLockedCells="1" selectUnlockedCells="1"/>
  <pageMargins left="0.7" right="0.7" top="0.75" bottom="0.75" header="0.3" footer="0.3"/>
  <pageSetup scale="93" orientation="landscape" r:id="rId1"/>
  <rowBreaks count="1" manualBreakCount="1">
    <brk id="36" max="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G16"/>
  <sheetViews>
    <sheetView showGridLines="0" showRowColHeaders="0" zoomScaleNormal="100" workbookViewId="0"/>
  </sheetViews>
  <sheetFormatPr baseColWidth="10" defaultRowHeight="15" x14ac:dyDescent="0.2"/>
  <cols>
    <col min="6" max="6" width="17.88671875" customWidth="1"/>
  </cols>
  <sheetData>
    <row r="1" spans="1:7" ht="26.25" x14ac:dyDescent="0.4">
      <c r="A1" s="1" t="s">
        <v>8</v>
      </c>
    </row>
    <row r="16" spans="1:7" ht="15.75" x14ac:dyDescent="0.25">
      <c r="G16" s="3"/>
    </row>
  </sheetData>
  <sheetProtection algorithmName="SHA-512" hashValue="D1jrSvauThIwB36o++DZHpZFzgC8DRAItSrzurx8hAgMQ0mRn7HJKNkTwb4UCRxH4Yycbr1ewQ19Hten2vVDdg==" saltValue="WN7W45CAB6fX5nuBHmrmFQ==" spinCount="100000" sheet="1" objects="1" scenarios="1" selectLockedCells="1" selectUnlockedCells="1"/>
  <pageMargins left="0.7" right="0.7" top="0.75" bottom="0.75" header="0.3" footer="0.3"/>
  <pageSetup scale="9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G16"/>
  <sheetViews>
    <sheetView showGridLines="0" showRowColHeaders="0" zoomScaleNormal="100" workbookViewId="0"/>
  </sheetViews>
  <sheetFormatPr baseColWidth="10" defaultRowHeight="15" x14ac:dyDescent="0.2"/>
  <cols>
    <col min="6" max="6" width="17.88671875" customWidth="1"/>
  </cols>
  <sheetData>
    <row r="1" spans="1:7" ht="26.25" x14ac:dyDescent="0.4">
      <c r="A1" s="1" t="s">
        <v>9</v>
      </c>
    </row>
    <row r="16" spans="1:7" ht="15.75" x14ac:dyDescent="0.25">
      <c r="G16" s="3"/>
    </row>
  </sheetData>
  <sheetProtection algorithmName="SHA-512" hashValue="j/KHYhUkTT1kwzLPT1DcBLNSJ9mg5MtoU37NkImEvAsC69/A4W8Ox7dfj7jjD6oHNL8Mva4x9hRJMbUdLgdeRQ==" saltValue="JYtGsXRjT1rYEncI1GKmdw==" spinCount="100000" sheet="1" objects="1" scenarios="1" selectLockedCells="1" selectUnlockedCells="1"/>
  <pageMargins left="0.7" right="0.7" top="0.75" bottom="0.75" header="0.3" footer="0.3"/>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G16"/>
  <sheetViews>
    <sheetView showGridLines="0" showRowColHeaders="0" zoomScaleNormal="100" workbookViewId="0"/>
  </sheetViews>
  <sheetFormatPr baseColWidth="10" defaultRowHeight="15" x14ac:dyDescent="0.2"/>
  <cols>
    <col min="6" max="6" width="17.88671875" customWidth="1"/>
  </cols>
  <sheetData>
    <row r="1" spans="1:7" ht="26.25" x14ac:dyDescent="0.4">
      <c r="A1" s="1" t="s">
        <v>10</v>
      </c>
    </row>
    <row r="16" spans="1:7" ht="15.75" x14ac:dyDescent="0.25">
      <c r="G16" s="3"/>
    </row>
  </sheetData>
  <sheetProtection algorithmName="SHA-512" hashValue="2NJP9SCMny/t/l0gGdSXs+hKVyEJ/mSCj3sx3mfw+ZRPRCCHAnQ4INmZL+0I3F9a/eHqvACDAG6u6uaALjQeIA==" saltValue="F1k+gfRJYOyMCP4WVxGEPQ==" spinCount="100000" sheet="1" objects="1" scenarios="1" selectLockedCells="1" selectUnlockedCells="1"/>
  <pageMargins left="0.7" right="0.7" top="0.75" bottom="0.75" header="0.3" footer="0.3"/>
  <pageSetup scale="93"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dimension ref="A1:G16"/>
  <sheetViews>
    <sheetView showGridLines="0" showRowColHeaders="0" zoomScaleNormal="100" workbookViewId="0"/>
  </sheetViews>
  <sheetFormatPr baseColWidth="10" defaultRowHeight="15" x14ac:dyDescent="0.2"/>
  <cols>
    <col min="6" max="6" width="17.88671875" customWidth="1"/>
  </cols>
  <sheetData>
    <row r="1" spans="1:7" ht="26.25" x14ac:dyDescent="0.4">
      <c r="A1" s="1" t="s">
        <v>11</v>
      </c>
    </row>
    <row r="16" spans="1:7" ht="15.75" x14ac:dyDescent="0.25">
      <c r="G16" s="3"/>
    </row>
  </sheetData>
  <sheetProtection algorithmName="SHA-512" hashValue="gnULLRW+t/IebweSbu/KvwlX1rlYzvccjd5VPIR78F1+W9h32ozRte8U1V87p49lCxEia90bimEEkw70FrfjXQ==" saltValue="OzE0+o9Y7YommSX3aAbLyg==" spinCount="100000" sheet="1" objects="1" scenarios="1" selectLockedCells="1" selectUnlockedCells="1"/>
  <pageMargins left="0.7" right="0.7" top="0.75" bottom="0.75" header="0.3" footer="0.3"/>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dimension ref="A1:G16"/>
  <sheetViews>
    <sheetView showGridLines="0" showRowColHeaders="0" zoomScaleNormal="100" workbookViewId="0"/>
  </sheetViews>
  <sheetFormatPr baseColWidth="10" defaultRowHeight="15" x14ac:dyDescent="0.2"/>
  <cols>
    <col min="6" max="6" width="17.88671875" customWidth="1"/>
  </cols>
  <sheetData>
    <row r="1" spans="1:7" ht="26.25" x14ac:dyDescent="0.4">
      <c r="A1" s="1" t="s">
        <v>12</v>
      </c>
      <c r="C1" s="2"/>
    </row>
    <row r="16" spans="1:7" ht="15.75" x14ac:dyDescent="0.25">
      <c r="G16" s="3"/>
    </row>
  </sheetData>
  <sheetProtection algorithmName="SHA-512" hashValue="ZA0E/mlRRDgmvTdL2rNZfbQ1PDoemzd4YVBJa9fmhXJvCtOA2XTJnA4XeL/ZE+GsR2sQHX0e2UOBitF7G2tRgA==" saltValue="RPcdcKOsrtHL5/tWfTs+9w==" spinCount="100000" sheet="1" objects="1" scenarios="1" selectLockedCells="1" selectUnlockedCells="1"/>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2:J26"/>
  <sheetViews>
    <sheetView showGridLines="0" showRowColHeaders="0" zoomScale="70" zoomScaleNormal="70" zoomScaleSheetLayoutView="85" workbookViewId="0">
      <selection activeCell="E2" sqref="E2"/>
    </sheetView>
  </sheetViews>
  <sheetFormatPr baseColWidth="10" defaultRowHeight="15" customHeight="1" x14ac:dyDescent="0.2"/>
  <cols>
    <col min="1" max="1" width="3.109375" customWidth="1"/>
    <col min="2" max="2" width="30" customWidth="1"/>
    <col min="3" max="3" width="17.33203125" customWidth="1"/>
    <col min="4" max="4" width="17.21875" customWidth="1"/>
    <col min="5" max="5" width="16" customWidth="1"/>
    <col min="6" max="6" width="2" customWidth="1"/>
  </cols>
  <sheetData>
    <row r="2" spans="1:10" ht="27.75" customHeight="1" x14ac:dyDescent="0.2">
      <c r="A2" s="4"/>
      <c r="B2" s="5" t="s">
        <v>13</v>
      </c>
      <c r="C2" s="6"/>
      <c r="D2" s="6"/>
      <c r="E2" s="4"/>
      <c r="F2" s="4"/>
      <c r="G2" s="4"/>
      <c r="H2" s="4"/>
      <c r="I2" s="4"/>
      <c r="J2" s="4"/>
    </row>
    <row r="3" spans="1:10" s="8" customFormat="1" ht="19.5" customHeight="1" x14ac:dyDescent="0.2">
      <c r="A3" s="7"/>
      <c r="E3" s="7"/>
      <c r="F3" s="7"/>
      <c r="G3" s="7"/>
      <c r="H3" s="7"/>
      <c r="I3" s="7"/>
      <c r="J3" s="7"/>
    </row>
    <row r="4" spans="1:10" ht="39" customHeight="1" x14ac:dyDescent="0.4">
      <c r="A4" s="4"/>
      <c r="B4" s="9" t="s">
        <v>14</v>
      </c>
      <c r="C4" s="10"/>
      <c r="D4" s="7"/>
      <c r="E4" s="11" t="s">
        <v>15</v>
      </c>
      <c r="F4" s="4"/>
      <c r="G4" s="4"/>
      <c r="H4" s="4"/>
      <c r="I4" s="4"/>
      <c r="J4" s="4"/>
    </row>
    <row r="5" spans="1:10" ht="15" customHeight="1" x14ac:dyDescent="0.25">
      <c r="A5" s="4"/>
      <c r="B5" s="12"/>
      <c r="C5" s="13"/>
      <c r="D5" s="4"/>
      <c r="E5" s="4"/>
      <c r="F5" s="4"/>
      <c r="G5" s="4"/>
      <c r="H5" s="4"/>
      <c r="I5" s="4"/>
      <c r="J5" s="4"/>
    </row>
    <row r="6" spans="1:10" ht="15" customHeight="1" x14ac:dyDescent="0.2">
      <c r="A6" s="4"/>
      <c r="B6" s="12"/>
      <c r="C6" s="4"/>
      <c r="D6" s="4"/>
      <c r="E6" s="4"/>
      <c r="F6" s="4"/>
      <c r="G6" s="4"/>
      <c r="H6" s="4"/>
      <c r="I6" s="4"/>
      <c r="J6" s="4"/>
    </row>
    <row r="7" spans="1:10" ht="15" customHeight="1" x14ac:dyDescent="0.2">
      <c r="A7" s="4"/>
      <c r="B7" s="12"/>
      <c r="C7" s="14"/>
      <c r="D7" s="14"/>
      <c r="E7" s="15"/>
      <c r="F7" s="4"/>
      <c r="G7" s="15"/>
      <c r="H7" s="15"/>
      <c r="I7" s="4"/>
      <c r="J7" s="4"/>
    </row>
    <row r="8" spans="1:10" ht="15" customHeight="1" x14ac:dyDescent="0.2">
      <c r="A8" s="16"/>
      <c r="B8" s="12"/>
      <c r="C8" s="17"/>
      <c r="D8" s="17"/>
      <c r="E8" s="17"/>
      <c r="F8" s="16"/>
      <c r="G8" s="18"/>
      <c r="H8" s="18"/>
      <c r="I8" s="16"/>
      <c r="J8" s="16"/>
    </row>
    <row r="9" spans="1:10" ht="15" customHeight="1" x14ac:dyDescent="0.2">
      <c r="A9" s="16"/>
      <c r="B9" s="12"/>
      <c r="C9" s="19"/>
      <c r="D9" s="17"/>
      <c r="E9" s="17"/>
      <c r="F9" s="16"/>
      <c r="G9" s="18"/>
      <c r="H9" s="18"/>
      <c r="I9" s="16"/>
      <c r="J9" s="16"/>
    </row>
    <row r="10" spans="1:10" ht="15" customHeight="1" x14ac:dyDescent="0.2">
      <c r="A10" s="16"/>
      <c r="B10" s="12"/>
      <c r="C10" s="20"/>
      <c r="D10" s="20"/>
      <c r="E10" s="20"/>
      <c r="F10" s="16"/>
      <c r="G10" s="21"/>
      <c r="H10" s="22"/>
      <c r="I10" s="16"/>
      <c r="J10" s="16"/>
    </row>
    <row r="11" spans="1:10" ht="15" customHeight="1" x14ac:dyDescent="0.2">
      <c r="A11" s="16"/>
      <c r="B11" s="12"/>
      <c r="C11" s="20"/>
      <c r="D11" s="20"/>
      <c r="E11" s="20"/>
      <c r="F11" s="16"/>
      <c r="G11" s="23"/>
      <c r="H11" s="23"/>
      <c r="I11" s="16"/>
      <c r="J11" s="16"/>
    </row>
    <row r="12" spans="1:10" ht="15" customHeight="1" x14ac:dyDescent="0.2">
      <c r="A12" s="16"/>
      <c r="B12" s="12"/>
      <c r="C12" s="20"/>
      <c r="D12" s="20"/>
      <c r="E12" s="20"/>
      <c r="F12" s="16"/>
      <c r="G12" s="24"/>
      <c r="H12" s="24"/>
      <c r="I12" s="16"/>
      <c r="J12" s="16"/>
    </row>
    <row r="13" spans="1:10" ht="15" customHeight="1" x14ac:dyDescent="0.2">
      <c r="A13" s="16"/>
      <c r="B13" s="12"/>
      <c r="C13" s="20"/>
      <c r="D13" s="20"/>
      <c r="E13" s="20"/>
      <c r="F13" s="16"/>
      <c r="G13" s="25"/>
      <c r="H13" s="25"/>
      <c r="I13" s="16"/>
      <c r="J13" s="16"/>
    </row>
    <row r="14" spans="1:10" ht="15" customHeight="1" x14ac:dyDescent="0.2">
      <c r="A14" s="16"/>
      <c r="B14" s="12"/>
      <c r="C14" s="20"/>
      <c r="D14" s="20"/>
      <c r="E14" s="20"/>
      <c r="F14" s="16"/>
      <c r="G14" s="25"/>
      <c r="H14" s="25"/>
      <c r="I14" s="16"/>
      <c r="J14" s="16"/>
    </row>
    <row r="15" spans="1:10" ht="15" customHeight="1" x14ac:dyDescent="0.2">
      <c r="A15" s="16"/>
      <c r="B15" s="12"/>
      <c r="C15" s="20"/>
      <c r="D15" s="20"/>
      <c r="E15" s="20"/>
      <c r="F15" s="16"/>
      <c r="G15" s="25"/>
      <c r="H15" s="25"/>
      <c r="I15" s="16"/>
      <c r="J15" s="16"/>
    </row>
    <row r="16" spans="1:10" ht="15" customHeight="1" x14ac:dyDescent="0.2">
      <c r="A16" s="4"/>
      <c r="B16" s="4"/>
      <c r="C16" s="4"/>
      <c r="D16" s="4"/>
      <c r="E16" s="4"/>
      <c r="F16" s="4"/>
      <c r="G16" s="4"/>
      <c r="H16" s="4"/>
      <c r="I16" s="4"/>
      <c r="J16" s="4"/>
    </row>
    <row r="17" spans="1:10" ht="15" customHeight="1" x14ac:dyDescent="0.2">
      <c r="A17" s="4"/>
      <c r="B17" s="4"/>
      <c r="C17" s="4"/>
      <c r="D17" s="4"/>
      <c r="E17" s="4"/>
      <c r="F17" s="4"/>
      <c r="G17" s="4"/>
      <c r="H17" s="4"/>
      <c r="I17" s="4"/>
      <c r="J17" s="4"/>
    </row>
    <row r="18" spans="1:10" ht="15" customHeight="1" x14ac:dyDescent="0.2">
      <c r="A18" s="4"/>
      <c r="B18" s="4"/>
      <c r="C18" s="4"/>
      <c r="D18" s="4"/>
      <c r="E18" s="4"/>
      <c r="F18" s="4"/>
      <c r="G18" s="4"/>
      <c r="H18" s="4"/>
      <c r="I18" s="4"/>
      <c r="J18" s="4"/>
    </row>
    <row r="19" spans="1:10" ht="15" customHeight="1" x14ac:dyDescent="0.2">
      <c r="A19" s="4"/>
      <c r="B19" s="4"/>
      <c r="C19" s="4"/>
      <c r="D19" s="4"/>
      <c r="E19" s="4"/>
      <c r="F19" s="4"/>
      <c r="G19" s="4"/>
      <c r="H19" s="4"/>
      <c r="I19" s="4"/>
      <c r="J19" s="4"/>
    </row>
    <row r="20" spans="1:10" ht="15" customHeight="1" x14ac:dyDescent="0.2">
      <c r="A20" s="4"/>
      <c r="B20" s="4"/>
      <c r="C20" s="4"/>
      <c r="D20" s="4"/>
      <c r="E20" s="4"/>
      <c r="F20" s="4"/>
      <c r="G20" s="4"/>
      <c r="H20" s="4"/>
      <c r="I20" s="4"/>
      <c r="J20" s="4"/>
    </row>
    <row r="21" spans="1:10" ht="15" customHeight="1" x14ac:dyDescent="0.2">
      <c r="A21" s="4"/>
      <c r="B21" s="4"/>
      <c r="C21" s="4"/>
      <c r="D21" s="4"/>
      <c r="E21" s="4"/>
      <c r="F21" s="4"/>
      <c r="G21" s="4"/>
      <c r="H21" s="4"/>
      <c r="I21" s="4"/>
      <c r="J21" s="4"/>
    </row>
    <row r="22" spans="1:10" ht="15" customHeight="1" x14ac:dyDescent="0.2">
      <c r="A22" s="4"/>
      <c r="B22" s="4"/>
      <c r="C22" s="4"/>
      <c r="D22" s="4"/>
      <c r="E22" s="4"/>
      <c r="F22" s="4"/>
      <c r="G22" s="4"/>
      <c r="H22" s="4"/>
      <c r="I22" s="4"/>
      <c r="J22" s="4"/>
    </row>
    <row r="23" spans="1:10" ht="15" customHeight="1" x14ac:dyDescent="0.2">
      <c r="A23" s="4"/>
      <c r="B23" s="4"/>
      <c r="C23" s="4"/>
      <c r="D23" s="4"/>
      <c r="E23" s="4"/>
      <c r="F23" s="4"/>
      <c r="G23" s="4"/>
      <c r="H23" s="4"/>
      <c r="I23" s="4"/>
      <c r="J23" s="4"/>
    </row>
    <row r="24" spans="1:10" ht="15" customHeight="1" x14ac:dyDescent="0.2">
      <c r="A24" s="4"/>
      <c r="B24" s="4"/>
      <c r="C24" s="4"/>
      <c r="D24" s="4"/>
      <c r="E24" s="4"/>
      <c r="F24" s="4"/>
      <c r="G24" s="4"/>
      <c r="H24" s="4"/>
      <c r="I24" s="4"/>
      <c r="J24" s="4"/>
    </row>
    <row r="25" spans="1:10" ht="15" customHeight="1" x14ac:dyDescent="0.2">
      <c r="A25" s="4"/>
      <c r="B25" s="4"/>
      <c r="C25" s="4"/>
      <c r="D25" s="4"/>
      <c r="E25" s="4"/>
      <c r="F25" s="4"/>
      <c r="G25" s="4"/>
      <c r="H25" s="4"/>
      <c r="I25" s="4"/>
      <c r="J25" s="4"/>
    </row>
    <row r="26" spans="1:10" ht="15" customHeight="1" x14ac:dyDescent="0.2">
      <c r="A26" s="4"/>
      <c r="B26" s="4"/>
      <c r="C26" s="4"/>
      <c r="D26" s="4"/>
      <c r="E26" s="4"/>
      <c r="F26" s="4"/>
      <c r="G26" s="4"/>
      <c r="H26" s="4"/>
      <c r="I26" s="4"/>
      <c r="J26" s="4"/>
    </row>
  </sheetData>
  <sheetProtection algorithmName="SHA-512" hashValue="lhrA0QIZyZ9OO7VJk4aAP7pf+75jDqX0Fs0iitUEZSgSEOJNA7y9qZcxlaf9Hw4EGaMh/Q3iB4UQFWuH/4M1Hg==" saltValue="M5eLO607WibngUX/p0nySA==" spinCount="100000" sheet="1" objects="1" scenarios="1" selectLockedCells="1" selectUnlockedCells="1"/>
  <dataValidations count="1">
    <dataValidation type="list" allowBlank="1" showInputMessage="1" showErrorMessage="1" sqref="B5:B15 B2">
      <formula1>$B$4:$B$15</formula1>
    </dataValidation>
  </dataValidations>
  <pageMargins left="0.7" right="0.7" top="0.75" bottom="0.75" header="0.3" footer="0.3"/>
  <pageSetup scale="6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C1"/>
  <sheetViews>
    <sheetView showGridLines="0" showRowColHeaders="0" zoomScaleNormal="100" workbookViewId="0">
      <selection activeCell="E9" sqref="E9"/>
    </sheetView>
  </sheetViews>
  <sheetFormatPr baseColWidth="10" defaultRowHeight="15" x14ac:dyDescent="0.2"/>
  <cols>
    <col min="6" max="6" width="17.88671875" customWidth="1"/>
  </cols>
  <sheetData>
    <row r="1" spans="1:3" ht="26.25" x14ac:dyDescent="0.4">
      <c r="A1" s="1" t="s">
        <v>0</v>
      </c>
      <c r="C1" s="2"/>
    </row>
  </sheetData>
  <sheetProtection algorithmName="SHA-512" hashValue="QaoWDpBlSK+fGp7axzwj7Ei07BM/nEF5eRrhuWm395Ha5B21VWeTJOE5VfxPEQpdFq5y90/CcaOVqpvztdBmOQ==" saltValue="eOz08IykW7htptCAF0ySmQ==" spinCount="100000" sheet="1" objects="1" scenarios="1" selectLockedCells="1" selectUnlockedCells="1"/>
  <pageMargins left="0.7" right="0.7" top="0.75" bottom="0.75" header="0.3" footer="0.3"/>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
  <sheetViews>
    <sheetView showGridLines="0" showRowColHeaders="0" zoomScaleNormal="100" workbookViewId="0"/>
  </sheetViews>
  <sheetFormatPr baseColWidth="10" defaultRowHeight="15" x14ac:dyDescent="0.2"/>
  <cols>
    <col min="6" max="6" width="17.88671875" customWidth="1"/>
  </cols>
  <sheetData>
    <row r="1" spans="1:1" ht="26.25" x14ac:dyDescent="0.4">
      <c r="A1" s="1" t="s">
        <v>1</v>
      </c>
    </row>
  </sheetData>
  <sheetProtection algorithmName="SHA-512" hashValue="xSr0b350hO4XPGGpFfWmrVmPyfBk0T3d8IICs1CNYeL5drKnhO873QXEyOZXF03JtjGJiZysdJsf2z13oiY5OA==" saltValue="BE2J/sIvfA0/6Kj3qQ7j6g==" spinCount="100000" sheet="1" objects="1" scenarios="1" selectLockedCells="1" selectUnlockedCells="1"/>
  <pageMargins left="0.7" right="0.7" top="0.75" bottom="0.75" header="0.3" footer="0.3"/>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G16"/>
  <sheetViews>
    <sheetView showGridLines="0" showRowColHeaders="0" zoomScaleNormal="100" workbookViewId="0"/>
  </sheetViews>
  <sheetFormatPr baseColWidth="10" defaultRowHeight="15" x14ac:dyDescent="0.2"/>
  <cols>
    <col min="6" max="6" width="17.88671875" customWidth="1"/>
  </cols>
  <sheetData>
    <row r="1" spans="1:7" ht="26.25" x14ac:dyDescent="0.4">
      <c r="A1" s="1" t="s">
        <v>2</v>
      </c>
    </row>
    <row r="16" spans="1:7" ht="15.75" x14ac:dyDescent="0.25">
      <c r="G16" s="3"/>
    </row>
  </sheetData>
  <sheetProtection algorithmName="SHA-512" hashValue="crwz9gswLpz4q0r+b6YTq/unvPsF4Rbt10xkpAQ8Hju8jEZqNsJSNrA84H7PBCYoGHV/myM55vMcpBjoZ1cu6Q==" saltValue="15E7YE21NnsnKrN5jYPXDA==" spinCount="100000" sheet="1" objects="1" scenarios="1" selectLockedCells="1" selectUnlockedCells="1"/>
  <pageMargins left="0.7" right="0.7" top="0.75" bottom="0.75" header="0.3" footer="0.3"/>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G16"/>
  <sheetViews>
    <sheetView showGridLines="0" showRowColHeaders="0" zoomScaleNormal="100" workbookViewId="0"/>
  </sheetViews>
  <sheetFormatPr baseColWidth="10" defaultRowHeight="15" x14ac:dyDescent="0.2"/>
  <cols>
    <col min="6" max="6" width="17.88671875" customWidth="1"/>
  </cols>
  <sheetData>
    <row r="1" spans="1:7" ht="26.25" x14ac:dyDescent="0.4">
      <c r="A1" s="1" t="s">
        <v>3</v>
      </c>
    </row>
    <row r="16" spans="1:7" ht="15.75" x14ac:dyDescent="0.25">
      <c r="G16" s="3"/>
    </row>
  </sheetData>
  <sheetProtection algorithmName="SHA-512" hashValue="+e6JSnfqW/+tyNi4jqD2FPDKakQ3FXg8J18ER6Y/VWzPH47au2toPPs/aCG9mprZyUDUOqjHdtKoB8lLhhAqPA==" saltValue="VBR8beLToBDcGdSDAsMk2g==" spinCount="100000" sheet="1" objects="1" scenarios="1" selectLockedCells="1" selectUnlockedCells="1"/>
  <pageMargins left="0.7" right="0.7" top="0.75" bottom="0.75" header="0.3" footer="0.3"/>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G17"/>
  <sheetViews>
    <sheetView showGridLines="0" showRowColHeaders="0" zoomScaleNormal="100" workbookViewId="0"/>
  </sheetViews>
  <sheetFormatPr baseColWidth="10" defaultRowHeight="15" x14ac:dyDescent="0.2"/>
  <cols>
    <col min="6" max="6" width="17.88671875" customWidth="1"/>
  </cols>
  <sheetData>
    <row r="1" spans="1:1" ht="26.25" x14ac:dyDescent="0.4">
      <c r="A1" s="1" t="s">
        <v>4</v>
      </c>
    </row>
    <row r="2" spans="1:1" ht="18.75" x14ac:dyDescent="0.3">
      <c r="A2" s="1"/>
    </row>
    <row r="17" spans="7:7" ht="15.75" x14ac:dyDescent="0.25">
      <c r="G17" s="3"/>
    </row>
  </sheetData>
  <sheetProtection algorithmName="SHA-512" hashValue="XIYdgJCjId0OGqHOq3e1pc5UjZ0XLtaiKNRu4kRlISKORutk9KCO+DUzbze2r+dddaax+DQcNHD/+kc95eoAzQ==" saltValue="NmdtuWZqZhxgSqKpA9+2HQ==" spinCount="100000" sheet="1" objects="1" scenarios="1" selectLockedCells="1" selectUnlockedCells="1"/>
  <pageMargins left="0.7" right="0.7" top="0.75" bottom="0.75" header="0.3" footer="0.3"/>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G16"/>
  <sheetViews>
    <sheetView showGridLines="0" showRowColHeaders="0" zoomScaleNormal="100" workbookViewId="0"/>
  </sheetViews>
  <sheetFormatPr baseColWidth="10" defaultRowHeight="15" x14ac:dyDescent="0.2"/>
  <cols>
    <col min="6" max="6" width="17.88671875" customWidth="1"/>
  </cols>
  <sheetData>
    <row r="1" spans="1:7" ht="26.25" x14ac:dyDescent="0.4">
      <c r="A1" s="1" t="s">
        <v>5</v>
      </c>
    </row>
    <row r="16" spans="1:7" ht="15.75" x14ac:dyDescent="0.25">
      <c r="G16" s="3"/>
    </row>
  </sheetData>
  <sheetProtection algorithmName="SHA-512" hashValue="eEYOx26AIeocRWkCXA14jHArz58LDemXgeZfjh1uFQMd8KTExCkSAf16ulJVzDUu+dyfG+OdGtQ5iFHop/oj1Q==" saltValue="14OgisMMv9IIBX0yx+uKMg==" spinCount="100000" sheet="1" objects="1" scenarios="1" selectLockedCells="1" selectUnlockedCells="1"/>
  <pageMargins left="0.7" right="0.7" top="0.75" bottom="0.75" header="0.3" footer="0.3"/>
  <pageSetup scale="92" orientation="landscape" r:id="rId1"/>
  <rowBreaks count="1" manualBreakCount="1">
    <brk id="36" max="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
  <sheetViews>
    <sheetView showGridLines="0" showRowColHeaders="0" zoomScaleNormal="100" workbookViewId="0"/>
  </sheetViews>
  <sheetFormatPr baseColWidth="10" defaultRowHeight="15" x14ac:dyDescent="0.2"/>
  <cols>
    <col min="6" max="6" width="17.88671875" customWidth="1"/>
  </cols>
  <sheetData>
    <row r="1" spans="1:1" ht="26.25" x14ac:dyDescent="0.4">
      <c r="A1" s="1" t="s">
        <v>6</v>
      </c>
    </row>
  </sheetData>
  <sheetProtection algorithmName="SHA-512" hashValue="Zw4fEVt0mRiSQFdYoJ0Ji0Go26zM72DHpA4IxJcSMtnxUz09qpUpGYMYoEPgWnfELZiJnW/JIYnQNzC3Ilgtsg==" saltValue="ggtkHyevUol5dRbiSJrkgA==" spinCount="100000" sheet="1" objects="1" scenarios="1" selectLockedCells="1" selectUnlockedCells="1"/>
  <pageMargins left="0.7" right="0.7" top="0.75" bottom="0.75" header="0.3" footer="0.3"/>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14</vt:i4>
      </vt:variant>
    </vt:vector>
  </HeadingPairs>
  <TitlesOfParts>
    <vt:vector size="29" baseType="lpstr">
      <vt:lpstr>COURRIEL</vt:lpstr>
      <vt:lpstr>FORMAT DES BLOCS</vt:lpstr>
      <vt:lpstr>1A</vt:lpstr>
      <vt:lpstr>1B</vt:lpstr>
      <vt:lpstr>1C</vt:lpstr>
      <vt:lpstr>2</vt:lpstr>
      <vt:lpstr>3</vt:lpstr>
      <vt:lpstr>4</vt:lpstr>
      <vt:lpstr>5</vt:lpstr>
      <vt:lpstr>6</vt:lpstr>
      <vt:lpstr>7</vt:lpstr>
      <vt:lpstr>8</vt:lpstr>
      <vt:lpstr>9</vt:lpstr>
      <vt:lpstr>10</vt:lpstr>
      <vt:lpstr>11</vt:lpstr>
      <vt:lpstr>'10'!Zone_d_impression</vt:lpstr>
      <vt:lpstr>'11'!Zone_d_impression</vt:lpstr>
      <vt:lpstr>'1A'!Zone_d_impression</vt:lpstr>
      <vt:lpstr>'1B'!Zone_d_impression</vt:lpstr>
      <vt:lpstr>'1C'!Zone_d_impression</vt:lpstr>
      <vt:lpstr>'2'!Zone_d_impression</vt:lpstr>
      <vt:lpstr>'3'!Zone_d_impression</vt:lpstr>
      <vt:lpstr>'4'!Zone_d_impression</vt:lpstr>
      <vt:lpstr>'5'!Zone_d_impression</vt:lpstr>
      <vt:lpstr>'6'!Zone_d_impression</vt:lpstr>
      <vt:lpstr>'7'!Zone_d_impression</vt:lpstr>
      <vt:lpstr>'8'!Zone_d_impression</vt:lpstr>
      <vt:lpstr>'9'!Zone_d_impression</vt:lpstr>
      <vt:lpstr>'FORMAT DES BLOCS'!Zone_d_impression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Caroline</dc:creator>
  <cp:lastModifiedBy>Caroline</cp:lastModifiedBy>
  <cp:lastPrinted>2018-09-06T14:59:17Z</cp:lastPrinted>
  <dcterms:created xsi:type="dcterms:W3CDTF">2018-09-06T13:20:06Z</dcterms:created>
  <dcterms:modified xsi:type="dcterms:W3CDTF">2018-09-06T15:28:26Z</dcterms:modified>
</cp:coreProperties>
</file>