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lavienberlandi/Desktop/"/>
    </mc:Choice>
  </mc:AlternateContent>
  <xr:revisionPtr revIDLastSave="0" documentId="8_{8B372505-4A91-3F46-86A4-885DEF82C68D}" xr6:coauthVersionLast="34" xr6:coauthVersionMax="34" xr10:uidLastSave="{00000000-0000-0000-0000-000000000000}"/>
  <bookViews>
    <workbookView xWindow="1280" yWindow="1960" windowWidth="24240" windowHeight="13000" xr2:uid="{B24FF225-EC98-624C-A661-6ABDEC80DC7E}"/>
  </bookViews>
  <sheets>
    <sheet name="Feuil3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<sst xmlns="http://schemas.openxmlformats.org/spreadsheetml/2006/main" count="4" uniqueCount="4">
  <si>
    <t>MOYENNE</t>
  </si>
  <si>
    <t>ECART TYPE</t>
  </si>
  <si>
    <t>Données</t>
  </si>
  <si>
    <t>Loi.normale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</si>
</sst>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\ _€_ ;_ * \(#,##0.00\)\ _€_ ;_ * &quot;-&quot;??_)\ _€_ ;_ @_ "/>
    <numFmt numFmtId="164" formatCode="_ * #,##0.00000_)\ _€_ ;_ * \(#,##0.00000\)\ _€_ ;_ * &quot;-&quot;??_)\ _€_ ;_ @_ 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Feuil3!$A$5:$A$46</c:f>
              <c:numCache>
                <c:formatCode>_(* #,##0.00_);_(* \(#,##0.00\);_(* "-"??_);_(@_)</c:formatCode>
                <c:ptCount val="42"/>
                <c:pt idx="0">
                  <c:v>6</c:v>
                </c:pt>
                <c:pt idx="1">
                  <c:v>6.2</c:v>
                </c:pt>
                <c:pt idx="2">
                  <c:v>6.4</c:v>
                </c:pt>
                <c:pt idx="3">
                  <c:v>6.6000000000000005</c:v>
                </c:pt>
                <c:pt idx="4">
                  <c:v>6.8000000000000007</c:v>
                </c:pt>
                <c:pt idx="5">
                  <c:v>7.0000000000000009</c:v>
                </c:pt>
                <c:pt idx="6">
                  <c:v>7.2000000000000011</c:v>
                </c:pt>
                <c:pt idx="7">
                  <c:v>7.4000000000000012</c:v>
                </c:pt>
                <c:pt idx="8">
                  <c:v>7.6000000000000014</c:v>
                </c:pt>
                <c:pt idx="9">
                  <c:v>7.8000000000000016</c:v>
                </c:pt>
                <c:pt idx="10">
                  <c:v>8.0000000000000018</c:v>
                </c:pt>
                <c:pt idx="11">
                  <c:v>8.2000000000000011</c:v>
                </c:pt>
                <c:pt idx="12">
                  <c:v>8.4</c:v>
                </c:pt>
                <c:pt idx="13">
                  <c:v>8.6</c:v>
                </c:pt>
                <c:pt idx="14">
                  <c:v>8.7999999999999989</c:v>
                </c:pt>
                <c:pt idx="15">
                  <c:v>8.9999999999999982</c:v>
                </c:pt>
                <c:pt idx="16">
                  <c:v>9.1999999999999975</c:v>
                </c:pt>
                <c:pt idx="17">
                  <c:v>9.3999999999999968</c:v>
                </c:pt>
                <c:pt idx="18">
                  <c:v>9.5999999999999961</c:v>
                </c:pt>
                <c:pt idx="19">
                  <c:v>9.7999999999999954</c:v>
                </c:pt>
                <c:pt idx="20">
                  <c:v>9.9999999999999947</c:v>
                </c:pt>
                <c:pt idx="21">
                  <c:v>10.199999999999994</c:v>
                </c:pt>
                <c:pt idx="22">
                  <c:v>10.399999999999993</c:v>
                </c:pt>
                <c:pt idx="23">
                  <c:v>10.599999999999993</c:v>
                </c:pt>
                <c:pt idx="24">
                  <c:v>10.799999999999992</c:v>
                </c:pt>
                <c:pt idx="25">
                  <c:v>10.999999999999991</c:v>
                </c:pt>
                <c:pt idx="26">
                  <c:v>11.19999999999999</c:v>
                </c:pt>
                <c:pt idx="27">
                  <c:v>11.39999999999999</c:v>
                </c:pt>
                <c:pt idx="28">
                  <c:v>11.599999999999989</c:v>
                </c:pt>
                <c:pt idx="29">
                  <c:v>11.799999999999988</c:v>
                </c:pt>
                <c:pt idx="30">
                  <c:v>11.999999999999988</c:v>
                </c:pt>
                <c:pt idx="31">
                  <c:v>12.199999999999987</c:v>
                </c:pt>
                <c:pt idx="32">
                  <c:v>12.399999999999986</c:v>
                </c:pt>
                <c:pt idx="33">
                  <c:v>12.599999999999985</c:v>
                </c:pt>
                <c:pt idx="34">
                  <c:v>12.799999999999985</c:v>
                </c:pt>
                <c:pt idx="35">
                  <c:v>12.999999999999984</c:v>
                </c:pt>
                <c:pt idx="36">
                  <c:v>13.199999999999983</c:v>
                </c:pt>
                <c:pt idx="37">
                  <c:v>13.399999999999983</c:v>
                </c:pt>
                <c:pt idx="38">
                  <c:v>13.599999999999982</c:v>
                </c:pt>
                <c:pt idx="39">
                  <c:v>13.799999999999981</c:v>
                </c:pt>
                <c:pt idx="40">
                  <c:v>13.99999999999998</c:v>
                </c:pt>
                <c:pt idx="41">
                  <c:v>14.19999999999998</c:v>
                </c:pt>
              </c:numCache>
            </c:numRef>
          </c:xVal>
          <c:yVal>
            <c:numRef>
              <c:f>Feuil3!$B$5:$B$46</c:f>
              <c:numCache>
                <c:formatCode>_ * #\ ##0.00000_)\ _€_ ;_ * \(#\ ##0.00000\)\ _€_ ;_ * "-"??_)\ _€_ ;_ @_ </c:formatCode>
                <c:ptCount val="42"/>
                <c:pt idx="0">
                  <c:v>1.8583993934178722E-6</c:v>
                </c:pt>
                <c:pt idx="1">
                  <c:v>6.2868841107405788E-6</c:v>
                </c:pt>
                <c:pt idx="2">
                  <c:v>1.9979676383631917E-5</c:v>
                </c:pt>
                <c:pt idx="3">
                  <c:v>5.9648295676506386E-5</c:v>
                </c:pt>
                <c:pt idx="4">
                  <c:v>1.672877822061073E-4</c:v>
                </c:pt>
                <c:pt idx="5">
                  <c:v>4.4074460295930908E-4</c:v>
                </c:pt>
                <c:pt idx="6">
                  <c:v>1.0908533688072047E-3</c:v>
                </c:pt>
                <c:pt idx="7">
                  <c:v>2.536310071624723E-3</c:v>
                </c:pt>
                <c:pt idx="8">
                  <c:v>5.5398105149225387E-3</c:v>
                </c:pt>
                <c:pt idx="9">
                  <c:v>1.1366953126988887E-2</c:v>
                </c:pt>
                <c:pt idx="10">
                  <c:v>2.1910375616960787E-2</c:v>
                </c:pt>
                <c:pt idx="11">
                  <c:v>3.9674564794584401E-2</c:v>
                </c:pt>
                <c:pt idx="12">
                  <c:v>6.7488708141485124E-2</c:v>
                </c:pt>
                <c:pt idx="13">
                  <c:v>0.10784664853313929</c:v>
                </c:pt>
                <c:pt idx="14">
                  <c:v>0.16189699458236434</c:v>
                </c:pt>
                <c:pt idx="15">
                  <c:v>0.22831135673627675</c:v>
                </c:pt>
                <c:pt idx="16">
                  <c:v>0.30246340564892826</c:v>
                </c:pt>
                <c:pt idx="17">
                  <c:v>0.37642179019350441</c:v>
                </c:pt>
                <c:pt idx="18">
                  <c:v>0.44008165845537323</c:v>
                </c:pt>
                <c:pt idx="19">
                  <c:v>0.48333514600356087</c:v>
                </c:pt>
                <c:pt idx="20">
                  <c:v>0.49867785050179086</c:v>
                </c:pt>
                <c:pt idx="21">
                  <c:v>0.48333514600356242</c:v>
                </c:pt>
                <c:pt idx="22">
                  <c:v>0.44008165845537622</c:v>
                </c:pt>
                <c:pt idx="23">
                  <c:v>0.37642179019350813</c:v>
                </c:pt>
                <c:pt idx="24">
                  <c:v>0.30246340564893226</c:v>
                </c:pt>
                <c:pt idx="25">
                  <c:v>0.22831135673628056</c:v>
                </c:pt>
                <c:pt idx="26">
                  <c:v>0.16189699458236759</c:v>
                </c:pt>
                <c:pt idx="27">
                  <c:v>0.10784664853314184</c:v>
                </c:pt>
                <c:pt idx="28">
                  <c:v>6.7488708141486928E-2</c:v>
                </c:pt>
                <c:pt idx="29">
                  <c:v>3.9674564794585573E-2</c:v>
                </c:pt>
                <c:pt idx="30">
                  <c:v>2.1910375616961526E-2</c:v>
                </c:pt>
                <c:pt idx="31">
                  <c:v>1.1366953126989331E-2</c:v>
                </c:pt>
                <c:pt idx="32">
                  <c:v>5.5398105149227946E-3</c:v>
                </c:pt>
                <c:pt idx="33">
                  <c:v>2.5363100716248609E-3</c:v>
                </c:pt>
                <c:pt idx="34">
                  <c:v>1.0908533688072728E-3</c:v>
                </c:pt>
                <c:pt idx="35">
                  <c:v>4.407446029593396E-4</c:v>
                </c:pt>
                <c:pt idx="36">
                  <c:v>1.6728778220612096E-4</c:v>
                </c:pt>
                <c:pt idx="37">
                  <c:v>5.9648295676511794E-5</c:v>
                </c:pt>
                <c:pt idx="38">
                  <c:v>1.9979676383633902E-5</c:v>
                </c:pt>
                <c:pt idx="39">
                  <c:v>6.2868841107412708E-6</c:v>
                </c:pt>
                <c:pt idx="40">
                  <c:v>1.858399393418103E-6</c:v>
                </c:pt>
                <c:pt idx="41">
                  <c:v>5.1605887357881945E-7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AF-8546-9469-8397C967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337103"/>
        <c:axId val="205582335"/>
      </c:scatterChart>
      <c:valAx>
        <c:axId val="274337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582335"/>
        <c:crosses val="autoZero"/>
        <c:crossBetween val="midCat"/>
      </c:valAx>
      <c:valAx>
        <c:axId val="20558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0000_)\ _€_ ;_ * \(#\ ##0.00000\)\ _€_ ;_ * &quot;-&quot;??_)\ _€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43371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1</xdr:row>
      <xdr:rowOff>196850</xdr:rowOff>
    </xdr:from>
    <xdr:to>
      <xdr:col>15</xdr:col>
      <xdr:colOff>12700</xdr:colOff>
      <xdr:row>19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D21FB38-5F1A-8547-9925-96B6A4EDC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u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3"/>
    </sheetNames>
    <sheetDataSet>
      <sheetData sheetId="0"/>
      <sheetData sheetId="1">
        <row r="5">
          <cell r="A5">
            <v>6</v>
          </cell>
          <cell r="B5">
            <v>1.8583993934178722E-6</v>
          </cell>
        </row>
        <row r="6">
          <cell r="A6">
            <v>6.2</v>
          </cell>
          <cell r="B6">
            <v>6.2868841107405788E-6</v>
          </cell>
        </row>
        <row r="7">
          <cell r="A7">
            <v>6.4</v>
          </cell>
          <cell r="B7">
            <v>1.9979676383631917E-5</v>
          </cell>
        </row>
        <row r="8">
          <cell r="A8">
            <v>6.6000000000000005</v>
          </cell>
          <cell r="B8">
            <v>5.9648295676506386E-5</v>
          </cell>
        </row>
        <row r="9">
          <cell r="A9">
            <v>6.8000000000000007</v>
          </cell>
          <cell r="B9">
            <v>1.672877822061073E-4</v>
          </cell>
        </row>
        <row r="10">
          <cell r="A10">
            <v>7.0000000000000009</v>
          </cell>
          <cell r="B10">
            <v>4.4074460295930908E-4</v>
          </cell>
        </row>
        <row r="11">
          <cell r="A11">
            <v>7.2000000000000011</v>
          </cell>
          <cell r="B11">
            <v>1.0908533688072047E-3</v>
          </cell>
        </row>
        <row r="12">
          <cell r="A12">
            <v>7.4000000000000012</v>
          </cell>
          <cell r="B12">
            <v>2.536310071624723E-3</v>
          </cell>
        </row>
        <row r="13">
          <cell r="A13">
            <v>7.6000000000000014</v>
          </cell>
          <cell r="B13">
            <v>5.5398105149225387E-3</v>
          </cell>
        </row>
        <row r="14">
          <cell r="A14">
            <v>7.8000000000000016</v>
          </cell>
          <cell r="B14">
            <v>1.1366953126988887E-2</v>
          </cell>
        </row>
        <row r="15">
          <cell r="A15">
            <v>8.0000000000000018</v>
          </cell>
          <cell r="B15">
            <v>2.1910375616960787E-2</v>
          </cell>
        </row>
        <row r="16">
          <cell r="A16">
            <v>8.2000000000000011</v>
          </cell>
          <cell r="B16">
            <v>3.9674564794584401E-2</v>
          </cell>
        </row>
        <row r="17">
          <cell r="A17">
            <v>8.4</v>
          </cell>
          <cell r="B17">
            <v>6.7488708141485124E-2</v>
          </cell>
        </row>
        <row r="18">
          <cell r="A18">
            <v>8.6</v>
          </cell>
          <cell r="B18">
            <v>0.10784664853313929</v>
          </cell>
        </row>
        <row r="19">
          <cell r="A19">
            <v>8.7999999999999989</v>
          </cell>
          <cell r="B19">
            <v>0.16189699458236434</v>
          </cell>
        </row>
        <row r="20">
          <cell r="A20">
            <v>8.9999999999999982</v>
          </cell>
          <cell r="B20">
            <v>0.22831135673627675</v>
          </cell>
        </row>
        <row r="21">
          <cell r="A21">
            <v>9.1999999999999975</v>
          </cell>
          <cell r="B21">
            <v>0.30246340564892826</v>
          </cell>
        </row>
        <row r="22">
          <cell r="A22">
            <v>9.3999999999999968</v>
          </cell>
          <cell r="B22">
            <v>0.37642179019350441</v>
          </cell>
        </row>
        <row r="23">
          <cell r="A23">
            <v>9.5999999999999961</v>
          </cell>
          <cell r="B23">
            <v>0.44008165845537323</v>
          </cell>
        </row>
        <row r="24">
          <cell r="A24">
            <v>9.7999999999999954</v>
          </cell>
          <cell r="B24">
            <v>0.48333514600356087</v>
          </cell>
        </row>
        <row r="25">
          <cell r="A25">
            <v>9.9999999999999947</v>
          </cell>
          <cell r="B25">
            <v>0.49867785050179086</v>
          </cell>
        </row>
        <row r="26">
          <cell r="A26">
            <v>10.199999999999994</v>
          </cell>
          <cell r="B26">
            <v>0.48333514600356242</v>
          </cell>
        </row>
        <row r="27">
          <cell r="A27">
            <v>10.399999999999993</v>
          </cell>
          <cell r="B27">
            <v>0.44008165845537622</v>
          </cell>
        </row>
        <row r="28">
          <cell r="A28">
            <v>10.599999999999993</v>
          </cell>
          <cell r="B28">
            <v>0.37642179019350813</v>
          </cell>
        </row>
        <row r="29">
          <cell r="A29">
            <v>10.799999999999992</v>
          </cell>
          <cell r="B29">
            <v>0.30246340564893226</v>
          </cell>
        </row>
        <row r="30">
          <cell r="A30">
            <v>10.999999999999991</v>
          </cell>
          <cell r="B30">
            <v>0.22831135673628056</v>
          </cell>
        </row>
        <row r="31">
          <cell r="A31">
            <v>11.19999999999999</v>
          </cell>
          <cell r="B31">
            <v>0.16189699458236759</v>
          </cell>
        </row>
        <row r="32">
          <cell r="A32">
            <v>11.39999999999999</v>
          </cell>
          <cell r="B32">
            <v>0.10784664853314184</v>
          </cell>
        </row>
        <row r="33">
          <cell r="A33">
            <v>11.599999999999989</v>
          </cell>
          <cell r="B33">
            <v>6.7488708141486928E-2</v>
          </cell>
        </row>
        <row r="34">
          <cell r="A34">
            <v>11.799999999999988</v>
          </cell>
          <cell r="B34">
            <v>3.9674564794585573E-2</v>
          </cell>
        </row>
        <row r="35">
          <cell r="A35">
            <v>11.999999999999988</v>
          </cell>
          <cell r="B35">
            <v>2.1910375616961526E-2</v>
          </cell>
        </row>
        <row r="36">
          <cell r="A36">
            <v>12.199999999999987</v>
          </cell>
          <cell r="B36">
            <v>1.1366953126989331E-2</v>
          </cell>
        </row>
        <row r="37">
          <cell r="A37">
            <v>12.399999999999986</v>
          </cell>
          <cell r="B37">
            <v>5.5398105149227946E-3</v>
          </cell>
        </row>
        <row r="38">
          <cell r="A38">
            <v>12.599999999999985</v>
          </cell>
          <cell r="B38">
            <v>2.5363100716248609E-3</v>
          </cell>
        </row>
        <row r="39">
          <cell r="A39">
            <v>12.799999999999985</v>
          </cell>
          <cell r="B39">
            <v>1.0908533688072728E-3</v>
          </cell>
        </row>
        <row r="40">
          <cell r="A40">
            <v>12.999999999999984</v>
          </cell>
          <cell r="B40">
            <v>4.407446029593396E-4</v>
          </cell>
        </row>
        <row r="41">
          <cell r="A41">
            <v>13.199999999999983</v>
          </cell>
          <cell r="B41">
            <v>1.6728778220612096E-4</v>
          </cell>
        </row>
        <row r="42">
          <cell r="A42">
            <v>13.399999999999983</v>
          </cell>
          <cell r="B42">
            <v>5.9648295676511794E-5</v>
          </cell>
        </row>
        <row r="43">
          <cell r="A43">
            <v>13.599999999999982</v>
          </cell>
          <cell r="B43">
            <v>1.9979676383633902E-5</v>
          </cell>
        </row>
        <row r="44">
          <cell r="A44">
            <v>13.799999999999981</v>
          </cell>
          <cell r="B44">
            <v>6.2868841107412708E-6</v>
          </cell>
        </row>
        <row r="45">
          <cell r="A45">
            <v>13.99999999999998</v>
          </cell>
          <cell r="B45">
            <v>1.858399393418103E-6</v>
          </cell>
        </row>
        <row r="46">
          <cell r="A46">
            <v>14.19999999999998</v>
          </cell>
          <cell r="B46">
            <v>5.1605887357881945E-7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1FFE-30FF-0740-BD0D-C9709B50CD1A}">
  <dimension ref="A1:C46"/>
  <sheetViews>
    <sheetView tabSelected="1" workbookViewId="0">
      <selection activeCell="E15" sqref="E15"/>
    </sheetView>
  </sheetViews>
  <sheetFormatPr baseColWidth="10" defaultRowHeight="16" x14ac:dyDescent="0.2"/>
  <cols>
    <col min="1" max="1" width="11.33203125" style="1" customWidth="1"/>
    <col min="2" max="2" width="11.33203125" customWidth="1"/>
  </cols>
  <sheetData>
    <row r="1" spans="1:3" x14ac:dyDescent="0.2">
      <c r="B1" s="2" t="s">
        <v>0</v>
      </c>
      <c r="C1" s="1">
        <v>10</v>
      </c>
    </row>
    <row r="2" spans="1:3" x14ac:dyDescent="0.2">
      <c r="B2" s="2" t="s">
        <v>1</v>
      </c>
      <c r="C2" s="1">
        <v>0.8</v>
      </c>
    </row>
    <row r="4" spans="1:3" x14ac:dyDescent="0.2">
      <c r="A4" s="3" t="s">
        <v>2</v>
      </c>
      <c r="B4" s="4" t="s">
        <v>3</v>
      </c>
    </row>
    <row r="5" spans="1:3" x14ac:dyDescent="0.2">
      <c r="A5" s="1">
        <v>6</v>
      </c>
      <c r="B5" s="5">
        <f>NORMDIST(A5,C$1,C$2,FALSE)</f>
        <v>1.8583993934178722E-6</v>
      </c>
    </row>
    <row r="6" spans="1:3" x14ac:dyDescent="0.2">
      <c r="A6" s="1">
        <f>A5+0.2</f>
        <v>6.2</v>
      </c>
      <c r="B6" s="5">
        <f>NORMDIST(A6,C$1,C$2,FALSE)</f>
        <v>6.2868841107405788E-6</v>
      </c>
    </row>
    <row r="7" spans="1:3" x14ac:dyDescent="0.2">
      <c r="A7" s="1">
        <f t="shared" ref="A7:A24" si="0">A6+0.2</f>
        <v>6.4</v>
      </c>
      <c r="B7" s="5">
        <f t="shared" ref="B7:B46" si="1">NORMDIST(A7,C$1,C$2,FALSE)</f>
        <v>1.9979676383631917E-5</v>
      </c>
    </row>
    <row r="8" spans="1:3" x14ac:dyDescent="0.2">
      <c r="A8" s="1">
        <f t="shared" si="0"/>
        <v>6.6000000000000005</v>
      </c>
      <c r="B8" s="5">
        <f t="shared" si="1"/>
        <v>5.9648295676506386E-5</v>
      </c>
    </row>
    <row r="9" spans="1:3" x14ac:dyDescent="0.2">
      <c r="A9" s="1">
        <f t="shared" si="0"/>
        <v>6.8000000000000007</v>
      </c>
      <c r="B9" s="5">
        <f t="shared" si="1"/>
        <v>1.672877822061073E-4</v>
      </c>
    </row>
    <row r="10" spans="1:3" x14ac:dyDescent="0.2">
      <c r="A10" s="1">
        <f t="shared" si="0"/>
        <v>7.0000000000000009</v>
      </c>
      <c r="B10" s="5">
        <f t="shared" si="1"/>
        <v>4.4074460295930908E-4</v>
      </c>
    </row>
    <row r="11" spans="1:3" x14ac:dyDescent="0.2">
      <c r="A11" s="1">
        <f t="shared" si="0"/>
        <v>7.2000000000000011</v>
      </c>
      <c r="B11" s="5">
        <f t="shared" si="1"/>
        <v>1.0908533688072047E-3</v>
      </c>
    </row>
    <row r="12" spans="1:3" x14ac:dyDescent="0.2">
      <c r="A12" s="1">
        <f t="shared" si="0"/>
        <v>7.4000000000000012</v>
      </c>
      <c r="B12" s="5">
        <f t="shared" si="1"/>
        <v>2.536310071624723E-3</v>
      </c>
    </row>
    <row r="13" spans="1:3" x14ac:dyDescent="0.2">
      <c r="A13" s="1">
        <f t="shared" si="0"/>
        <v>7.6000000000000014</v>
      </c>
      <c r="B13" s="5">
        <f t="shared" si="1"/>
        <v>5.5398105149225387E-3</v>
      </c>
    </row>
    <row r="14" spans="1:3" x14ac:dyDescent="0.2">
      <c r="A14" s="1">
        <f t="shared" si="0"/>
        <v>7.8000000000000016</v>
      </c>
      <c r="B14" s="5">
        <f t="shared" si="1"/>
        <v>1.1366953126988887E-2</v>
      </c>
    </row>
    <row r="15" spans="1:3" x14ac:dyDescent="0.2">
      <c r="A15" s="1">
        <f t="shared" si="0"/>
        <v>8.0000000000000018</v>
      </c>
      <c r="B15" s="5">
        <f t="shared" si="1"/>
        <v>2.1910375616960787E-2</v>
      </c>
    </row>
    <row r="16" spans="1:3" x14ac:dyDescent="0.2">
      <c r="A16" s="1">
        <f t="shared" si="0"/>
        <v>8.2000000000000011</v>
      </c>
      <c r="B16" s="5">
        <f t="shared" si="1"/>
        <v>3.9674564794584401E-2</v>
      </c>
    </row>
    <row r="17" spans="1:2" x14ac:dyDescent="0.2">
      <c r="A17" s="1">
        <f t="shared" si="0"/>
        <v>8.4</v>
      </c>
      <c r="B17" s="5">
        <f t="shared" si="1"/>
        <v>6.7488708141485124E-2</v>
      </c>
    </row>
    <row r="18" spans="1:2" x14ac:dyDescent="0.2">
      <c r="A18" s="1">
        <f t="shared" si="0"/>
        <v>8.6</v>
      </c>
      <c r="B18" s="5">
        <f t="shared" si="1"/>
        <v>0.10784664853313929</v>
      </c>
    </row>
    <row r="19" spans="1:2" x14ac:dyDescent="0.2">
      <c r="A19" s="1">
        <f t="shared" si="0"/>
        <v>8.7999999999999989</v>
      </c>
      <c r="B19" s="5">
        <f t="shared" si="1"/>
        <v>0.16189699458236434</v>
      </c>
    </row>
    <row r="20" spans="1:2" x14ac:dyDescent="0.2">
      <c r="A20" s="1">
        <f t="shared" si="0"/>
        <v>8.9999999999999982</v>
      </c>
      <c r="B20" s="5">
        <f t="shared" si="1"/>
        <v>0.22831135673627675</v>
      </c>
    </row>
    <row r="21" spans="1:2" x14ac:dyDescent="0.2">
      <c r="A21" s="1">
        <f t="shared" si="0"/>
        <v>9.1999999999999975</v>
      </c>
      <c r="B21" s="5">
        <f t="shared" si="1"/>
        <v>0.30246340564892826</v>
      </c>
    </row>
    <row r="22" spans="1:2" x14ac:dyDescent="0.2">
      <c r="A22" s="1">
        <f t="shared" si="0"/>
        <v>9.3999999999999968</v>
      </c>
      <c r="B22" s="5">
        <f t="shared" si="1"/>
        <v>0.37642179019350441</v>
      </c>
    </row>
    <row r="23" spans="1:2" x14ac:dyDescent="0.2">
      <c r="A23" s="1">
        <f t="shared" si="0"/>
        <v>9.5999999999999961</v>
      </c>
      <c r="B23" s="5">
        <f t="shared" si="1"/>
        <v>0.44008165845537323</v>
      </c>
    </row>
    <row r="24" spans="1:2" x14ac:dyDescent="0.2">
      <c r="A24" s="1">
        <f t="shared" si="0"/>
        <v>9.7999999999999954</v>
      </c>
      <c r="B24" s="5">
        <f t="shared" si="1"/>
        <v>0.48333514600356087</v>
      </c>
    </row>
    <row r="25" spans="1:2" x14ac:dyDescent="0.2">
      <c r="A25" s="1">
        <f>A24+0.2</f>
        <v>9.9999999999999947</v>
      </c>
      <c r="B25" s="5">
        <f t="shared" si="1"/>
        <v>0.49867785050179086</v>
      </c>
    </row>
    <row r="26" spans="1:2" x14ac:dyDescent="0.2">
      <c r="A26" s="1">
        <f t="shared" ref="A26:A46" si="2">A25+0.2</f>
        <v>10.199999999999994</v>
      </c>
      <c r="B26" s="5">
        <f t="shared" si="1"/>
        <v>0.48333514600356242</v>
      </c>
    </row>
    <row r="27" spans="1:2" x14ac:dyDescent="0.2">
      <c r="A27" s="1">
        <f t="shared" si="2"/>
        <v>10.399999999999993</v>
      </c>
      <c r="B27" s="5">
        <f t="shared" si="1"/>
        <v>0.44008165845537622</v>
      </c>
    </row>
    <row r="28" spans="1:2" x14ac:dyDescent="0.2">
      <c r="A28" s="1">
        <f t="shared" si="2"/>
        <v>10.599999999999993</v>
      </c>
      <c r="B28" s="5">
        <f t="shared" si="1"/>
        <v>0.37642179019350813</v>
      </c>
    </row>
    <row r="29" spans="1:2" x14ac:dyDescent="0.2">
      <c r="A29" s="1">
        <f t="shared" si="2"/>
        <v>10.799999999999992</v>
      </c>
      <c r="B29" s="5">
        <f t="shared" si="1"/>
        <v>0.30246340564893226</v>
      </c>
    </row>
    <row r="30" spans="1:2" x14ac:dyDescent="0.2">
      <c r="A30" s="1">
        <f t="shared" si="2"/>
        <v>10.999999999999991</v>
      </c>
      <c r="B30" s="5">
        <f t="shared" si="1"/>
        <v>0.22831135673628056</v>
      </c>
    </row>
    <row r="31" spans="1:2" x14ac:dyDescent="0.2">
      <c r="A31" s="1">
        <f t="shared" si="2"/>
        <v>11.19999999999999</v>
      </c>
      <c r="B31" s="5">
        <f t="shared" si="1"/>
        <v>0.16189699458236759</v>
      </c>
    </row>
    <row r="32" spans="1:2" x14ac:dyDescent="0.2">
      <c r="A32" s="1">
        <f t="shared" si="2"/>
        <v>11.39999999999999</v>
      </c>
      <c r="B32" s="5">
        <f t="shared" si="1"/>
        <v>0.10784664853314184</v>
      </c>
    </row>
    <row r="33" spans="1:2" x14ac:dyDescent="0.2">
      <c r="A33" s="1">
        <f t="shared" si="2"/>
        <v>11.599999999999989</v>
      </c>
      <c r="B33" s="5">
        <f t="shared" si="1"/>
        <v>6.7488708141486928E-2</v>
      </c>
    </row>
    <row r="34" spans="1:2" x14ac:dyDescent="0.2">
      <c r="A34" s="1">
        <f t="shared" si="2"/>
        <v>11.799999999999988</v>
      </c>
      <c r="B34" s="5">
        <f t="shared" si="1"/>
        <v>3.9674564794585573E-2</v>
      </c>
    </row>
    <row r="35" spans="1:2" x14ac:dyDescent="0.2">
      <c r="A35" s="1">
        <f t="shared" si="2"/>
        <v>11.999999999999988</v>
      </c>
      <c r="B35" s="5">
        <f t="shared" si="1"/>
        <v>2.1910375616961526E-2</v>
      </c>
    </row>
    <row r="36" spans="1:2" x14ac:dyDescent="0.2">
      <c r="A36" s="1">
        <f t="shared" si="2"/>
        <v>12.199999999999987</v>
      </c>
      <c r="B36" s="5">
        <f t="shared" si="1"/>
        <v>1.1366953126989331E-2</v>
      </c>
    </row>
    <row r="37" spans="1:2" x14ac:dyDescent="0.2">
      <c r="A37" s="1">
        <f t="shared" si="2"/>
        <v>12.399999999999986</v>
      </c>
      <c r="B37" s="5">
        <f t="shared" si="1"/>
        <v>5.5398105149227946E-3</v>
      </c>
    </row>
    <row r="38" spans="1:2" x14ac:dyDescent="0.2">
      <c r="A38" s="1">
        <f t="shared" si="2"/>
        <v>12.599999999999985</v>
      </c>
      <c r="B38" s="5">
        <f t="shared" si="1"/>
        <v>2.5363100716248609E-3</v>
      </c>
    </row>
    <row r="39" spans="1:2" x14ac:dyDescent="0.2">
      <c r="A39" s="1">
        <f t="shared" si="2"/>
        <v>12.799999999999985</v>
      </c>
      <c r="B39" s="5">
        <f t="shared" si="1"/>
        <v>1.0908533688072728E-3</v>
      </c>
    </row>
    <row r="40" spans="1:2" x14ac:dyDescent="0.2">
      <c r="A40" s="1">
        <f t="shared" si="2"/>
        <v>12.999999999999984</v>
      </c>
      <c r="B40" s="5">
        <f t="shared" si="1"/>
        <v>4.407446029593396E-4</v>
      </c>
    </row>
    <row r="41" spans="1:2" x14ac:dyDescent="0.2">
      <c r="A41" s="1">
        <f t="shared" si="2"/>
        <v>13.199999999999983</v>
      </c>
      <c r="B41" s="5">
        <f t="shared" si="1"/>
        <v>1.6728778220612096E-4</v>
      </c>
    </row>
    <row r="42" spans="1:2" x14ac:dyDescent="0.2">
      <c r="A42" s="1">
        <f t="shared" si="2"/>
        <v>13.399999999999983</v>
      </c>
      <c r="B42" s="5">
        <f t="shared" si="1"/>
        <v>5.9648295676511794E-5</v>
      </c>
    </row>
    <row r="43" spans="1:2" x14ac:dyDescent="0.2">
      <c r="A43" s="1">
        <f t="shared" si="2"/>
        <v>13.599999999999982</v>
      </c>
      <c r="B43" s="5">
        <f t="shared" si="1"/>
        <v>1.9979676383633902E-5</v>
      </c>
    </row>
    <row r="44" spans="1:2" x14ac:dyDescent="0.2">
      <c r="A44" s="1">
        <f t="shared" si="2"/>
        <v>13.799999999999981</v>
      </c>
      <c r="B44" s="5">
        <f t="shared" si="1"/>
        <v>6.2868841107412708E-6</v>
      </c>
    </row>
    <row r="45" spans="1:2" x14ac:dyDescent="0.2">
      <c r="A45" s="1">
        <f t="shared" si="2"/>
        <v>13.99999999999998</v>
      </c>
      <c r="B45" s="5">
        <f t="shared" si="1"/>
        <v>1.858399393418103E-6</v>
      </c>
    </row>
    <row r="46" spans="1:2" x14ac:dyDescent="0.2">
      <c r="A46" s="1">
        <f t="shared" si="2"/>
        <v>14.19999999999998</v>
      </c>
      <c r="B46" s="5">
        <f t="shared" si="1"/>
        <v>5.1605887357881945E-7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 Berlandi</dc:creator>
  <cp:lastModifiedBy>Flavien Berlandi</cp:lastModifiedBy>
  <dcterms:created xsi:type="dcterms:W3CDTF">2018-08-20T11:18:16Z</dcterms:created>
  <dcterms:modified xsi:type="dcterms:W3CDTF">2018-08-20T11:18:33Z</dcterms:modified>
</cp:coreProperties>
</file>