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Feuil1" sheetId="2" r:id="rId1"/>
    <sheet name="Feuil2" sheetId="3" r:id="rId2"/>
  </sheets>
  <definedNames>
    <definedName name="debut_liste">Feuil2!$A$2</definedName>
    <definedName name="maladies">OFFSET(Feuil2!$A$1,1,0,COUNTA(Feuil2!$A:$A)-1,1)</definedName>
  </definedNames>
  <calcPr calcId="124519"/>
</workbook>
</file>

<file path=xl/calcChain.xml><?xml version="1.0" encoding="utf-8"?>
<calcChain xmlns="http://schemas.openxmlformats.org/spreadsheetml/2006/main">
  <c r="J3" i="2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J693"/>
  <c r="J694"/>
  <c r="J695"/>
  <c r="J696"/>
  <c r="J697"/>
  <c r="J698"/>
  <c r="J699"/>
  <c r="J700"/>
  <c r="J701"/>
  <c r="J702"/>
  <c r="J703"/>
  <c r="J704"/>
  <c r="J705"/>
  <c r="J706"/>
  <c r="J707"/>
  <c r="J708"/>
  <c r="J709"/>
  <c r="J710"/>
  <c r="J711"/>
  <c r="J712"/>
  <c r="J713"/>
  <c r="J714"/>
  <c r="J715"/>
  <c r="J716"/>
  <c r="J717"/>
  <c r="J718"/>
  <c r="J719"/>
  <c r="J720"/>
  <c r="J721"/>
  <c r="J722"/>
  <c r="J723"/>
  <c r="J724"/>
  <c r="J725"/>
  <c r="J726"/>
  <c r="J727"/>
  <c r="J728"/>
  <c r="J729"/>
  <c r="J730"/>
  <c r="J731"/>
  <c r="J732"/>
  <c r="J733"/>
  <c r="J734"/>
  <c r="J735"/>
  <c r="J736"/>
  <c r="J737"/>
  <c r="J738"/>
  <c r="J739"/>
  <c r="J740"/>
  <c r="J741"/>
  <c r="J742"/>
  <c r="J743"/>
  <c r="J744"/>
  <c r="J745"/>
  <c r="J746"/>
  <c r="J747"/>
  <c r="J748"/>
  <c r="J749"/>
  <c r="J750"/>
  <c r="J751"/>
  <c r="J752"/>
  <c r="J753"/>
  <c r="J754"/>
  <c r="J755"/>
  <c r="J756"/>
  <c r="J757"/>
  <c r="J758"/>
  <c r="J759"/>
  <c r="J760"/>
  <c r="J761"/>
  <c r="J762"/>
  <c r="J763"/>
  <c r="J764"/>
  <c r="J765"/>
  <c r="J766"/>
  <c r="J767"/>
  <c r="J768"/>
  <c r="J769"/>
  <c r="J770"/>
  <c r="J771"/>
  <c r="J772"/>
  <c r="J773"/>
  <c r="J774"/>
  <c r="J775"/>
  <c r="J776"/>
  <c r="J777"/>
  <c r="J778"/>
  <c r="J779"/>
  <c r="J780"/>
  <c r="J781"/>
  <c r="J782"/>
  <c r="J783"/>
  <c r="J784"/>
  <c r="J785"/>
  <c r="J786"/>
  <c r="J787"/>
  <c r="J788"/>
  <c r="J789"/>
  <c r="J790"/>
  <c r="J791"/>
  <c r="J792"/>
  <c r="J793"/>
  <c r="J794"/>
  <c r="J795"/>
  <c r="J796"/>
  <c r="J797"/>
  <c r="J798"/>
  <c r="J799"/>
  <c r="J800"/>
  <c r="J801"/>
  <c r="J802"/>
  <c r="J803"/>
  <c r="J804"/>
  <c r="J805"/>
  <c r="J806"/>
  <c r="J807"/>
  <c r="J808"/>
  <c r="J809"/>
  <c r="J810"/>
  <c r="J811"/>
  <c r="J812"/>
  <c r="J813"/>
  <c r="J814"/>
  <c r="J815"/>
  <c r="J816"/>
  <c r="J817"/>
  <c r="J818"/>
  <c r="J819"/>
  <c r="J820"/>
  <c r="J821"/>
  <c r="J822"/>
  <c r="J823"/>
  <c r="J824"/>
  <c r="J825"/>
  <c r="J826"/>
  <c r="J827"/>
  <c r="J828"/>
  <c r="J829"/>
  <c r="J830"/>
  <c r="J831"/>
  <c r="J832"/>
  <c r="J833"/>
  <c r="J834"/>
  <c r="J835"/>
  <c r="J836"/>
  <c r="J837"/>
  <c r="J838"/>
  <c r="J839"/>
  <c r="J840"/>
  <c r="J841"/>
  <c r="J842"/>
  <c r="J843"/>
  <c r="J844"/>
  <c r="J845"/>
  <c r="J846"/>
  <c r="J847"/>
  <c r="J848"/>
  <c r="J849"/>
  <c r="J850"/>
  <c r="J851"/>
  <c r="J852"/>
  <c r="J853"/>
  <c r="J854"/>
  <c r="J855"/>
  <c r="J856"/>
  <c r="J857"/>
  <c r="J858"/>
  <c r="J859"/>
  <c r="J860"/>
  <c r="J861"/>
  <c r="J862"/>
  <c r="J863"/>
  <c r="J864"/>
  <c r="J865"/>
  <c r="J866"/>
  <c r="J867"/>
  <c r="J868"/>
  <c r="J869"/>
  <c r="J870"/>
  <c r="J871"/>
  <c r="J872"/>
  <c r="J873"/>
  <c r="J874"/>
  <c r="J875"/>
  <c r="J876"/>
  <c r="J877"/>
  <c r="J878"/>
  <c r="J879"/>
  <c r="J880"/>
  <c r="J881"/>
  <c r="J882"/>
  <c r="J883"/>
  <c r="J884"/>
  <c r="J885"/>
  <c r="J886"/>
  <c r="J887"/>
  <c r="J888"/>
  <c r="J889"/>
  <c r="J890"/>
  <c r="J891"/>
  <c r="J892"/>
  <c r="J893"/>
  <c r="J894"/>
  <c r="J895"/>
  <c r="J896"/>
  <c r="J897"/>
  <c r="J898"/>
  <c r="J899"/>
  <c r="J900"/>
  <c r="J901"/>
  <c r="J902"/>
  <c r="J903"/>
  <c r="J904"/>
  <c r="J905"/>
  <c r="J906"/>
  <c r="J907"/>
  <c r="J908"/>
  <c r="J909"/>
  <c r="J910"/>
  <c r="J911"/>
  <c r="J912"/>
  <c r="J913"/>
  <c r="J914"/>
  <c r="J915"/>
  <c r="J916"/>
  <c r="J917"/>
  <c r="J918"/>
  <c r="J919"/>
  <c r="J920"/>
  <c r="J921"/>
  <c r="J922"/>
  <c r="J923"/>
  <c r="J924"/>
  <c r="J925"/>
  <c r="J926"/>
  <c r="J927"/>
  <c r="J928"/>
  <c r="J929"/>
  <c r="J930"/>
  <c r="J931"/>
  <c r="J932"/>
  <c r="J933"/>
  <c r="J934"/>
  <c r="J935"/>
  <c r="J936"/>
  <c r="J937"/>
  <c r="J938"/>
  <c r="J939"/>
  <c r="J940"/>
  <c r="J941"/>
  <c r="J942"/>
  <c r="J943"/>
  <c r="J944"/>
  <c r="J945"/>
  <c r="J946"/>
  <c r="J947"/>
  <c r="J948"/>
  <c r="J949"/>
  <c r="J950"/>
  <c r="J951"/>
  <c r="J952"/>
  <c r="J953"/>
  <c r="J954"/>
  <c r="J955"/>
  <c r="J956"/>
  <c r="J957"/>
  <c r="J958"/>
  <c r="J959"/>
  <c r="J960"/>
  <c r="J961"/>
  <c r="J962"/>
  <c r="J963"/>
  <c r="J964"/>
  <c r="J965"/>
  <c r="J966"/>
  <c r="J967"/>
  <c r="J968"/>
  <c r="J969"/>
  <c r="J970"/>
  <c r="J971"/>
  <c r="J972"/>
  <c r="J973"/>
  <c r="J974"/>
  <c r="J975"/>
  <c r="J976"/>
  <c r="J977"/>
  <c r="J978"/>
  <c r="J979"/>
  <c r="J980"/>
  <c r="J981"/>
  <c r="J982"/>
  <c r="J983"/>
  <c r="J984"/>
  <c r="J985"/>
  <c r="J986"/>
  <c r="J987"/>
  <c r="J988"/>
  <c r="J989"/>
  <c r="J990"/>
  <c r="J991"/>
  <c r="J992"/>
  <c r="J993"/>
  <c r="J994"/>
  <c r="J995"/>
  <c r="J996"/>
  <c r="J997"/>
  <c r="J998"/>
  <c r="J999"/>
  <c r="J1000"/>
  <c r="J1001"/>
  <c r="J1002"/>
  <c r="J1003"/>
  <c r="J1004"/>
  <c r="J1005"/>
  <c r="J1006"/>
  <c r="J1007"/>
  <c r="J1008"/>
  <c r="J1009"/>
  <c r="J1010"/>
  <c r="J1011"/>
  <c r="J1012"/>
  <c r="J1013"/>
  <c r="J1014"/>
  <c r="J1015"/>
  <c r="J1016"/>
  <c r="J1017"/>
  <c r="J1018"/>
  <c r="J1019"/>
  <c r="J1020"/>
  <c r="J1021"/>
  <c r="J1022"/>
  <c r="J1023"/>
  <c r="J1024"/>
  <c r="J1025"/>
  <c r="J1026"/>
  <c r="J1027"/>
  <c r="J1028"/>
  <c r="J1029"/>
  <c r="J1030"/>
  <c r="J1031"/>
  <c r="J1032"/>
  <c r="J1033"/>
  <c r="J1034"/>
  <c r="J1035"/>
  <c r="J1036"/>
  <c r="J1037"/>
  <c r="J1038"/>
  <c r="J1039"/>
  <c r="J1040"/>
  <c r="J1041"/>
  <c r="J1042"/>
  <c r="J1043"/>
  <c r="J1044"/>
  <c r="J1045"/>
  <c r="J1046"/>
  <c r="J1047"/>
  <c r="J1048"/>
  <c r="J1049"/>
  <c r="J1050"/>
  <c r="J1051"/>
  <c r="J1052"/>
  <c r="J1053"/>
  <c r="J1054"/>
  <c r="J1055"/>
  <c r="J1056"/>
  <c r="J1057"/>
  <c r="J1058"/>
  <c r="J1059"/>
  <c r="J1060"/>
  <c r="J1061"/>
  <c r="J1062"/>
  <c r="J1063"/>
  <c r="J1064"/>
  <c r="J1065"/>
  <c r="J1066"/>
  <c r="J1067"/>
  <c r="J1068"/>
  <c r="J1069"/>
  <c r="J1070"/>
  <c r="J1071"/>
  <c r="J1072"/>
  <c r="J1073"/>
  <c r="J1074"/>
  <c r="J1075"/>
  <c r="J1076"/>
  <c r="J1077"/>
  <c r="J1078"/>
  <c r="J1079"/>
  <c r="J1080"/>
  <c r="J1081"/>
  <c r="J1082"/>
  <c r="J1083"/>
  <c r="J1084"/>
  <c r="J1085"/>
  <c r="J1086"/>
  <c r="J1087"/>
  <c r="J1088"/>
  <c r="J1089"/>
  <c r="J1090"/>
  <c r="J1091"/>
  <c r="J1092"/>
  <c r="J1093"/>
  <c r="J1094"/>
  <c r="J1095"/>
  <c r="J1096"/>
  <c r="J1097"/>
  <c r="J1098"/>
  <c r="J1099"/>
  <c r="J1100"/>
  <c r="J1101"/>
  <c r="J1102"/>
  <c r="J1103"/>
  <c r="J1104"/>
  <c r="J1105"/>
  <c r="J1106"/>
  <c r="J1107"/>
  <c r="J1108"/>
  <c r="J1109"/>
  <c r="J1110"/>
  <c r="J1111"/>
  <c r="J1112"/>
  <c r="J1113"/>
  <c r="J1114"/>
  <c r="J1115"/>
  <c r="J1116"/>
  <c r="J1117"/>
  <c r="J1118"/>
  <c r="J1119"/>
  <c r="J1120"/>
  <c r="J1121"/>
  <c r="J1122"/>
  <c r="J1123"/>
  <c r="J1124"/>
  <c r="J1125"/>
  <c r="J1126"/>
  <c r="J1127"/>
  <c r="J1128"/>
  <c r="J1129"/>
  <c r="J1130"/>
  <c r="J1131"/>
  <c r="J1132"/>
  <c r="J1133"/>
  <c r="J1134"/>
  <c r="J1135"/>
  <c r="J1136"/>
  <c r="J1137"/>
  <c r="J1138"/>
  <c r="J1139"/>
  <c r="J1140"/>
  <c r="J1141"/>
  <c r="J1142"/>
  <c r="J1143"/>
  <c r="J1144"/>
  <c r="J1145"/>
  <c r="J1146"/>
  <c r="J1147"/>
  <c r="J1148"/>
  <c r="J1149"/>
  <c r="J1150"/>
  <c r="J1151"/>
  <c r="J1152"/>
  <c r="J1153"/>
  <c r="J1154"/>
  <c r="J1155"/>
  <c r="J1156"/>
  <c r="J1157"/>
  <c r="J1158"/>
  <c r="J1159"/>
  <c r="J1160"/>
  <c r="J1161"/>
  <c r="J1162"/>
  <c r="J1163"/>
  <c r="J1164"/>
  <c r="J1165"/>
  <c r="J1166"/>
  <c r="J1167"/>
  <c r="J1168"/>
  <c r="J1169"/>
  <c r="J1170"/>
  <c r="J1171"/>
  <c r="J1172"/>
  <c r="J1173"/>
  <c r="J1174"/>
  <c r="J1175"/>
  <c r="J1176"/>
  <c r="J1177"/>
  <c r="J1178"/>
  <c r="J1179"/>
  <c r="J1180"/>
  <c r="J1181"/>
  <c r="J1182"/>
  <c r="J1183"/>
  <c r="J1184"/>
  <c r="J1185"/>
  <c r="J1186"/>
  <c r="J1187"/>
  <c r="J1188"/>
  <c r="J1189"/>
  <c r="J1190"/>
  <c r="J1191"/>
  <c r="J1192"/>
  <c r="J1193"/>
  <c r="J1194"/>
  <c r="J1195"/>
  <c r="J1196"/>
  <c r="J1197"/>
  <c r="J1198"/>
  <c r="J1199"/>
  <c r="J1200"/>
  <c r="J1201"/>
  <c r="J1202"/>
  <c r="J1203"/>
  <c r="J1204"/>
  <c r="J1205"/>
  <c r="J1206"/>
  <c r="J1207"/>
  <c r="J1208"/>
  <c r="J1209"/>
  <c r="J1210"/>
  <c r="J1211"/>
  <c r="J1212"/>
  <c r="J1213"/>
  <c r="J1214"/>
  <c r="J1215"/>
  <c r="J1216"/>
  <c r="J1217"/>
  <c r="J1218"/>
  <c r="J1219"/>
  <c r="J1220"/>
  <c r="J1221"/>
  <c r="J1222"/>
  <c r="J1223"/>
  <c r="J1224"/>
  <c r="J1225"/>
  <c r="J1226"/>
  <c r="J1227"/>
  <c r="J1228"/>
  <c r="J1229"/>
  <c r="J1230"/>
  <c r="J1231"/>
  <c r="J1232"/>
  <c r="J1233"/>
  <c r="J1234"/>
  <c r="J1235"/>
  <c r="J1236"/>
  <c r="J1237"/>
  <c r="J1238"/>
  <c r="J1239"/>
  <c r="J1240"/>
  <c r="J1241"/>
  <c r="J1242"/>
  <c r="J1243"/>
  <c r="J1244"/>
  <c r="J1245"/>
  <c r="J1246"/>
  <c r="J1247"/>
  <c r="J1248"/>
  <c r="J1249"/>
  <c r="J1250"/>
  <c r="J1251"/>
  <c r="J1252"/>
  <c r="J1253"/>
  <c r="J1254"/>
  <c r="J1255"/>
  <c r="J1256"/>
  <c r="J1257"/>
  <c r="J1258"/>
  <c r="J1259"/>
  <c r="J1260"/>
  <c r="J1261"/>
  <c r="J1262"/>
  <c r="J1263"/>
  <c r="J1264"/>
  <c r="J1265"/>
  <c r="J1266"/>
  <c r="J1267"/>
  <c r="J1268"/>
  <c r="J1269"/>
  <c r="J1270"/>
  <c r="J1271"/>
  <c r="J1272"/>
  <c r="J1273"/>
  <c r="J1274"/>
  <c r="J1275"/>
  <c r="J1276"/>
  <c r="J1277"/>
  <c r="J1278"/>
  <c r="J1279"/>
  <c r="J1280"/>
  <c r="J1281"/>
  <c r="J1282"/>
  <c r="J1283"/>
  <c r="J1284"/>
  <c r="J1285"/>
  <c r="J1286"/>
  <c r="J1287"/>
  <c r="J1288"/>
  <c r="J1289"/>
  <c r="J1290"/>
  <c r="J1291"/>
  <c r="J1292"/>
  <c r="J1293"/>
  <c r="J1294"/>
  <c r="J1295"/>
  <c r="J1296"/>
  <c r="J1297"/>
  <c r="J1298"/>
  <c r="J1299"/>
  <c r="J1300"/>
  <c r="J1301"/>
  <c r="J1302"/>
  <c r="J1303"/>
  <c r="J1304"/>
  <c r="J1305"/>
  <c r="J1306"/>
  <c r="J1307"/>
  <c r="J1308"/>
  <c r="J1309"/>
  <c r="J1310"/>
  <c r="J1311"/>
  <c r="J1312"/>
  <c r="J1313"/>
  <c r="J1314"/>
  <c r="J1315"/>
  <c r="J1316"/>
  <c r="J1317"/>
  <c r="J1318"/>
  <c r="J1319"/>
  <c r="J1320"/>
  <c r="J1321"/>
  <c r="J1322"/>
  <c r="J1323"/>
  <c r="J1324"/>
  <c r="J1325"/>
  <c r="J1326"/>
  <c r="J1327"/>
  <c r="J1328"/>
  <c r="J1329"/>
  <c r="J1330"/>
  <c r="J1331"/>
  <c r="J1332"/>
  <c r="J1333"/>
  <c r="J1334"/>
  <c r="J1335"/>
  <c r="J1336"/>
  <c r="J1337"/>
  <c r="J1338"/>
  <c r="J1339"/>
  <c r="J1340"/>
  <c r="J1341"/>
  <c r="J1342"/>
  <c r="J1343"/>
  <c r="J1344"/>
  <c r="J1345"/>
  <c r="J1346"/>
  <c r="J1347"/>
  <c r="J1348"/>
  <c r="J1349"/>
  <c r="J1350"/>
  <c r="J1351"/>
  <c r="J1352"/>
  <c r="J1353"/>
  <c r="J1354"/>
  <c r="J1355"/>
  <c r="J1356"/>
  <c r="J1357"/>
  <c r="J1358"/>
  <c r="J1359"/>
  <c r="J1360"/>
  <c r="J1361"/>
  <c r="J1362"/>
  <c r="J1363"/>
  <c r="J1364"/>
  <c r="J1365"/>
  <c r="J1366"/>
  <c r="J1367"/>
  <c r="J1368"/>
  <c r="J1369"/>
  <c r="J1370"/>
  <c r="J1371"/>
  <c r="J1372"/>
  <c r="J1373"/>
  <c r="J1374"/>
  <c r="J1375"/>
  <c r="J1376"/>
  <c r="J1377"/>
  <c r="J1378"/>
  <c r="J1379"/>
  <c r="J1380"/>
  <c r="J1381"/>
  <c r="J1382"/>
  <c r="J1383"/>
  <c r="J1384"/>
  <c r="J1385"/>
  <c r="J1386"/>
  <c r="J1387"/>
  <c r="J1388"/>
  <c r="J1389"/>
  <c r="J1390"/>
  <c r="J1391"/>
  <c r="J1392"/>
  <c r="J1393"/>
  <c r="J1394"/>
  <c r="J1395"/>
  <c r="J1396"/>
  <c r="J1397"/>
  <c r="J1398"/>
  <c r="J1399"/>
  <c r="J1400"/>
  <c r="J1401"/>
  <c r="J1402"/>
  <c r="J1403"/>
  <c r="J1404"/>
  <c r="J1405"/>
  <c r="J1406"/>
  <c r="J1407"/>
  <c r="J1408"/>
  <c r="J1409"/>
  <c r="J1410"/>
  <c r="J1411"/>
  <c r="J1412"/>
  <c r="J1413"/>
  <c r="J1414"/>
  <c r="J1415"/>
  <c r="J1416"/>
  <c r="J1417"/>
  <c r="J1418"/>
  <c r="J1419"/>
  <c r="J1420"/>
  <c r="J1421"/>
  <c r="J1422"/>
  <c r="J1423"/>
  <c r="J1424"/>
  <c r="J1425"/>
  <c r="J1426"/>
  <c r="J1427"/>
  <c r="J1428"/>
  <c r="J1429"/>
  <c r="J1430"/>
  <c r="J1431"/>
  <c r="J1432"/>
  <c r="J1433"/>
  <c r="J1434"/>
  <c r="J1435"/>
  <c r="J1436"/>
  <c r="J1437"/>
  <c r="J1438"/>
  <c r="J1439"/>
  <c r="J1440"/>
  <c r="J1441"/>
  <c r="J1442"/>
  <c r="J1443"/>
  <c r="J1444"/>
  <c r="J1445"/>
  <c r="J1446"/>
  <c r="J1447"/>
  <c r="J1448"/>
  <c r="J1449"/>
  <c r="J1450"/>
  <c r="J1451"/>
  <c r="J1452"/>
  <c r="J1453"/>
  <c r="J1454"/>
  <c r="J1455"/>
  <c r="J1456"/>
  <c r="J1457"/>
  <c r="J1458"/>
  <c r="J1459"/>
  <c r="J1460"/>
  <c r="J1461"/>
  <c r="J1462"/>
  <c r="J1463"/>
  <c r="J1464"/>
  <c r="J1465"/>
  <c r="J1466"/>
  <c r="J1467"/>
  <c r="J1468"/>
  <c r="J1469"/>
  <c r="J1470"/>
  <c r="J1471"/>
  <c r="J1472"/>
  <c r="J1473"/>
  <c r="J1474"/>
  <c r="J1475"/>
  <c r="J1476"/>
  <c r="J1477"/>
  <c r="J1478"/>
  <c r="J1479"/>
  <c r="J1480"/>
  <c r="J1481"/>
  <c r="J1482"/>
  <c r="J1483"/>
  <c r="J1484"/>
  <c r="J1485"/>
  <c r="J1486"/>
  <c r="J1487"/>
  <c r="J1488"/>
  <c r="J1489"/>
  <c r="J1490"/>
  <c r="J1491"/>
  <c r="J1492"/>
  <c r="J1493"/>
  <c r="J1494"/>
  <c r="J1495"/>
  <c r="J1496"/>
  <c r="J1497"/>
  <c r="J1498"/>
  <c r="J1499"/>
  <c r="J1500"/>
  <c r="J1501"/>
  <c r="J1502"/>
  <c r="J1503"/>
  <c r="J1504"/>
  <c r="J1505"/>
  <c r="J1506"/>
  <c r="J1507"/>
  <c r="J1508"/>
  <c r="J1509"/>
  <c r="J1510"/>
  <c r="J1511"/>
  <c r="J1512"/>
  <c r="J1513"/>
  <c r="J1514"/>
  <c r="J1515"/>
  <c r="J1516"/>
  <c r="J1517"/>
  <c r="J1518"/>
  <c r="J1519"/>
  <c r="J1520"/>
  <c r="J1521"/>
  <c r="J1522"/>
  <c r="J1523"/>
  <c r="J1524"/>
  <c r="J1525"/>
  <c r="J1526"/>
  <c r="J1527"/>
  <c r="J1528"/>
  <c r="J1529"/>
  <c r="J1530"/>
  <c r="J1531"/>
  <c r="J1532"/>
  <c r="J1533"/>
  <c r="J1534"/>
  <c r="J1535"/>
  <c r="J1536"/>
  <c r="J1537"/>
  <c r="J1538"/>
  <c r="J1539"/>
  <c r="J1540"/>
  <c r="J1541"/>
  <c r="J1542"/>
  <c r="J1543"/>
  <c r="J1544"/>
  <c r="J1545"/>
  <c r="J1546"/>
  <c r="J1547"/>
  <c r="J1548"/>
  <c r="J1549"/>
  <c r="J1550"/>
  <c r="J1551"/>
  <c r="J1552"/>
  <c r="J1553"/>
  <c r="J1554"/>
  <c r="J1555"/>
  <c r="J1556"/>
  <c r="J1557"/>
  <c r="J1558"/>
  <c r="J1559"/>
  <c r="J1560"/>
  <c r="J1561"/>
  <c r="J1562"/>
  <c r="J1563"/>
  <c r="J1564"/>
  <c r="J1565"/>
  <c r="J1566"/>
  <c r="J1567"/>
  <c r="J1568"/>
  <c r="J1569"/>
  <c r="J1570"/>
  <c r="J1571"/>
  <c r="J1572"/>
  <c r="J1573"/>
  <c r="J1574"/>
  <c r="J1575"/>
  <c r="J1576"/>
  <c r="J1577"/>
  <c r="J1578"/>
  <c r="J1579"/>
  <c r="J1580"/>
  <c r="J1581"/>
  <c r="J1582"/>
  <c r="J1583"/>
  <c r="J1584"/>
  <c r="J1585"/>
  <c r="J1586"/>
  <c r="J1587"/>
  <c r="J1588"/>
  <c r="J1589"/>
  <c r="J1590"/>
  <c r="J1591"/>
  <c r="J1592"/>
  <c r="J1593"/>
  <c r="J1594"/>
  <c r="J1595"/>
  <c r="J1596"/>
  <c r="J1597"/>
  <c r="J1598"/>
  <c r="J1599"/>
  <c r="J2"/>
</calcChain>
</file>

<file path=xl/sharedStrings.xml><?xml version="1.0" encoding="utf-8"?>
<sst xmlns="http://schemas.openxmlformats.org/spreadsheetml/2006/main" count="38118" uniqueCount="38102">
  <si>
    <t xml:space="preserve">Unité </t>
  </si>
  <si>
    <t>Mois</t>
  </si>
  <si>
    <t xml:space="preserve">AGE DU décés </t>
  </si>
  <si>
    <t>SEXE</t>
  </si>
  <si>
    <t xml:space="preserve">COMMUNE DE RESIDENCE </t>
  </si>
  <si>
    <t xml:space="preserve">SERVICE d'Hospitalisation </t>
  </si>
  <si>
    <t xml:space="preserve">DUREE d'Hospitalisation </t>
  </si>
  <si>
    <t>CAUSES DU DECES</t>
  </si>
  <si>
    <t>Péritonite</t>
  </si>
  <si>
    <t>Choc septique</t>
  </si>
  <si>
    <t>Embolie pulmonaire</t>
  </si>
  <si>
    <t>Dyspnée</t>
  </si>
  <si>
    <t>Choc cardiogénique</t>
  </si>
  <si>
    <t>Insuffisance cardiaque</t>
  </si>
  <si>
    <t>Arrêt cardiaque</t>
  </si>
  <si>
    <t>Insuffisance rénale terminale</t>
  </si>
  <si>
    <t>Insuffisance respiratoire chronique</t>
  </si>
  <si>
    <t>Hématémèse</t>
  </si>
  <si>
    <t>Hydrocéphalie</t>
  </si>
  <si>
    <t>Microangiopathie thrombotique</t>
  </si>
  <si>
    <t>codecim</t>
  </si>
  <si>
    <t>classification</t>
  </si>
  <si>
    <t>A00</t>
  </si>
  <si>
    <t>Choléra</t>
  </si>
  <si>
    <t>A000</t>
  </si>
  <si>
    <t>Choléra à Vibrio cholerae 01, biovar cholerae</t>
  </si>
  <si>
    <t>A001</t>
  </si>
  <si>
    <t>Choléra à Vibrio cholerae 01, biovar El Tor</t>
  </si>
  <si>
    <t>A009</t>
  </si>
  <si>
    <t>Choléra, sans précision</t>
  </si>
  <si>
    <t>A01</t>
  </si>
  <si>
    <t>Fièvres typhoïde et paratyphoïde</t>
  </si>
  <si>
    <t>A010</t>
  </si>
  <si>
    <t>Fièvre typhoïde</t>
  </si>
  <si>
    <t>A011</t>
  </si>
  <si>
    <t>Paratyphoïde A</t>
  </si>
  <si>
    <t>A012</t>
  </si>
  <si>
    <t>Paratyphoïde B</t>
  </si>
  <si>
    <t>A013</t>
  </si>
  <si>
    <t>Paratyphoïde C</t>
  </si>
  <si>
    <t>A014</t>
  </si>
  <si>
    <t>Paratyphoïde, sans précision</t>
  </si>
  <si>
    <t>A02</t>
  </si>
  <si>
    <t>Autres salmonelloses</t>
  </si>
  <si>
    <t>A020</t>
  </si>
  <si>
    <t>Entérite à Salmonella</t>
  </si>
  <si>
    <t>A021</t>
  </si>
  <si>
    <t>Sepsis à Salmonella</t>
  </si>
  <si>
    <t>A022</t>
  </si>
  <si>
    <t>Infection localisée à Salmonella</t>
  </si>
  <si>
    <t>A028</t>
  </si>
  <si>
    <t>Autres infections précisées à Salmonella</t>
  </si>
  <si>
    <t>A029</t>
  </si>
  <si>
    <t>Salmonellose, sans précision</t>
  </si>
  <si>
    <t>A03</t>
  </si>
  <si>
    <t>Shigellose</t>
  </si>
  <si>
    <t>A030</t>
  </si>
  <si>
    <t>Shigellose à Shigella dysenteriae</t>
  </si>
  <si>
    <t>A031</t>
  </si>
  <si>
    <t>Shigellose à Shigella flexneri</t>
  </si>
  <si>
    <t>A032</t>
  </si>
  <si>
    <t>Shigellose à Shigella boydii</t>
  </si>
  <si>
    <t>A033</t>
  </si>
  <si>
    <t>Shigellose à Shigella sonnei</t>
  </si>
  <si>
    <t>A038</t>
  </si>
  <si>
    <t>Autres shigelloses</t>
  </si>
  <si>
    <t>A039</t>
  </si>
  <si>
    <t>Shigellose, sans précision</t>
  </si>
  <si>
    <t>A04</t>
  </si>
  <si>
    <t>Autres infections intestinales bactériennes</t>
  </si>
  <si>
    <t>A040</t>
  </si>
  <si>
    <t>Infection entéropathogène à Escherichia coli</t>
  </si>
  <si>
    <t>A041</t>
  </si>
  <si>
    <t>Infection entérotoxigène à Escherichia coli</t>
  </si>
  <si>
    <t>A042</t>
  </si>
  <si>
    <t>Infection entéro-invasive à Escherichia coli</t>
  </si>
  <si>
    <t>A043</t>
  </si>
  <si>
    <t>Infection entéro-hémorragique à Escherichia coli</t>
  </si>
  <si>
    <t>A044</t>
  </si>
  <si>
    <t>Autres infections intestinales à Escherichia coli</t>
  </si>
  <si>
    <t>A045</t>
  </si>
  <si>
    <t>Entérite à Campylobacter</t>
  </si>
  <si>
    <t>A046</t>
  </si>
  <si>
    <t>Entérite à Yersinia enterocolitica</t>
  </si>
  <si>
    <t>A047</t>
  </si>
  <si>
    <t>Entérocolite à Clostridium difficile</t>
  </si>
  <si>
    <t>A048</t>
  </si>
  <si>
    <t>Autres infections intestinales bactériennes précisées</t>
  </si>
  <si>
    <t>A049</t>
  </si>
  <si>
    <t>Infection intestinale bactérienne, sans précision</t>
  </si>
  <si>
    <t>A05</t>
  </si>
  <si>
    <t>Autres intoxications bactériennes d'origine alimentaire, non classées ailleurs</t>
  </si>
  <si>
    <t>A050</t>
  </si>
  <si>
    <t>Intoxication alimentaire à staphylocoques</t>
  </si>
  <si>
    <t>A051</t>
  </si>
  <si>
    <t>Botulisme</t>
  </si>
  <si>
    <t>A052</t>
  </si>
  <si>
    <t>Intoxication alimentaire à Clostridium perfringens [Clostridium welchii]</t>
  </si>
  <si>
    <t>A053</t>
  </si>
  <si>
    <t>Intoxication alimentaire à Vibrio parahaemolyticus</t>
  </si>
  <si>
    <t>A054</t>
  </si>
  <si>
    <t>Intoxication alimentaire à Bacillus cereus</t>
  </si>
  <si>
    <t>A058</t>
  </si>
  <si>
    <t>Autres intoxications bactériennes d'origine alimentaire précisées</t>
  </si>
  <si>
    <t>A059</t>
  </si>
  <si>
    <t>Intoxication bactérienne d'origine alimentaire, sans précision</t>
  </si>
  <si>
    <t>A06</t>
  </si>
  <si>
    <t>Amibiase</t>
  </si>
  <si>
    <t>A060</t>
  </si>
  <si>
    <t>Dysenterie amibienne (aiguë)</t>
  </si>
  <si>
    <t>A061</t>
  </si>
  <si>
    <t>Amibiase intestinale chronique</t>
  </si>
  <si>
    <t>A062</t>
  </si>
  <si>
    <t>Colite amibienne non dysentérique</t>
  </si>
  <si>
    <t>A063</t>
  </si>
  <si>
    <t>Amoebome (de l'intestin)</t>
  </si>
  <si>
    <t>A064</t>
  </si>
  <si>
    <t>Abcès amibien du foie</t>
  </si>
  <si>
    <t>A065</t>
  </si>
  <si>
    <t>Abcès amibien du poumon (J99.8*)</t>
  </si>
  <si>
    <t>A066</t>
  </si>
  <si>
    <t>Abcès amibien du cerveau (G07*)</t>
  </si>
  <si>
    <t>A067</t>
  </si>
  <si>
    <t>Amibiase cutanée</t>
  </si>
  <si>
    <t>A068</t>
  </si>
  <si>
    <t>Autres localisations d'une infection amibienne</t>
  </si>
  <si>
    <t>A069</t>
  </si>
  <si>
    <t>Amibiase, sans précision</t>
  </si>
  <si>
    <t>A07</t>
  </si>
  <si>
    <t>Autres maladies intestinales à protozoaires</t>
  </si>
  <si>
    <t>A070</t>
  </si>
  <si>
    <t>Balantidiose</t>
  </si>
  <si>
    <t>A071</t>
  </si>
  <si>
    <t>Giardiase [lambliase]</t>
  </si>
  <si>
    <t>A072</t>
  </si>
  <si>
    <t>Cryptosporidiose</t>
  </si>
  <si>
    <t>A073</t>
  </si>
  <si>
    <t>Infection à Isospora</t>
  </si>
  <si>
    <t>A078</t>
  </si>
  <si>
    <t>Autres maladies intestinales précisées, à protozoaires</t>
  </si>
  <si>
    <t>A079</t>
  </si>
  <si>
    <t>Maladie intestinale à protozoaires, sans précision</t>
  </si>
  <si>
    <t>A08</t>
  </si>
  <si>
    <t>Infections virales intestinales et autres infections intestinales précisées</t>
  </si>
  <si>
    <t>A080</t>
  </si>
  <si>
    <t>Entérite à rotavirus</t>
  </si>
  <si>
    <t>A081</t>
  </si>
  <si>
    <t>Gastro-entéropathie (aiguë) à l'agent de Norwalk</t>
  </si>
  <si>
    <t>A082</t>
  </si>
  <si>
    <t>Entérite à adénovirus</t>
  </si>
  <si>
    <t>A083</t>
  </si>
  <si>
    <t>Autres entérites virales</t>
  </si>
  <si>
    <t>A084</t>
  </si>
  <si>
    <t>Infections intestinales virales, sans précision</t>
  </si>
  <si>
    <t>A085</t>
  </si>
  <si>
    <t>Autres infections intestinales précisées</t>
  </si>
  <si>
    <t>A09</t>
  </si>
  <si>
    <t>Autres gastroentérites et colites d¿origine infectieuse ou non précisée</t>
  </si>
  <si>
    <t>A090</t>
  </si>
  <si>
    <t>Gastroentérites et colites d¿origine infectieuse, autres et non précisées</t>
  </si>
  <si>
    <t>A099</t>
  </si>
  <si>
    <t>Gastroentérites et colites d¿origine non précisée</t>
  </si>
  <si>
    <t>A15</t>
  </si>
  <si>
    <t>Tuberculose de l'appareil respiratoire, avec confirmation bactériologique et histologique</t>
  </si>
  <si>
    <t>A150</t>
  </si>
  <si>
    <t>Tuberculose pulmonaire, confirmée par examen microscopique de l'expectoration, avec ou sans culture</t>
  </si>
  <si>
    <t>A151</t>
  </si>
  <si>
    <t>Tuberculose pulmonaire, confirmée par culture seulement</t>
  </si>
  <si>
    <t>A152</t>
  </si>
  <si>
    <t>Tuberculose pulmonaire, avec confirmation histologique</t>
  </si>
  <si>
    <t>A153</t>
  </si>
  <si>
    <t>Tuberculose pulmonaire, avec confirmation, moyen non précisé</t>
  </si>
  <si>
    <t>A154</t>
  </si>
  <si>
    <t>Tuberculose des ganglions intrathoraciques, avec confirmation bactériologique et histologique</t>
  </si>
  <si>
    <t>A155</t>
  </si>
  <si>
    <t>Tuberculose du larynx, de la trachée et des bronches, avec confirmation bactériologique et histologique</t>
  </si>
  <si>
    <t>A156</t>
  </si>
  <si>
    <t>Pleurésie tuberculeuse, avec confirmation bactériologique et histologique</t>
  </si>
  <si>
    <t>A157</t>
  </si>
  <si>
    <t>Primo-infection tuberculeuse de l'appareil respiratoire, avec confirmation bactériologique et histologique</t>
  </si>
  <si>
    <t>A158</t>
  </si>
  <si>
    <t>Autres formes de tuberculose de l'appareil respiratoire, avec confirmation bactériologique et histologique</t>
  </si>
  <si>
    <t>A159</t>
  </si>
  <si>
    <t>Tuberculose de l'appareil respiratoire sans précision, avec confirmation bactériologique et histologique</t>
  </si>
  <si>
    <t>A16</t>
  </si>
  <si>
    <t>Tuberculose de l'appareil respiratoire, sans confirmation bactériologique ou histologique</t>
  </si>
  <si>
    <t>A160</t>
  </si>
  <si>
    <t>Tuberculose pulmonaire, avec examens bactériologique et histologique négatifs</t>
  </si>
  <si>
    <t>A161</t>
  </si>
  <si>
    <t>Tuberculose pulmonaire, sans examen bactériologique et histologique</t>
  </si>
  <si>
    <t>A162</t>
  </si>
  <si>
    <t>Tuberculose pulmonaire, (sans mention de confirmation bactériologique ou histologique)</t>
  </si>
  <si>
    <t>A163</t>
  </si>
  <si>
    <t>Tuberculose des ganglions intrathoraciques, (sans mention de confirmation bactériologique ou histologique)</t>
  </si>
  <si>
    <t>A164</t>
  </si>
  <si>
    <t>Tuberculose du larynx, de la trachée et des bronches, (sans mention de confirmation bactériologique ou histologique)</t>
  </si>
  <si>
    <t>A165</t>
  </si>
  <si>
    <t>Pleurésie tuberculeuse, (sans mention de confirmation bactériologique ou histologique)</t>
  </si>
  <si>
    <t>A167</t>
  </si>
  <si>
    <t>Primo-infection tuberculeuse de l'appareil respiratoire, (sans mention de confirmation bactériologique ou histologique)</t>
  </si>
  <si>
    <t>A168</t>
  </si>
  <si>
    <t>Autres formes de tuberculose de l'appareil respiratoire, (sans mention de confirmation bactériologique ou histologique)</t>
  </si>
  <si>
    <t>A169</t>
  </si>
  <si>
    <t>Tuberculose de l'appareil respiratoire sans précision, (sans mention de confirmation bactériologique ou histologique)</t>
  </si>
  <si>
    <t>A17</t>
  </si>
  <si>
    <t>Tuberculose du système nerveux</t>
  </si>
  <si>
    <t>A170</t>
  </si>
  <si>
    <t>Méningite tuberculeuse (G01*)</t>
  </si>
  <si>
    <t>A171</t>
  </si>
  <si>
    <t>Tuberculome méningé (G07*)</t>
  </si>
  <si>
    <t>A178</t>
  </si>
  <si>
    <t>Autres formes de tuberculose du système nerveux</t>
  </si>
  <si>
    <t>A179</t>
  </si>
  <si>
    <t>Tuberculose du système nerveux, sans précision (G99.8*)</t>
  </si>
  <si>
    <t>A18</t>
  </si>
  <si>
    <t>Tuberculose d'autres organes</t>
  </si>
  <si>
    <t>A180</t>
  </si>
  <si>
    <t>Tuberculose des os et des articulations</t>
  </si>
  <si>
    <t>A181</t>
  </si>
  <si>
    <t>Tuberculose de l'appareil génito-urinaire</t>
  </si>
  <si>
    <t>A182</t>
  </si>
  <si>
    <t>Adénopathie tuberculeuse périphérique</t>
  </si>
  <si>
    <t>A183</t>
  </si>
  <si>
    <t>Tuberculose de l'intestin, du péritoine et des ganglions mésentériques</t>
  </si>
  <si>
    <t>A184</t>
  </si>
  <si>
    <t>Tuberculose de la peau et du tissu cellulaire sous-cutané</t>
  </si>
  <si>
    <t>A185</t>
  </si>
  <si>
    <t>Tuberculose de l'oeil</t>
  </si>
  <si>
    <t>A186</t>
  </si>
  <si>
    <t>Tuberculose de l'oreille</t>
  </si>
  <si>
    <t>A187</t>
  </si>
  <si>
    <t>Tuberculose des surrénales (E35.1*)</t>
  </si>
  <si>
    <t>A188</t>
  </si>
  <si>
    <t>Tuberculose d'autres organes précisés</t>
  </si>
  <si>
    <t>A19</t>
  </si>
  <si>
    <t>Tuberculose miliaire</t>
  </si>
  <si>
    <t>A190</t>
  </si>
  <si>
    <t>Tuberculose miliaire aiguë, localisation unique et précisée</t>
  </si>
  <si>
    <t>A191</t>
  </si>
  <si>
    <t>Tuberculose miliaire aiguë, sièges multiples</t>
  </si>
  <si>
    <t>A192</t>
  </si>
  <si>
    <t>Tuberculose miliaire aiguë, sans précision</t>
  </si>
  <si>
    <t>A198</t>
  </si>
  <si>
    <t>Autres tuberculoses miliaires</t>
  </si>
  <si>
    <t>A199</t>
  </si>
  <si>
    <t>Tuberculose miliaire, sans précision</t>
  </si>
  <si>
    <t>A20</t>
  </si>
  <si>
    <t>Peste</t>
  </si>
  <si>
    <t>A200</t>
  </si>
  <si>
    <t>Peste bubonique</t>
  </si>
  <si>
    <t>A201</t>
  </si>
  <si>
    <t>Peste cutanée</t>
  </si>
  <si>
    <t>A202</t>
  </si>
  <si>
    <t>Peste pulmonaire</t>
  </si>
  <si>
    <t>A203</t>
  </si>
  <si>
    <t>Peste méningée</t>
  </si>
  <si>
    <t>A207</t>
  </si>
  <si>
    <t>Peste septique</t>
  </si>
  <si>
    <t>A208</t>
  </si>
  <si>
    <t>Autres formes de peste</t>
  </si>
  <si>
    <t>A209</t>
  </si>
  <si>
    <t>Peste, sans précision</t>
  </si>
  <si>
    <t>A21</t>
  </si>
  <si>
    <t>Tularémie</t>
  </si>
  <si>
    <t>A210</t>
  </si>
  <si>
    <t>Tularémie ulcéro-glandulaire</t>
  </si>
  <si>
    <t>A211</t>
  </si>
  <si>
    <t>Tularémie oculo-glandulaire</t>
  </si>
  <si>
    <t>A212</t>
  </si>
  <si>
    <t>Tularémie pulmonaire</t>
  </si>
  <si>
    <t>A213</t>
  </si>
  <si>
    <t>Tularémie gastro-intestinale</t>
  </si>
  <si>
    <t>A217</t>
  </si>
  <si>
    <t>Tularémie généralisée</t>
  </si>
  <si>
    <t>A218</t>
  </si>
  <si>
    <t>Autres formes de tularémie</t>
  </si>
  <si>
    <t>A219</t>
  </si>
  <si>
    <t>Tularémie, sans précision</t>
  </si>
  <si>
    <t>A22</t>
  </si>
  <si>
    <t>Charbon</t>
  </si>
  <si>
    <t>A220</t>
  </si>
  <si>
    <t>Charbon cutané</t>
  </si>
  <si>
    <t>A221</t>
  </si>
  <si>
    <t>Charbon pulmonaire</t>
  </si>
  <si>
    <t>A222</t>
  </si>
  <si>
    <t>Charbon gastro-intestinal</t>
  </si>
  <si>
    <t>A227</t>
  </si>
  <si>
    <t>Sepsis charbonneux</t>
  </si>
  <si>
    <t>A228</t>
  </si>
  <si>
    <t>Autres formes de charbon</t>
  </si>
  <si>
    <t>A229</t>
  </si>
  <si>
    <t>Charbon, sans précision</t>
  </si>
  <si>
    <t>A23</t>
  </si>
  <si>
    <t>Brucellose</t>
  </si>
  <si>
    <t>A230</t>
  </si>
  <si>
    <t>Brucellose à Brucella melitensis</t>
  </si>
  <si>
    <t>A231</t>
  </si>
  <si>
    <t>Brucellose à Brucella abortus</t>
  </si>
  <si>
    <t>A232</t>
  </si>
  <si>
    <t>Brucellose à Brucella suis</t>
  </si>
  <si>
    <t>A233</t>
  </si>
  <si>
    <t>Brucellose à Brucella canis</t>
  </si>
  <si>
    <t>A238</t>
  </si>
  <si>
    <t>Autres brucelloses</t>
  </si>
  <si>
    <t>A239</t>
  </si>
  <si>
    <t>Brucellose, sans précision</t>
  </si>
  <si>
    <t>A24</t>
  </si>
  <si>
    <t>Morve et mélioïdose</t>
  </si>
  <si>
    <t>A240</t>
  </si>
  <si>
    <t>Morve</t>
  </si>
  <si>
    <t>A241</t>
  </si>
  <si>
    <t>Mélioïdose aiguë et galopante</t>
  </si>
  <si>
    <t>A242</t>
  </si>
  <si>
    <t>Mélioïdose subaiguë et chronique</t>
  </si>
  <si>
    <t>A243</t>
  </si>
  <si>
    <t>Autres mélioïdoses</t>
  </si>
  <si>
    <t>A244</t>
  </si>
  <si>
    <t>Mélioïdose, sans précision</t>
  </si>
  <si>
    <t>A25</t>
  </si>
  <si>
    <t>Fièvres causées par morsure de rat</t>
  </si>
  <si>
    <t>A250</t>
  </si>
  <si>
    <t>Spirillose</t>
  </si>
  <si>
    <t>A251</t>
  </si>
  <si>
    <t>Streptobacillose</t>
  </si>
  <si>
    <t>A259</t>
  </si>
  <si>
    <t>Fièvre causée par morsure de rat, sans précision</t>
  </si>
  <si>
    <t>A26</t>
  </si>
  <si>
    <t>Érysipéloïde</t>
  </si>
  <si>
    <t>A260</t>
  </si>
  <si>
    <t>Érysipéloïde cutanée</t>
  </si>
  <si>
    <t>A267</t>
  </si>
  <si>
    <t>Sepsis à Erysipelothrix</t>
  </si>
  <si>
    <t>A268</t>
  </si>
  <si>
    <t>Autres formes d'érysipéloïde</t>
  </si>
  <si>
    <t>A269</t>
  </si>
  <si>
    <t>Érysipéloïde, sans précision</t>
  </si>
  <si>
    <t>A27</t>
  </si>
  <si>
    <t>Leptospirose</t>
  </si>
  <si>
    <t>A270</t>
  </si>
  <si>
    <t>Leptospirose ictéro-hémorragique</t>
  </si>
  <si>
    <t>A278</t>
  </si>
  <si>
    <t>Autres formes de leptospirose</t>
  </si>
  <si>
    <t>A279</t>
  </si>
  <si>
    <t>Leptospirose, sans précision</t>
  </si>
  <si>
    <t>A28</t>
  </si>
  <si>
    <t>Autres anthropozoonoses bactériennes, non classées ailleurs</t>
  </si>
  <si>
    <t>A280</t>
  </si>
  <si>
    <t>Pasteurellose</t>
  </si>
  <si>
    <t>A281</t>
  </si>
  <si>
    <t>Maladie des griffes du chat</t>
  </si>
  <si>
    <t>A282</t>
  </si>
  <si>
    <t>Yersiniose extra-intestinale</t>
  </si>
  <si>
    <t>A288</t>
  </si>
  <si>
    <t>Autres anthropozoonoses bactériennes précisées, non classées ailleurs</t>
  </si>
  <si>
    <t>A289</t>
  </si>
  <si>
    <t>Anthropozoonose bactérienne, sans précision</t>
  </si>
  <si>
    <t>A30</t>
  </si>
  <si>
    <t>Lèpre [maladie de Hansen]</t>
  </si>
  <si>
    <t>A300</t>
  </si>
  <si>
    <t>Lèpre indéterminée</t>
  </si>
  <si>
    <t>A301</t>
  </si>
  <si>
    <t>Lèpre tuberculoïde</t>
  </si>
  <si>
    <t>A302</t>
  </si>
  <si>
    <t>Lèpre tuberculoïde de type intermédiaire atypique</t>
  </si>
  <si>
    <t>A303</t>
  </si>
  <si>
    <t>Lèpre de type intermédiaire atypique</t>
  </si>
  <si>
    <t>A304</t>
  </si>
  <si>
    <t>Lèpre lépromateuse de type intermédiaire atypique</t>
  </si>
  <si>
    <t>A305</t>
  </si>
  <si>
    <t>Lèpre lépromateuse</t>
  </si>
  <si>
    <t>A308</t>
  </si>
  <si>
    <t>Autres formes de lèpre</t>
  </si>
  <si>
    <t>A309</t>
  </si>
  <si>
    <t>Lèpre, sans précision</t>
  </si>
  <si>
    <t>A31</t>
  </si>
  <si>
    <t>Infections dues à d'autres mycobactéries</t>
  </si>
  <si>
    <t>A310</t>
  </si>
  <si>
    <t>Infection pulmonaire à mycobactéries atypiques</t>
  </si>
  <si>
    <t>A311</t>
  </si>
  <si>
    <t>Infection cutanée à mycobacteries atypiques</t>
  </si>
  <si>
    <t>A318</t>
  </si>
  <si>
    <t>Autres infections à mycobacteries atypiques</t>
  </si>
  <si>
    <t>A319</t>
  </si>
  <si>
    <t>Infection à mycobacteries atypiques, sans précision</t>
  </si>
  <si>
    <t>A32</t>
  </si>
  <si>
    <t>Listériose</t>
  </si>
  <si>
    <t>A320</t>
  </si>
  <si>
    <t>Listériose cutanée</t>
  </si>
  <si>
    <t>A321</t>
  </si>
  <si>
    <t>Méningite et méningo-encéphalite listériennes</t>
  </si>
  <si>
    <t>A327</t>
  </si>
  <si>
    <t>Sepsis à Listeria</t>
  </si>
  <si>
    <t>A328</t>
  </si>
  <si>
    <t>Autres formes de listériose</t>
  </si>
  <si>
    <t>A329</t>
  </si>
  <si>
    <t>Listériose, sans précision</t>
  </si>
  <si>
    <t>A33</t>
  </si>
  <si>
    <t>Tétanos néonatal</t>
  </si>
  <si>
    <t>A34</t>
  </si>
  <si>
    <t>Tétanos obstétrical</t>
  </si>
  <si>
    <t>A35</t>
  </si>
  <si>
    <t>Autres formes de tétanos</t>
  </si>
  <si>
    <t>A36</t>
  </si>
  <si>
    <t>Diphtérie</t>
  </si>
  <si>
    <t>A360</t>
  </si>
  <si>
    <t>Diphtérie pharyngée</t>
  </si>
  <si>
    <t>A361</t>
  </si>
  <si>
    <t>Diphtérie rhinopharyngée</t>
  </si>
  <si>
    <t>A362</t>
  </si>
  <si>
    <t>Diphtérie laryngée</t>
  </si>
  <si>
    <t>A363</t>
  </si>
  <si>
    <t>Diphtérie cutanée</t>
  </si>
  <si>
    <t>A368</t>
  </si>
  <si>
    <t>Autres formes de diphtérie</t>
  </si>
  <si>
    <t>A369</t>
  </si>
  <si>
    <t>Diphtérie, sans précision</t>
  </si>
  <si>
    <t>A37</t>
  </si>
  <si>
    <t>Coqueluche</t>
  </si>
  <si>
    <t>A370</t>
  </si>
  <si>
    <t>Coqueluche à Bordetella pertussis</t>
  </si>
  <si>
    <t>A371</t>
  </si>
  <si>
    <t>Coqueluche à Bordetella parapertussis</t>
  </si>
  <si>
    <t>A378</t>
  </si>
  <si>
    <t>Coqueluche due à d'autres espèces de Bordetella</t>
  </si>
  <si>
    <t>A379</t>
  </si>
  <si>
    <t>Coqueluche, sans précision</t>
  </si>
  <si>
    <t>A38</t>
  </si>
  <si>
    <t>Scarlatine</t>
  </si>
  <si>
    <t>A39</t>
  </si>
  <si>
    <t>Infection à méningocoques</t>
  </si>
  <si>
    <t>A390</t>
  </si>
  <si>
    <t>Méningite à méningocoques (G01*)</t>
  </si>
  <si>
    <t>A391</t>
  </si>
  <si>
    <t>Syndrome de Waterhouse-Friderichsen (E35.1*)</t>
  </si>
  <si>
    <t>A392</t>
  </si>
  <si>
    <t>Méningococcémie aiguë</t>
  </si>
  <si>
    <t>A393</t>
  </si>
  <si>
    <t>Méningococcémie chronique</t>
  </si>
  <si>
    <t>A394</t>
  </si>
  <si>
    <t>Méningococcémie, sans précision</t>
  </si>
  <si>
    <t>A395</t>
  </si>
  <si>
    <t>Cardite à méningocoques</t>
  </si>
  <si>
    <t>A398</t>
  </si>
  <si>
    <t>Autres infections à méningocoques</t>
  </si>
  <si>
    <t>A399</t>
  </si>
  <si>
    <t>Infection méningococcique, sans précision</t>
  </si>
  <si>
    <t>A40</t>
  </si>
  <si>
    <t>Sepsis à streptocoques</t>
  </si>
  <si>
    <t>A400</t>
  </si>
  <si>
    <t>Sepsis à streptocoques, groupe A</t>
  </si>
  <si>
    <t>A401</t>
  </si>
  <si>
    <t>Sepsis à streptocoques, groupe B</t>
  </si>
  <si>
    <t>A402</t>
  </si>
  <si>
    <t>Sepsis à streptocoques, groupe D</t>
  </si>
  <si>
    <t>A403</t>
  </si>
  <si>
    <t>Sepsis à Streptococcus pneumoniae</t>
  </si>
  <si>
    <t>A408</t>
  </si>
  <si>
    <t>Autres sepsis à streptocoques</t>
  </si>
  <si>
    <t>A409</t>
  </si>
  <si>
    <t>Sepsis à streptocoques, sans précision</t>
  </si>
  <si>
    <t>A41</t>
  </si>
  <si>
    <t>Autres sepsis</t>
  </si>
  <si>
    <t>A410</t>
  </si>
  <si>
    <t>Sepsis à staphylocoques dorés</t>
  </si>
  <si>
    <t>A411</t>
  </si>
  <si>
    <t>Sepsis à d'autres staphylocoques précisés</t>
  </si>
  <si>
    <t>A412</t>
  </si>
  <si>
    <t>Sepsis à staphylocoques non précisés</t>
  </si>
  <si>
    <t>A413</t>
  </si>
  <si>
    <t>Sepsis à Haemophilus influenzae</t>
  </si>
  <si>
    <t>A414</t>
  </si>
  <si>
    <t>Sepsis à microorganismes anaérobies</t>
  </si>
  <si>
    <t>A415</t>
  </si>
  <si>
    <t>Sepsis à d'autres microorganismes Gram négatif</t>
  </si>
  <si>
    <t>A418</t>
  </si>
  <si>
    <t>Autres sepsis précisés</t>
  </si>
  <si>
    <t>A419</t>
  </si>
  <si>
    <t>Sepsis, sans précision</t>
  </si>
  <si>
    <t>A42</t>
  </si>
  <si>
    <t>Actinomycose</t>
  </si>
  <si>
    <t>A420</t>
  </si>
  <si>
    <t>Actinomycose pulmonaire</t>
  </si>
  <si>
    <t>A421</t>
  </si>
  <si>
    <t>Actinomycose abdominale</t>
  </si>
  <si>
    <t>A422</t>
  </si>
  <si>
    <t>Actinomycose cervico-faciale</t>
  </si>
  <si>
    <t>A427</t>
  </si>
  <si>
    <t>Sepsis actinomycosique</t>
  </si>
  <si>
    <t>A428</t>
  </si>
  <si>
    <t>Autres formes d'actinomycose</t>
  </si>
  <si>
    <t>A429</t>
  </si>
  <si>
    <t>Actinomycose, sans précision</t>
  </si>
  <si>
    <t>A43</t>
  </si>
  <si>
    <t>Nocardiose</t>
  </si>
  <si>
    <t>A430</t>
  </si>
  <si>
    <t>Nocardiose pulmonaire</t>
  </si>
  <si>
    <t>A431</t>
  </si>
  <si>
    <t>Nocardiose cutanée</t>
  </si>
  <si>
    <t>A438</t>
  </si>
  <si>
    <t>Autres formes de nocardiose</t>
  </si>
  <si>
    <t>A439</t>
  </si>
  <si>
    <t>Nocardiose, sans précision</t>
  </si>
  <si>
    <t>A44</t>
  </si>
  <si>
    <t>Bartonellose</t>
  </si>
  <si>
    <t>A440</t>
  </si>
  <si>
    <t>Bartonellose généralisée</t>
  </si>
  <si>
    <t>A441</t>
  </si>
  <si>
    <t>Bartonellose cutanée et cutanéo-muqueuse</t>
  </si>
  <si>
    <t>A448</t>
  </si>
  <si>
    <t>Autres formes de bartonellose</t>
  </si>
  <si>
    <t>A449</t>
  </si>
  <si>
    <t>Bartonellose, sans précision</t>
  </si>
  <si>
    <t>A46</t>
  </si>
  <si>
    <t>Érysipèle</t>
  </si>
  <si>
    <t>A48</t>
  </si>
  <si>
    <t>Autres maladies bactériennes, non classées ailleurs</t>
  </si>
  <si>
    <t>A480</t>
  </si>
  <si>
    <t>Gangrène gazeuse</t>
  </si>
  <si>
    <t>A481</t>
  </si>
  <si>
    <t>Maladie des légionnaires (pulmonaire)</t>
  </si>
  <si>
    <t>A482</t>
  </si>
  <si>
    <t>Maladie des légionnaires, sans signes pulmonaires [fièvre de Pontiac]</t>
  </si>
  <si>
    <t>A483</t>
  </si>
  <si>
    <t>Syndrome du choc toxique</t>
  </si>
  <si>
    <t>A484</t>
  </si>
  <si>
    <t>Fièvre purpurique du Brésil</t>
  </si>
  <si>
    <t>A488</t>
  </si>
  <si>
    <t>Autres maladies bactériennes précisées</t>
  </si>
  <si>
    <t>A49</t>
  </si>
  <si>
    <t>Infection bactérienne, siège non précisé</t>
  </si>
  <si>
    <t>A490</t>
  </si>
  <si>
    <t>Infection à staphylocoques, sans précision</t>
  </si>
  <si>
    <t>A491</t>
  </si>
  <si>
    <t>Infection à streptocoques, sans précision</t>
  </si>
  <si>
    <t>A492</t>
  </si>
  <si>
    <t>Infection à Haemophilus influenzae, sans précision</t>
  </si>
  <si>
    <t>A493</t>
  </si>
  <si>
    <t>Infection à Mycoplasma, sans précision</t>
  </si>
  <si>
    <t>A498</t>
  </si>
  <si>
    <t>Autres infections bactériennes, siège non précisé</t>
  </si>
  <si>
    <t>A499</t>
  </si>
  <si>
    <t>Infection bactérienne, sans précision</t>
  </si>
  <si>
    <t>A50</t>
  </si>
  <si>
    <t>Syphilis congénitale</t>
  </si>
  <si>
    <t>A500</t>
  </si>
  <si>
    <t>Syphilis congénitale précoce, symptomatique</t>
  </si>
  <si>
    <t>A501</t>
  </si>
  <si>
    <t>Syphilis congénitale précoce, latente</t>
  </si>
  <si>
    <t>A502</t>
  </si>
  <si>
    <t>Syphilis congénitale précoce, sans précision</t>
  </si>
  <si>
    <t>A503</t>
  </si>
  <si>
    <t>Oculopathie syphilitique congénitale tardive</t>
  </si>
  <si>
    <t>A504</t>
  </si>
  <si>
    <t>Syphilis congénitale nerveuse tardive [neuro-syphilis juvénile]</t>
  </si>
  <si>
    <t>A505</t>
  </si>
  <si>
    <t>Autres formes tardives de syphilis congénitale, symptomatique</t>
  </si>
  <si>
    <t>A506</t>
  </si>
  <si>
    <t>Syphilis congénitale tardive, latente</t>
  </si>
  <si>
    <t>A507</t>
  </si>
  <si>
    <t>Syphilis congénitale tardive, sans précision</t>
  </si>
  <si>
    <t>A509</t>
  </si>
  <si>
    <t>Syphilis congénitale, sans précision</t>
  </si>
  <si>
    <t>A51</t>
  </si>
  <si>
    <t>Syphilis précoce</t>
  </si>
  <si>
    <t>A510</t>
  </si>
  <si>
    <t>Syphilis génitale primaire</t>
  </si>
  <si>
    <t>A511</t>
  </si>
  <si>
    <t>Syphilis anale primaire</t>
  </si>
  <si>
    <t>A512</t>
  </si>
  <si>
    <t>Syphilis primaire d'autres localisations</t>
  </si>
  <si>
    <t>A513</t>
  </si>
  <si>
    <t>Syphilis secondaire de la peau et des muqueuses</t>
  </si>
  <si>
    <t>A514</t>
  </si>
  <si>
    <t>Autres formes de syphilis secondaire</t>
  </si>
  <si>
    <t>A515</t>
  </si>
  <si>
    <t>Syphilis précoce, latente</t>
  </si>
  <si>
    <t>A519</t>
  </si>
  <si>
    <t>Syphilis précoce, sans précision</t>
  </si>
  <si>
    <t>A52</t>
  </si>
  <si>
    <t>Syphilis tardive</t>
  </si>
  <si>
    <t>A520</t>
  </si>
  <si>
    <t>Syphilis cardio-vasculaire</t>
  </si>
  <si>
    <t>A521</t>
  </si>
  <si>
    <t>Syphilis nerveuse symptomatique</t>
  </si>
  <si>
    <t>A522</t>
  </si>
  <si>
    <t>Syphilis nerveuse asymptomatique</t>
  </si>
  <si>
    <t>A523</t>
  </si>
  <si>
    <t>Syphilis nerveuse, sans précision</t>
  </si>
  <si>
    <t>A527</t>
  </si>
  <si>
    <t>Autres formes tardives de syphilis symptomatique</t>
  </si>
  <si>
    <t>A528</t>
  </si>
  <si>
    <t>Syphilis tardive, latente</t>
  </si>
  <si>
    <t>A529</t>
  </si>
  <si>
    <t>Syphilis tardive, sans précision</t>
  </si>
  <si>
    <t>A53</t>
  </si>
  <si>
    <t>Syphilis, autres et sans précision</t>
  </si>
  <si>
    <t>A530</t>
  </si>
  <si>
    <t>Syphilis latente, (non précisée précoce ou tardive)</t>
  </si>
  <si>
    <t>A539</t>
  </si>
  <si>
    <t>Syphilis, sans précision</t>
  </si>
  <si>
    <t>A54</t>
  </si>
  <si>
    <t>Infection gonococcique</t>
  </si>
  <si>
    <t>A540</t>
  </si>
  <si>
    <t>Infection gonococcique de la partie inférieure de l'appareil génito-urinaire, (sans abcès périurétral ou des glandes annexes)</t>
  </si>
  <si>
    <t>A541</t>
  </si>
  <si>
    <t>Infection gonococcique de la partie inférieure de l'appareil génito-urinaire, avec abcès périurétral et des glandes annexes</t>
  </si>
  <si>
    <t>A542</t>
  </si>
  <si>
    <t>Pelvipéritonite gonococcique et autres infections génito-urinaires gonococciques</t>
  </si>
  <si>
    <t>A543</t>
  </si>
  <si>
    <t>Infection gonococcique de l'oeil</t>
  </si>
  <si>
    <t>A544</t>
  </si>
  <si>
    <t>Infection gonococcique du système ostéo-articulaire et des muscles</t>
  </si>
  <si>
    <t>A545</t>
  </si>
  <si>
    <t>Pharyngite gonococcique</t>
  </si>
  <si>
    <t>A546</t>
  </si>
  <si>
    <t>Infection gonococcique de l'anus et du rectum</t>
  </si>
  <si>
    <t>A548</t>
  </si>
  <si>
    <t>Autres infections gonococciques</t>
  </si>
  <si>
    <t>A549</t>
  </si>
  <si>
    <t>Infection gonococcique, sans précision</t>
  </si>
  <si>
    <t>A55</t>
  </si>
  <si>
    <t>Lymphogranulomatose vénérienne à Chlamydia</t>
  </si>
  <si>
    <t>A56</t>
  </si>
  <si>
    <t>Autres infections à Chlamydia transmises par voie sexuelle</t>
  </si>
  <si>
    <t>A560</t>
  </si>
  <si>
    <t>Infection à Chlamydia de la partie inférieure de l'appareil génito-urinaire</t>
  </si>
  <si>
    <t>A561</t>
  </si>
  <si>
    <t>Infection à Chlamydia, pelvi-péritonéale et des autres organes génito-urinaires</t>
  </si>
  <si>
    <t>A562</t>
  </si>
  <si>
    <t>Infection à Chlamydia de l'appareil génito-urinaire, sans précision</t>
  </si>
  <si>
    <t>A563</t>
  </si>
  <si>
    <t>Infection à Chlamydia de l'anus et du rectum</t>
  </si>
  <si>
    <t>A564</t>
  </si>
  <si>
    <t>Infection à Chlamydia du pharynx</t>
  </si>
  <si>
    <t>A568</t>
  </si>
  <si>
    <t>Infection à Chlamydia transmise par voie sexuelle, autres localisations</t>
  </si>
  <si>
    <t>A57</t>
  </si>
  <si>
    <t>Chancre mou</t>
  </si>
  <si>
    <t>A58</t>
  </si>
  <si>
    <t>Granulome inguinal</t>
  </si>
  <si>
    <t>A59</t>
  </si>
  <si>
    <t>Trichomonase</t>
  </si>
  <si>
    <t>A590</t>
  </si>
  <si>
    <t>Trichomonase uro-génitale</t>
  </si>
  <si>
    <t>A598</t>
  </si>
  <si>
    <t>Autres localisations de trichomonase</t>
  </si>
  <si>
    <t>A599</t>
  </si>
  <si>
    <t>Trichomonase, sans précision</t>
  </si>
  <si>
    <t>A60</t>
  </si>
  <si>
    <t>Infection ano-génitale par le virus de l'herpès [herpes simplex]</t>
  </si>
  <si>
    <t>A600</t>
  </si>
  <si>
    <t>Infection des organes génitaux et de l'appareil génito-urinaire par le virus de l'herpès</t>
  </si>
  <si>
    <t>A601</t>
  </si>
  <si>
    <t>Infection de la marge cutanée de l'anus et du rectum, par le virus de l'herpès</t>
  </si>
  <si>
    <t>A609</t>
  </si>
  <si>
    <t>Infection ano-génitale par le virus de l'herpès, sans précision</t>
  </si>
  <si>
    <t>A63</t>
  </si>
  <si>
    <t>Autres maladies dont le mode de transmission est essentiellement sexuel, non classées ailleurs</t>
  </si>
  <si>
    <t>A630</t>
  </si>
  <si>
    <t>Condylomes ano-génitaux (vénériens)</t>
  </si>
  <si>
    <t>A6300</t>
  </si>
  <si>
    <t>Condylomes anaux (vénériens)</t>
  </si>
  <si>
    <t>A6308</t>
  </si>
  <si>
    <t>Autres condylomes ano-génitaux (vénériens)</t>
  </si>
  <si>
    <t>A638</t>
  </si>
  <si>
    <t>Autres maladies précisées dont le mode de transmission est essentiellement sexuel</t>
  </si>
  <si>
    <t>A64</t>
  </si>
  <si>
    <t>Maladie sexuellement transmise, sans précision</t>
  </si>
  <si>
    <t>A65</t>
  </si>
  <si>
    <t>Syphilis non vénérienne</t>
  </si>
  <si>
    <t>A66</t>
  </si>
  <si>
    <t>Pian</t>
  </si>
  <si>
    <t>A660</t>
  </si>
  <si>
    <t>Lésions initiales du pian</t>
  </si>
  <si>
    <t>A661</t>
  </si>
  <si>
    <t>Papillomes multiples et pian plantaire humide (pian-crabe)</t>
  </si>
  <si>
    <t>A662</t>
  </si>
  <si>
    <t>Autres lésions cutanées précoces du pian</t>
  </si>
  <si>
    <t>A663</t>
  </si>
  <si>
    <t>Hyperkératose pianique</t>
  </si>
  <si>
    <t>A664</t>
  </si>
  <si>
    <t>Gommes et ulcères pianiques</t>
  </si>
  <si>
    <t>A665</t>
  </si>
  <si>
    <t>Gangosa</t>
  </si>
  <si>
    <t>A666</t>
  </si>
  <si>
    <t>Lésions ostéo-articulaires pianiques</t>
  </si>
  <si>
    <t>A667</t>
  </si>
  <si>
    <t>Autres manifestations du pian</t>
  </si>
  <si>
    <t>A668</t>
  </si>
  <si>
    <t>Pian latent</t>
  </si>
  <si>
    <t>A669</t>
  </si>
  <si>
    <t>Pian, sans précision</t>
  </si>
  <si>
    <t>A67</t>
  </si>
  <si>
    <t>Pinta [caraté]</t>
  </si>
  <si>
    <t>A670</t>
  </si>
  <si>
    <t>Lésions initiales de la pinta</t>
  </si>
  <si>
    <t>A671</t>
  </si>
  <si>
    <t>Lésions intermédiaires de la pinta</t>
  </si>
  <si>
    <t>A672</t>
  </si>
  <si>
    <t>Lésions tardives de la pinta</t>
  </si>
  <si>
    <t>A673</t>
  </si>
  <si>
    <t>Lésions mixtes de la pinta</t>
  </si>
  <si>
    <t>A679</t>
  </si>
  <si>
    <t>Pinta, sans précision</t>
  </si>
  <si>
    <t>A68</t>
  </si>
  <si>
    <t>Fièvres récurrentes [borrélioses]</t>
  </si>
  <si>
    <t>A680</t>
  </si>
  <si>
    <t>Fièvre récurrente [borréliose] à poux</t>
  </si>
  <si>
    <t>A681</t>
  </si>
  <si>
    <t>Fièvre récurrente [borréliose] à tiques</t>
  </si>
  <si>
    <t>A689</t>
  </si>
  <si>
    <t>Fièvre récurrente [borréliose], sans précision</t>
  </si>
  <si>
    <t>A69</t>
  </si>
  <si>
    <t>Autres infections à spirochètes</t>
  </si>
  <si>
    <t>A690</t>
  </si>
  <si>
    <t>Stomatite ulcéro-nécrotique</t>
  </si>
  <si>
    <t>A691</t>
  </si>
  <si>
    <t>Autres infections dites de Vincent</t>
  </si>
  <si>
    <t>A692</t>
  </si>
  <si>
    <t>Maladie de Lyme</t>
  </si>
  <si>
    <t>A698</t>
  </si>
  <si>
    <t>Autres infections à spirochètes précisées</t>
  </si>
  <si>
    <t>A699</t>
  </si>
  <si>
    <t>Infection à spirochètes, sans précision</t>
  </si>
  <si>
    <t>A70</t>
  </si>
  <si>
    <t>Infection à Chlamydia psittaci</t>
  </si>
  <si>
    <t>A71</t>
  </si>
  <si>
    <t>Trachome</t>
  </si>
  <si>
    <t>A710</t>
  </si>
  <si>
    <t>Phase initiale du trachome</t>
  </si>
  <si>
    <t>A711</t>
  </si>
  <si>
    <t>Phase active du trachome</t>
  </si>
  <si>
    <t>A719</t>
  </si>
  <si>
    <t>Trachome, sans précision</t>
  </si>
  <si>
    <t>A74</t>
  </si>
  <si>
    <t>Autres infections à Chlamydia</t>
  </si>
  <si>
    <t>A740</t>
  </si>
  <si>
    <t>Conjonctivite à Chlamydia (H13.1*)</t>
  </si>
  <si>
    <t>A748</t>
  </si>
  <si>
    <t>Autres infections à Chlamydia précisées</t>
  </si>
  <si>
    <t>A749</t>
  </si>
  <si>
    <t>Infection à Chlamydia, sans précision</t>
  </si>
  <si>
    <t>A75</t>
  </si>
  <si>
    <t>Typhus</t>
  </si>
  <si>
    <t>A750</t>
  </si>
  <si>
    <t>Typhus épidémique à poux dû à Rickettsia prowazekii</t>
  </si>
  <si>
    <t>A751</t>
  </si>
  <si>
    <t>Typhus résurgent [maladie de Brill]</t>
  </si>
  <si>
    <t>A752</t>
  </si>
  <si>
    <t>Typhus à Rickettsia typhi</t>
  </si>
  <si>
    <t>A753</t>
  </si>
  <si>
    <t>Typhus à Rickettsia tsutsugamushi</t>
  </si>
  <si>
    <t>A759</t>
  </si>
  <si>
    <t>Typhus, sans précision</t>
  </si>
  <si>
    <t>A77</t>
  </si>
  <si>
    <t>Fièvre pourprée [rickettsioses à tiques]</t>
  </si>
  <si>
    <t>A770</t>
  </si>
  <si>
    <t>Fièvre pourprée à Rickettsia rickettsii</t>
  </si>
  <si>
    <t>A771</t>
  </si>
  <si>
    <t>Fièvre pourprée à Rickettsia conorii</t>
  </si>
  <si>
    <t>A772</t>
  </si>
  <si>
    <t>Fièvre pourprée due à Rickettsia sibirica</t>
  </si>
  <si>
    <t>A773</t>
  </si>
  <si>
    <t>Fièvre pourprée due à Rickettsia australis</t>
  </si>
  <si>
    <t>A778</t>
  </si>
  <si>
    <t>Autres fièvres pourprées</t>
  </si>
  <si>
    <t>A779</t>
  </si>
  <si>
    <t>Fièvre pourprée, sans précision</t>
  </si>
  <si>
    <t>A78</t>
  </si>
  <si>
    <t>Fièvre Q</t>
  </si>
  <si>
    <t>A79</t>
  </si>
  <si>
    <t>Autres rickettsioses</t>
  </si>
  <si>
    <t>A790</t>
  </si>
  <si>
    <t>Fièvres des tranchées</t>
  </si>
  <si>
    <t>A791</t>
  </si>
  <si>
    <t>Rickettsiose varicelliforme due à Rickettsia akari</t>
  </si>
  <si>
    <t>A798</t>
  </si>
  <si>
    <t>Autres types précisés de rickettsiose</t>
  </si>
  <si>
    <t>A799</t>
  </si>
  <si>
    <t>Rickettsiose, sans précision</t>
  </si>
  <si>
    <t>A80</t>
  </si>
  <si>
    <t>Poliomyélite aiguë</t>
  </si>
  <si>
    <t>A800</t>
  </si>
  <si>
    <t>Poliomyélite paralytique aiguë, associée au virus vaccinal</t>
  </si>
  <si>
    <t>A801</t>
  </si>
  <si>
    <t>Poliomyélite paralytique aiguë, virus sauvage importé</t>
  </si>
  <si>
    <t>A802</t>
  </si>
  <si>
    <t>Poliomyélite paralytique aiguë, virus sauvage indigène</t>
  </si>
  <si>
    <t>A803</t>
  </si>
  <si>
    <t>Poliomyélites paralytiques aiguës, autres et sans précision</t>
  </si>
  <si>
    <t>A804</t>
  </si>
  <si>
    <t>Poliomyélite aiguë non paralytique</t>
  </si>
  <si>
    <t>A809</t>
  </si>
  <si>
    <t>Poliomyélite aiguë, sans précision</t>
  </si>
  <si>
    <t>A81</t>
  </si>
  <si>
    <t>Infections atypiques à virus, du système nerveux central</t>
  </si>
  <si>
    <t>A810</t>
  </si>
  <si>
    <t>Maladie de Creutzfeldt-Jakob</t>
  </si>
  <si>
    <t>A811</t>
  </si>
  <si>
    <t>Panencéphalite sclérosante subaiguë</t>
  </si>
  <si>
    <t>A812</t>
  </si>
  <si>
    <t>Leucoencéphalopathie multifocale (progressive)</t>
  </si>
  <si>
    <t>A818</t>
  </si>
  <si>
    <t>Autres infections atypiques à virus, du système nerveux central</t>
  </si>
  <si>
    <t>A819</t>
  </si>
  <si>
    <t>Infection atypique à virus, du système nerveux central, sans précision</t>
  </si>
  <si>
    <t>A82</t>
  </si>
  <si>
    <t>Rage</t>
  </si>
  <si>
    <t>A820</t>
  </si>
  <si>
    <t>Rage sylvatique</t>
  </si>
  <si>
    <t>A821</t>
  </si>
  <si>
    <t>Rage des rues [rage citadine]</t>
  </si>
  <si>
    <t>A829</t>
  </si>
  <si>
    <t>Rage, sans précision</t>
  </si>
  <si>
    <t>A83</t>
  </si>
  <si>
    <t>Encéphalite virale transmise par des moustiques</t>
  </si>
  <si>
    <t>A830</t>
  </si>
  <si>
    <t>Encéphalite japonaise</t>
  </si>
  <si>
    <t>A831</t>
  </si>
  <si>
    <t>Encéphalite équine occidentale</t>
  </si>
  <si>
    <t>A832</t>
  </si>
  <si>
    <t>Encéphalite équine orientale</t>
  </si>
  <si>
    <t>A833</t>
  </si>
  <si>
    <t>Encéphalite de Saint-Louis</t>
  </si>
  <si>
    <t>A834</t>
  </si>
  <si>
    <t>Encéphalite australienne</t>
  </si>
  <si>
    <t>A835</t>
  </si>
  <si>
    <t>Encéphalite de Californie</t>
  </si>
  <si>
    <t>A836</t>
  </si>
  <si>
    <t>Maladie à virus de Rocio</t>
  </si>
  <si>
    <t>A838</t>
  </si>
  <si>
    <t>Autres encéphalites virales transmises par des moustiques</t>
  </si>
  <si>
    <t>A839</t>
  </si>
  <si>
    <t>Encéphalite virale transmise par des moustiques, sans précision</t>
  </si>
  <si>
    <t>A84</t>
  </si>
  <si>
    <t>Encéphalite virale transmise par des tiques</t>
  </si>
  <si>
    <t>A840</t>
  </si>
  <si>
    <t>Encéphalite de la taïga [encéphalite verno-estivale russe]</t>
  </si>
  <si>
    <t>A841</t>
  </si>
  <si>
    <t>Encéphalite d'Europe centrale transmise par des tiques</t>
  </si>
  <si>
    <t>A848</t>
  </si>
  <si>
    <t>Autres encéphalites virales transmises par des tiques</t>
  </si>
  <si>
    <t>A849</t>
  </si>
  <si>
    <t>Encéphalite virale transmise par des tiques, sans précision</t>
  </si>
  <si>
    <t>A85</t>
  </si>
  <si>
    <t>Autres encéphalites virales, non classées ailleurs</t>
  </si>
  <si>
    <t>A850</t>
  </si>
  <si>
    <t>Encéphalite à entérovirus (G05.1*)</t>
  </si>
  <si>
    <t>A851</t>
  </si>
  <si>
    <t>Encéphalite à adénovirus (G05.1*)</t>
  </si>
  <si>
    <t>A852</t>
  </si>
  <si>
    <t>Encéphalite virale transmise par des arthropodes, sans précision</t>
  </si>
  <si>
    <t>A858</t>
  </si>
  <si>
    <t>Autres encéphalites virales précisées</t>
  </si>
  <si>
    <t>A86</t>
  </si>
  <si>
    <t>Encéphalite virale, sans précision</t>
  </si>
  <si>
    <t>A87</t>
  </si>
  <si>
    <t>Méningite virale</t>
  </si>
  <si>
    <t>A870</t>
  </si>
  <si>
    <t>Méningite à entérovirus (G02.0*)</t>
  </si>
  <si>
    <t>A871</t>
  </si>
  <si>
    <t>Méningite à adénovirus (G02.0*)</t>
  </si>
  <si>
    <t>A872</t>
  </si>
  <si>
    <t>Chorioméningite lymphocytaire</t>
  </si>
  <si>
    <t>A878</t>
  </si>
  <si>
    <t>Autres méningites virales</t>
  </si>
  <si>
    <t>A879</t>
  </si>
  <si>
    <t>Méningite virale, sans précision</t>
  </si>
  <si>
    <t>A88</t>
  </si>
  <si>
    <t>Autres infections virales du système nerveux central, non classées ailleurs</t>
  </si>
  <si>
    <t>A880</t>
  </si>
  <si>
    <t>Fièvre exanthémateuse à entérovirus [exanthème de Boston]</t>
  </si>
  <si>
    <t>A881</t>
  </si>
  <si>
    <t>Vertige épidémique</t>
  </si>
  <si>
    <t>A888</t>
  </si>
  <si>
    <t>Autres infections virales précisées du système nerveux central</t>
  </si>
  <si>
    <t>A89</t>
  </si>
  <si>
    <t>Infection virale du système nerveux central, sans précision</t>
  </si>
  <si>
    <t>A90</t>
  </si>
  <si>
    <t>Dengue [dengue classique]</t>
  </si>
  <si>
    <t>A91</t>
  </si>
  <si>
    <t>Fièvre hémorragique due au virus de la dengue</t>
  </si>
  <si>
    <t>A92</t>
  </si>
  <si>
    <t>Autres fièvres virales transmises par des moustiques</t>
  </si>
  <si>
    <t>A920</t>
  </si>
  <si>
    <t>Fièvre de Chikungunya</t>
  </si>
  <si>
    <t>A921</t>
  </si>
  <si>
    <t>Fièvre due au virus O'nyong-nyong</t>
  </si>
  <si>
    <t>A922</t>
  </si>
  <si>
    <t>Fièvre équine vénézuélienne</t>
  </si>
  <si>
    <t>A923</t>
  </si>
  <si>
    <t>Fièvre due au virus West-Nile</t>
  </si>
  <si>
    <t>A924</t>
  </si>
  <si>
    <t>Fièvre de la vallée du Rift</t>
  </si>
  <si>
    <t>A928</t>
  </si>
  <si>
    <t>Autres fièvres virales précisées, transmises par des moustiques</t>
  </si>
  <si>
    <t>A929</t>
  </si>
  <si>
    <t>Fièvre virale transmise par des moustiques, sans précision</t>
  </si>
  <si>
    <t>A93</t>
  </si>
  <si>
    <t>Autres fièvres virales transmises par des arthropodes, non classées ailleurs</t>
  </si>
  <si>
    <t>A930</t>
  </si>
  <si>
    <t>Fièvre d'Oropouche</t>
  </si>
  <si>
    <t>A931</t>
  </si>
  <si>
    <t>Fièvre à phlébotome</t>
  </si>
  <si>
    <t>A932</t>
  </si>
  <si>
    <t>Fièvre à tiques du Colorado</t>
  </si>
  <si>
    <t>A938</t>
  </si>
  <si>
    <t>Autres fièvres virales précisées, transmises par des arthropodes</t>
  </si>
  <si>
    <t>A94</t>
  </si>
  <si>
    <t>Fièvre virale transmise par des arthropodes, sans précision</t>
  </si>
  <si>
    <t>A95</t>
  </si>
  <si>
    <t>Fièvre jaune</t>
  </si>
  <si>
    <t>A950</t>
  </si>
  <si>
    <t>Fièvre jaune sylvatique</t>
  </si>
  <si>
    <t>A951</t>
  </si>
  <si>
    <t>Fièvre jaune citadine</t>
  </si>
  <si>
    <t>A959</t>
  </si>
  <si>
    <t>Fièvre jaune, sans précision</t>
  </si>
  <si>
    <t>A96</t>
  </si>
  <si>
    <t>Fièvre hémorragique à arénavirus</t>
  </si>
  <si>
    <t>A960</t>
  </si>
  <si>
    <t>Fièvre hémorragique de Junin</t>
  </si>
  <si>
    <t>A961</t>
  </si>
  <si>
    <t>Fièvre hémorragique de Machupo</t>
  </si>
  <si>
    <t>A962</t>
  </si>
  <si>
    <t>Fièvre de Lassa</t>
  </si>
  <si>
    <t>A968</t>
  </si>
  <si>
    <t>Autres fièvres hémorragiques à arénavirus</t>
  </si>
  <si>
    <t>A969</t>
  </si>
  <si>
    <t>Fièvre hémorragique à arénavirus, sans précision</t>
  </si>
  <si>
    <t>A98</t>
  </si>
  <si>
    <t>Autres fièvres hémorragiques virales, non classées ailleurs</t>
  </si>
  <si>
    <t>A980</t>
  </si>
  <si>
    <t>Fièvre hémorragique de Crimée [du Congo]</t>
  </si>
  <si>
    <t>A981</t>
  </si>
  <si>
    <t>Fièvre hémorragique d'Omsk</t>
  </si>
  <si>
    <t>A982</t>
  </si>
  <si>
    <t>Maladie de la forêt de Kyasanur</t>
  </si>
  <si>
    <t>A983</t>
  </si>
  <si>
    <t>Maladie de Marburg</t>
  </si>
  <si>
    <t>A984</t>
  </si>
  <si>
    <t>Maladie à virus Ebola</t>
  </si>
  <si>
    <t>A985</t>
  </si>
  <si>
    <t>Fièvre hémorragique avec syndrome rénal</t>
  </si>
  <si>
    <t>A988</t>
  </si>
  <si>
    <t>Autres fièvres hémorragiques virales précisées</t>
  </si>
  <si>
    <t>A99</t>
  </si>
  <si>
    <t>Fièvre hémorragique virale, sans précision</t>
  </si>
  <si>
    <t>B00</t>
  </si>
  <si>
    <t>Infections par le virus de l'herpès [herpes simplex]</t>
  </si>
  <si>
    <t>B000</t>
  </si>
  <si>
    <t>Eczéma herpétique</t>
  </si>
  <si>
    <t>B001</t>
  </si>
  <si>
    <t>Dermite vésiculaire due au virus de l'herpès</t>
  </si>
  <si>
    <t>B002</t>
  </si>
  <si>
    <t>Gingivo-stomatite et pharyngo-amygdalite due au virus de l'herpès</t>
  </si>
  <si>
    <t>B003</t>
  </si>
  <si>
    <t>Méningite due au virus de l'herpès (G02.0*)</t>
  </si>
  <si>
    <t>B004</t>
  </si>
  <si>
    <t>Encéphalite due au virus de l'herpès (G05.1*)</t>
  </si>
  <si>
    <t>B005</t>
  </si>
  <si>
    <t>Affections oculaires dues au virus de l'herpès</t>
  </si>
  <si>
    <t>B007</t>
  </si>
  <si>
    <t>Maladie disséminée due au virus de l'herpès</t>
  </si>
  <si>
    <t>B008</t>
  </si>
  <si>
    <t>Autres formes d'infection due au virus de l'herpès</t>
  </si>
  <si>
    <t>B009</t>
  </si>
  <si>
    <t>Infection due au virus de l'herpès, sans précision</t>
  </si>
  <si>
    <t>B01</t>
  </si>
  <si>
    <t>Varicelle</t>
  </si>
  <si>
    <t>B010</t>
  </si>
  <si>
    <t>Méningite varicelleuse (G02.0*)</t>
  </si>
  <si>
    <t>B011</t>
  </si>
  <si>
    <t>Encéphalite varicelleuse (G05.1*)</t>
  </si>
  <si>
    <t>B012</t>
  </si>
  <si>
    <t>Pneumopathie varicelleuse (J17.1*)</t>
  </si>
  <si>
    <t>B018</t>
  </si>
  <si>
    <t>Varicelle avec autres complications</t>
  </si>
  <si>
    <t>B019</t>
  </si>
  <si>
    <t>Varicelle (sans complication)</t>
  </si>
  <si>
    <t>B02</t>
  </si>
  <si>
    <t>Zona [herpes zoster]</t>
  </si>
  <si>
    <t>B020</t>
  </si>
  <si>
    <t>Encéphalite zostérienne (G05.1*)</t>
  </si>
  <si>
    <t>B021</t>
  </si>
  <si>
    <t>Méningite zostérienne (G02.0*)</t>
  </si>
  <si>
    <t>B022</t>
  </si>
  <si>
    <t>Zona accompagné d'autres manifestations neurologiques</t>
  </si>
  <si>
    <t>B023</t>
  </si>
  <si>
    <t>Zona ophtalmique</t>
  </si>
  <si>
    <t>B027</t>
  </si>
  <si>
    <t>Zona disséminé</t>
  </si>
  <si>
    <t>B028</t>
  </si>
  <si>
    <t>Zona avec autres complications</t>
  </si>
  <si>
    <t>B029</t>
  </si>
  <si>
    <t>Zona (sans complication)</t>
  </si>
  <si>
    <t>B03</t>
  </si>
  <si>
    <t>Variole</t>
  </si>
  <si>
    <t>B04</t>
  </si>
  <si>
    <t>Monkeypox</t>
  </si>
  <si>
    <t>B05</t>
  </si>
  <si>
    <t>Rougeole</t>
  </si>
  <si>
    <t>B050</t>
  </si>
  <si>
    <t>Rougeole compliquée d'une encéphalite (G05.1*)</t>
  </si>
  <si>
    <t>B051</t>
  </si>
  <si>
    <t>Rougeole compliquée d'une méningite (G02.0*)</t>
  </si>
  <si>
    <t>B052</t>
  </si>
  <si>
    <t>Rougeole compliquée d'une pneumopathie (J17.1*)</t>
  </si>
  <si>
    <t>B053</t>
  </si>
  <si>
    <t>Rougeole compliquée d'une otite moyenne (H67.1*)</t>
  </si>
  <si>
    <t>B054</t>
  </si>
  <si>
    <t>Rougeole avec complications intestinales</t>
  </si>
  <si>
    <t>B058</t>
  </si>
  <si>
    <t>Rougeole avec autres complications</t>
  </si>
  <si>
    <t>B059</t>
  </si>
  <si>
    <t>Rougeole (sans complication)</t>
  </si>
  <si>
    <t>B06</t>
  </si>
  <si>
    <t>Rubéole</t>
  </si>
  <si>
    <t>B060</t>
  </si>
  <si>
    <t>Rubéole avec complications neurologiques</t>
  </si>
  <si>
    <t>B068</t>
  </si>
  <si>
    <t>Rubéole avec autres complications</t>
  </si>
  <si>
    <t>B069</t>
  </si>
  <si>
    <t>Rubéole (sans complication)</t>
  </si>
  <si>
    <t>B07</t>
  </si>
  <si>
    <t>Verrues d'origine virale</t>
  </si>
  <si>
    <t>B08</t>
  </si>
  <si>
    <t>Autres infections virales caractérisées par des lésions cutanéo-muqueuses, non classées ailleurs</t>
  </si>
  <si>
    <t>B080</t>
  </si>
  <si>
    <t>Autres infections à orthopoxvirus</t>
  </si>
  <si>
    <t>B081</t>
  </si>
  <si>
    <t>Molluscum contagiosum</t>
  </si>
  <si>
    <t>B082</t>
  </si>
  <si>
    <t>Exanthème subit [sixième maladie] [roséole infantile]</t>
  </si>
  <si>
    <t>B083</t>
  </si>
  <si>
    <t>Érythème infectieux [cinquième maladie] [mégalérythème épiémique]</t>
  </si>
  <si>
    <t>B084</t>
  </si>
  <si>
    <t>Stomatite vésiculaire avec exanthème, due à un entérovirus</t>
  </si>
  <si>
    <t>B085</t>
  </si>
  <si>
    <t>Pharyngite vésiculaire due à un entérovirus</t>
  </si>
  <si>
    <t>B088</t>
  </si>
  <si>
    <t>Autres infections virales précisées, caractérisées par des lésions cutanéo-muqueuses</t>
  </si>
  <si>
    <t>B09</t>
  </si>
  <si>
    <t>Infection virale caractérisée par des lésions cutanéo-muqueuses, sans précision</t>
  </si>
  <si>
    <t>B15</t>
  </si>
  <si>
    <t>Hépatite aiguë A</t>
  </si>
  <si>
    <t>B150</t>
  </si>
  <si>
    <t>Hépatite A avec coma hépatique</t>
  </si>
  <si>
    <t>B159</t>
  </si>
  <si>
    <t>Hépatite A (sans coma hépatique)</t>
  </si>
  <si>
    <t>B16</t>
  </si>
  <si>
    <t>Hépatite aiguë B</t>
  </si>
  <si>
    <t>B160</t>
  </si>
  <si>
    <t>Hépatite aiguë B avec agent delta, avec coma hépatique</t>
  </si>
  <si>
    <t>B161</t>
  </si>
  <si>
    <t>Hépatite aiguë B avec agent delta, sans coma hépatique</t>
  </si>
  <si>
    <t>B162</t>
  </si>
  <si>
    <t>Hépatite aiguë B sans agent delta, avec coma hépatique</t>
  </si>
  <si>
    <t>B169</t>
  </si>
  <si>
    <t>Hépatite (aiguë) B (sans agent delta et sans coma hépatique)</t>
  </si>
  <si>
    <t>B17</t>
  </si>
  <si>
    <t>Autres hépatites virales aiguës</t>
  </si>
  <si>
    <t>B170</t>
  </si>
  <si>
    <t>(Sur)infection aiguë par agent delta d'un sujet porteur de l'hépatite B</t>
  </si>
  <si>
    <t>B171</t>
  </si>
  <si>
    <t>Hépatite aiguë C</t>
  </si>
  <si>
    <t>B172</t>
  </si>
  <si>
    <t>Hépatite aiguë E</t>
  </si>
  <si>
    <t>B178</t>
  </si>
  <si>
    <t>Autres hépatites virales aiguës précisées</t>
  </si>
  <si>
    <t>B179</t>
  </si>
  <si>
    <t>Hépatite virale aigüe, sans précision</t>
  </si>
  <si>
    <t>B18</t>
  </si>
  <si>
    <t>Hépatite virale chronique</t>
  </si>
  <si>
    <t>B180</t>
  </si>
  <si>
    <t>Hépatite virale chronique B avec agent delta</t>
  </si>
  <si>
    <t>B181</t>
  </si>
  <si>
    <t>Hépatite virale chronique B sans agent delta</t>
  </si>
  <si>
    <t>B182</t>
  </si>
  <si>
    <t>Hépatite virale chronique C</t>
  </si>
  <si>
    <t>B188</t>
  </si>
  <si>
    <t>Autres hépatites virales chroniques</t>
  </si>
  <si>
    <t>B189</t>
  </si>
  <si>
    <t>Hépatite virale chronique, sans précision</t>
  </si>
  <si>
    <t>B19</t>
  </si>
  <si>
    <t>Hépatite virale, sans précision</t>
  </si>
  <si>
    <t>B190</t>
  </si>
  <si>
    <t>Hépatite virale sans précision, avec coma hépatique</t>
  </si>
  <si>
    <t>B199</t>
  </si>
  <si>
    <t>B20</t>
  </si>
  <si>
    <t>Immunodéficience humaine virale [VIH], à l'origine de maladies infectieuses et parasitaires</t>
  </si>
  <si>
    <t>B200</t>
  </si>
  <si>
    <t>Maladie par VIH à l'origine d'une infection mycobactérienne</t>
  </si>
  <si>
    <t>B201</t>
  </si>
  <si>
    <t>Maladie par VIH à l'origine d'autres infections bactériennes</t>
  </si>
  <si>
    <t>B202</t>
  </si>
  <si>
    <t>Maladie par VIH à l'origine d'infections à cytomégalovirus</t>
  </si>
  <si>
    <t>B203</t>
  </si>
  <si>
    <t>Maladie par VIH à l'origine d'autres infections virales</t>
  </si>
  <si>
    <t>B204</t>
  </si>
  <si>
    <t>Maladie par VIH à l'origine de candidose</t>
  </si>
  <si>
    <t>B205</t>
  </si>
  <si>
    <t>Maladie par VIH à l'origine d'autres mycoses</t>
  </si>
  <si>
    <t>B206</t>
  </si>
  <si>
    <t>Maladie par VIH à l'origine de pneumopathie à Pneumocystis</t>
  </si>
  <si>
    <t>B207</t>
  </si>
  <si>
    <t>Maladie par VIH à l'origine d'infections multiples</t>
  </si>
  <si>
    <t>B208</t>
  </si>
  <si>
    <t>Maladie par VIH à l'origine d'autres maladies infectieuses et parasitaires</t>
  </si>
  <si>
    <t>B209</t>
  </si>
  <si>
    <t>Maladie par VIH à l'origine d'une maladie infectieuse ou parasitaire non précisée</t>
  </si>
  <si>
    <t>B21</t>
  </si>
  <si>
    <t>Immunodéficience humaine virale [VIH], à l'origine de tumeurs malignes</t>
  </si>
  <si>
    <t>B210</t>
  </si>
  <si>
    <t>Maladie par VIH à l'origine d'un sarcome de Kaposi</t>
  </si>
  <si>
    <t>B211</t>
  </si>
  <si>
    <t>Maladie par VIH à l'origine d'un lymphome de Burkitt</t>
  </si>
  <si>
    <t>B212</t>
  </si>
  <si>
    <t>Maladie par VIH à l'origine d'autres lymphomes non hodgkiniens</t>
  </si>
  <si>
    <t>B213</t>
  </si>
  <si>
    <t>Maladie par VIH à l'origine d'autres tumeurs malignes des tissus lymphoïde, hématopoïétique et apparentés</t>
  </si>
  <si>
    <t>B217</t>
  </si>
  <si>
    <t>Maladie par VIH à l'origine de tumeurs malignes multiples</t>
  </si>
  <si>
    <t>B218</t>
  </si>
  <si>
    <t>Maladie par VIH à l'origine d'autres tumeurs malignes</t>
  </si>
  <si>
    <t>B219</t>
  </si>
  <si>
    <t>Maladie par VIH à l'origine d'une tumeur maligne, sans précision</t>
  </si>
  <si>
    <t>B22</t>
  </si>
  <si>
    <t>Immunodéficience humaine virale [VIH], à l'origine d'autres affections précisées</t>
  </si>
  <si>
    <t>B220</t>
  </si>
  <si>
    <t>Maladie par VIH à l'origine d'une encéphalopathie</t>
  </si>
  <si>
    <t>B221</t>
  </si>
  <si>
    <t>Maladie par VIH à l'origine d'une pneumopathie lymphoïde interstitielle</t>
  </si>
  <si>
    <t>B222</t>
  </si>
  <si>
    <t>Maladie par VIH à l'origine d'un syndrome cachectique</t>
  </si>
  <si>
    <t>B227</t>
  </si>
  <si>
    <t>Maladie par VIH à l'origine de maladies multiples classées ailleurs</t>
  </si>
  <si>
    <t>B23</t>
  </si>
  <si>
    <t>Immunodéficience humaine virale [VIH], à l'origine d'autres maladies</t>
  </si>
  <si>
    <t>B230</t>
  </si>
  <si>
    <t>Syndrome d'infection aiguë par VIH</t>
  </si>
  <si>
    <t>B231</t>
  </si>
  <si>
    <t>Maladie par VIH à l'origine d'adénopathies généralisées (persistantes)</t>
  </si>
  <si>
    <t>B232</t>
  </si>
  <si>
    <t>Maladie par VIH à l'origine d'anomalies hématologiques et immunologiques, non classées ailleurs</t>
  </si>
  <si>
    <t>B238</t>
  </si>
  <si>
    <t>Maladie par VIH à l'origine d'autres états précisés</t>
  </si>
  <si>
    <t>B24</t>
  </si>
  <si>
    <t>Immunodéficience humaine virale [VIH], sans précision</t>
  </si>
  <si>
    <t>B24+0</t>
  </si>
  <si>
    <t>Pré-SIDA (A.R.C.) sans précision</t>
  </si>
  <si>
    <t>B24+1</t>
  </si>
  <si>
    <t>SIDA avéré sans précision</t>
  </si>
  <si>
    <t>B24+9</t>
  </si>
  <si>
    <t>Infection par le V.I.H., sans précision</t>
  </si>
  <si>
    <t>B25</t>
  </si>
  <si>
    <t>Maladie à cytomégalovirus</t>
  </si>
  <si>
    <t>B250</t>
  </si>
  <si>
    <t>Pneumopathie à cytomégalovirus (J17.1*)</t>
  </si>
  <si>
    <t>B251</t>
  </si>
  <si>
    <t>Hépatite à cytomégalovirus (K77.0*)</t>
  </si>
  <si>
    <t>B252</t>
  </si>
  <si>
    <t>Pancréatite à cytomégalovirus (K87.1*)</t>
  </si>
  <si>
    <t>B258</t>
  </si>
  <si>
    <t>Autres maladies à cytomégalovirus</t>
  </si>
  <si>
    <t>B259</t>
  </si>
  <si>
    <t>Maladie à cytomégalovirus, sans précision</t>
  </si>
  <si>
    <t>B26</t>
  </si>
  <si>
    <t>Oreillons</t>
  </si>
  <si>
    <t>B260</t>
  </si>
  <si>
    <t>Orchite ourlienne (N51.1*)</t>
  </si>
  <si>
    <t>B261</t>
  </si>
  <si>
    <t>Méningite ourlienne (G02.0*)</t>
  </si>
  <si>
    <t>B262</t>
  </si>
  <si>
    <t>Encéphalite ourlienne (G05.1*)</t>
  </si>
  <si>
    <t>B263</t>
  </si>
  <si>
    <t>Pancréatite ourlienne (K87.1*)</t>
  </si>
  <si>
    <t>B268</t>
  </si>
  <si>
    <t>Oreillons avec autres complications</t>
  </si>
  <si>
    <t>B269</t>
  </si>
  <si>
    <t>Oreillons (sans complication)</t>
  </si>
  <si>
    <t>B27</t>
  </si>
  <si>
    <t>Mononucléose infectieuse</t>
  </si>
  <si>
    <t>B270</t>
  </si>
  <si>
    <t>Mononucléose due à herpèsvirus gamma</t>
  </si>
  <si>
    <t>B271</t>
  </si>
  <si>
    <t>Mononucléose à cytomégalovirus</t>
  </si>
  <si>
    <t>B278</t>
  </si>
  <si>
    <t>Autres mononucléoses infectieuses</t>
  </si>
  <si>
    <t>B279</t>
  </si>
  <si>
    <t>Mononucléose infectieuse, sans précision</t>
  </si>
  <si>
    <t>B30</t>
  </si>
  <si>
    <t>Conjonctivite virale</t>
  </si>
  <si>
    <t>B300</t>
  </si>
  <si>
    <t>Kératoconjonctivite due à un adénovirus (H19.2*)</t>
  </si>
  <si>
    <t>B301</t>
  </si>
  <si>
    <t>Conjonctivite due à un adénovirus (H13.1*)</t>
  </si>
  <si>
    <t>B302</t>
  </si>
  <si>
    <t>Pharyngo-conjonctivite virale</t>
  </si>
  <si>
    <t>B303</t>
  </si>
  <si>
    <t>Conjonctivite hémorragique (aiguë épidémique) (entérovirale) (H13.1*)</t>
  </si>
  <si>
    <t>B308</t>
  </si>
  <si>
    <t>Autres conjonctivites virales (H13.1*)</t>
  </si>
  <si>
    <t>B309</t>
  </si>
  <si>
    <t>Conjonctivite virale, sans précision</t>
  </si>
  <si>
    <t>B33</t>
  </si>
  <si>
    <t>Autres maladies à virus, non classées ailleurs</t>
  </si>
  <si>
    <t>B330</t>
  </si>
  <si>
    <t>Myalgie épidémique</t>
  </si>
  <si>
    <t>B331</t>
  </si>
  <si>
    <t>Maladie de la Ross River</t>
  </si>
  <si>
    <t>B332</t>
  </si>
  <si>
    <t>Cardite virale</t>
  </si>
  <si>
    <t>B333</t>
  </si>
  <si>
    <t>Infections à rétrovirus, non classées ailleurs</t>
  </si>
  <si>
    <t>B334</t>
  </si>
  <si>
    <t>Syndrome (cardio-)pulmonaire à hantavirus [hantavirus] [SPH] [SCPH] (J17.1)</t>
  </si>
  <si>
    <t>B338</t>
  </si>
  <si>
    <t>Autres maladies à virus précisées</t>
  </si>
  <si>
    <t>B34</t>
  </si>
  <si>
    <t>Infection virale, siège non précisé</t>
  </si>
  <si>
    <t>B340</t>
  </si>
  <si>
    <t>Infection adénovirale, sans précision</t>
  </si>
  <si>
    <t>B341</t>
  </si>
  <si>
    <t>Infection entérovirale, sans précision</t>
  </si>
  <si>
    <t>B342</t>
  </si>
  <si>
    <t>Infection coronavirale, sans précision</t>
  </si>
  <si>
    <t>B343</t>
  </si>
  <si>
    <t>Infection parvovirale, sans précision</t>
  </si>
  <si>
    <t>B344</t>
  </si>
  <si>
    <t>Infection papovavirale, sans précision</t>
  </si>
  <si>
    <t>B348</t>
  </si>
  <si>
    <t>Autres infections virales, siège non précisé</t>
  </si>
  <si>
    <t>B349</t>
  </si>
  <si>
    <t>Infection virale, sans précision</t>
  </si>
  <si>
    <t>B35</t>
  </si>
  <si>
    <t>Dermatophytose</t>
  </si>
  <si>
    <t>B350</t>
  </si>
  <si>
    <t>Teigne de la barbe et du cuir chevelu</t>
  </si>
  <si>
    <t>B351</t>
  </si>
  <si>
    <t>Teigne de l'ongle</t>
  </si>
  <si>
    <t>B352</t>
  </si>
  <si>
    <t>Teigne de la main</t>
  </si>
  <si>
    <t>B353</t>
  </si>
  <si>
    <t>Teigne du pied</t>
  </si>
  <si>
    <t>B354</t>
  </si>
  <si>
    <t>Teigne de la peau glabre</t>
  </si>
  <si>
    <t>B355</t>
  </si>
  <si>
    <t>Teigne imbriquée</t>
  </si>
  <si>
    <t>B356</t>
  </si>
  <si>
    <t>Teigne du membre inférieur</t>
  </si>
  <si>
    <t>B358</t>
  </si>
  <si>
    <t>Autres dermatophytoses</t>
  </si>
  <si>
    <t>B359</t>
  </si>
  <si>
    <t>Dermatophytose, sans précision</t>
  </si>
  <si>
    <t>B36</t>
  </si>
  <si>
    <t>Autres mycoses superficielles</t>
  </si>
  <si>
    <t>B360</t>
  </si>
  <si>
    <t>Pityriasis versicolor</t>
  </si>
  <si>
    <t>B361</t>
  </si>
  <si>
    <t>Tinea nigra</t>
  </si>
  <si>
    <t>B362</t>
  </si>
  <si>
    <t>Piedra blanche</t>
  </si>
  <si>
    <t>B363</t>
  </si>
  <si>
    <t>Piedra noire</t>
  </si>
  <si>
    <t>B368</t>
  </si>
  <si>
    <t>Autres mycoses superficielles précisées</t>
  </si>
  <si>
    <t>B369</t>
  </si>
  <si>
    <t>Mycose superficielle, sans précision</t>
  </si>
  <si>
    <t>B37</t>
  </si>
  <si>
    <t>Candidose</t>
  </si>
  <si>
    <t>B370</t>
  </si>
  <si>
    <t>Stomatite à Candida</t>
  </si>
  <si>
    <t>B371</t>
  </si>
  <si>
    <t>Candidose pulmonaire</t>
  </si>
  <si>
    <t>B372</t>
  </si>
  <si>
    <t>Candidose de la peau et des ongles</t>
  </si>
  <si>
    <t>B373</t>
  </si>
  <si>
    <t>Candidose de la vulve et du vagin (N77.1*)</t>
  </si>
  <si>
    <t>B374</t>
  </si>
  <si>
    <t>Candidose d'autres localisations uro-génitales</t>
  </si>
  <si>
    <t>B375</t>
  </si>
  <si>
    <t>Méningite à Candida (G02.1*)</t>
  </si>
  <si>
    <t>B376</t>
  </si>
  <si>
    <t>Endocardite à Candida (I39.8*)</t>
  </si>
  <si>
    <t>B377</t>
  </si>
  <si>
    <t>Sepsis à Candida</t>
  </si>
  <si>
    <t>B378</t>
  </si>
  <si>
    <t>Autres localisations de candidose</t>
  </si>
  <si>
    <t>B379</t>
  </si>
  <si>
    <t>Candidose, sans précision</t>
  </si>
  <si>
    <t>B38</t>
  </si>
  <si>
    <t>Coccidioïdomycose</t>
  </si>
  <si>
    <t>B380</t>
  </si>
  <si>
    <t>Coccidioïdomycose pulmonaire aiguë</t>
  </si>
  <si>
    <t>B381</t>
  </si>
  <si>
    <t>Coccidioïdomycose pulmonaire chronique</t>
  </si>
  <si>
    <t>B382</t>
  </si>
  <si>
    <t>Coccidioïdomycose pulmonaire, sans précision</t>
  </si>
  <si>
    <t>B383</t>
  </si>
  <si>
    <t>Coccidioïdomycose cutanée</t>
  </si>
  <si>
    <t>B384</t>
  </si>
  <si>
    <t>Méningite à coccidioïdomycose (G02.1*)</t>
  </si>
  <si>
    <t>B387</t>
  </si>
  <si>
    <t>Coccidioïdomycose disséminée</t>
  </si>
  <si>
    <t>B388</t>
  </si>
  <si>
    <t>Autres formes de coccidioïdomycose</t>
  </si>
  <si>
    <t>B389</t>
  </si>
  <si>
    <t>Coccidioïdomycose, sans précision</t>
  </si>
  <si>
    <t>B39</t>
  </si>
  <si>
    <t>Histoplasmose</t>
  </si>
  <si>
    <t>B390</t>
  </si>
  <si>
    <t>Histoplasmose pulmonaire aiguë à Histoplasma capsulatum</t>
  </si>
  <si>
    <t>B391</t>
  </si>
  <si>
    <t>Histoplasmose pulmonaire chronique à Histoplasma capsulatum</t>
  </si>
  <si>
    <t>B392</t>
  </si>
  <si>
    <t>Histoplasmose pulmonaire à Histoplasma capsulatum, sans précision</t>
  </si>
  <si>
    <t>B393</t>
  </si>
  <si>
    <t>Histoplasmose disséminée à Histoplasma capsulatum</t>
  </si>
  <si>
    <t>B394</t>
  </si>
  <si>
    <t>Histoplasmose à Histoplasma capsulatum, sans précision</t>
  </si>
  <si>
    <t>B395</t>
  </si>
  <si>
    <t>Histoplasmose à Histoplasma duboisii</t>
  </si>
  <si>
    <t>B399</t>
  </si>
  <si>
    <t>Histoplasmose, sans précision</t>
  </si>
  <si>
    <t>B40</t>
  </si>
  <si>
    <t>Blastomycose</t>
  </si>
  <si>
    <t>B400</t>
  </si>
  <si>
    <t>Blastomycose pulmonaire aiguë</t>
  </si>
  <si>
    <t>B401</t>
  </si>
  <si>
    <t>Blastomycose pulmonaire chronique</t>
  </si>
  <si>
    <t>B402</t>
  </si>
  <si>
    <t>Blastomycose pulmonaire, sans précision</t>
  </si>
  <si>
    <t>B403</t>
  </si>
  <si>
    <t>Blastomycose cutanée</t>
  </si>
  <si>
    <t>B407</t>
  </si>
  <si>
    <t>Blastomycose disséminée</t>
  </si>
  <si>
    <t>B408</t>
  </si>
  <si>
    <t>Autres formes de blastomycose</t>
  </si>
  <si>
    <t>B409</t>
  </si>
  <si>
    <t>Blastomycose, sans précision</t>
  </si>
  <si>
    <t>B41</t>
  </si>
  <si>
    <t>Paracoccidioïdomycose</t>
  </si>
  <si>
    <t>B410</t>
  </si>
  <si>
    <t>Paracoccidioïdomycose pulmonaire</t>
  </si>
  <si>
    <t>B417</t>
  </si>
  <si>
    <t>Paracoccidioïdomycose disséminée</t>
  </si>
  <si>
    <t>B418</t>
  </si>
  <si>
    <t>Autres formes de paracoccidioïdomycose</t>
  </si>
  <si>
    <t>B419</t>
  </si>
  <si>
    <t>Paracoccidioïdomycose, sans précision</t>
  </si>
  <si>
    <t>B42</t>
  </si>
  <si>
    <t>Sporotrichose</t>
  </si>
  <si>
    <t>B420</t>
  </si>
  <si>
    <t>Sporotrichose pulmonaire (J99.8*)</t>
  </si>
  <si>
    <t>B421</t>
  </si>
  <si>
    <t>Sporotrichose lympho-cutanée</t>
  </si>
  <si>
    <t>B427</t>
  </si>
  <si>
    <t>Sporotrichose disséminée</t>
  </si>
  <si>
    <t>B428</t>
  </si>
  <si>
    <t>Autres formes de sporotrichose</t>
  </si>
  <si>
    <t>B429</t>
  </si>
  <si>
    <t>Sporotrichose, sans précision</t>
  </si>
  <si>
    <t>B43</t>
  </si>
  <si>
    <t>Chromomycose (chromoblastomycose) et abcès phaeohyphomycosique</t>
  </si>
  <si>
    <t>B430</t>
  </si>
  <si>
    <t>Chromomycose cutanée</t>
  </si>
  <si>
    <t>B431</t>
  </si>
  <si>
    <t>Abcès phaeohyphomycosique du cerveau</t>
  </si>
  <si>
    <t>B432</t>
  </si>
  <si>
    <t>Abcès et kyste phaeohyphomycosiques sous-cutanés</t>
  </si>
  <si>
    <t>B438</t>
  </si>
  <si>
    <t>Autres formes de chromomycose</t>
  </si>
  <si>
    <t>B439</t>
  </si>
  <si>
    <t>Chromomycose, sans précision</t>
  </si>
  <si>
    <t>B44</t>
  </si>
  <si>
    <t>Aspergillose</t>
  </si>
  <si>
    <t>B440</t>
  </si>
  <si>
    <t>Aspergillose pulmonaire invasive</t>
  </si>
  <si>
    <t>B441</t>
  </si>
  <si>
    <t>Autres aspergilloses pulmonaires</t>
  </si>
  <si>
    <t>B442</t>
  </si>
  <si>
    <t>Aspergillose amygdalienne</t>
  </si>
  <si>
    <t>B447</t>
  </si>
  <si>
    <t>Aspergillose disséminée</t>
  </si>
  <si>
    <t>B448</t>
  </si>
  <si>
    <t>Autres formes d'aspergillose</t>
  </si>
  <si>
    <t>B449</t>
  </si>
  <si>
    <t>Aspergillose, sans précision</t>
  </si>
  <si>
    <t>B45</t>
  </si>
  <si>
    <t>Cryptococcose</t>
  </si>
  <si>
    <t>B450</t>
  </si>
  <si>
    <t>Cryptococcose pulmonaire</t>
  </si>
  <si>
    <t>B451</t>
  </si>
  <si>
    <t>Cryptococcose cérébrale</t>
  </si>
  <si>
    <t>B452</t>
  </si>
  <si>
    <t>Cryptococcose cutanée</t>
  </si>
  <si>
    <t>B453</t>
  </si>
  <si>
    <t>Cryptococcose osseuse</t>
  </si>
  <si>
    <t>B457</t>
  </si>
  <si>
    <t>Cryptococcose disséminée</t>
  </si>
  <si>
    <t>B458</t>
  </si>
  <si>
    <t>Autres formes de cryptococcose</t>
  </si>
  <si>
    <t>B459</t>
  </si>
  <si>
    <t>Cryptococcose, sans précision</t>
  </si>
  <si>
    <t>B46</t>
  </si>
  <si>
    <t>Zygomycose</t>
  </si>
  <si>
    <t>B460</t>
  </si>
  <si>
    <t>Mucormycose pulmonaire</t>
  </si>
  <si>
    <t>B461</t>
  </si>
  <si>
    <t>Mucormycose rhinocérébrale</t>
  </si>
  <si>
    <t>B462</t>
  </si>
  <si>
    <t>Mucormycose gastro-intestinale</t>
  </si>
  <si>
    <t>B463</t>
  </si>
  <si>
    <t>Mucormycose cutanée</t>
  </si>
  <si>
    <t>B464</t>
  </si>
  <si>
    <t>Mucormycose disséminée</t>
  </si>
  <si>
    <t>B465</t>
  </si>
  <si>
    <t>Mucormycose, sans précision</t>
  </si>
  <si>
    <t>B468</t>
  </si>
  <si>
    <t>Autres zygomycoses</t>
  </si>
  <si>
    <t>B469</t>
  </si>
  <si>
    <t>Zygomycose, sans précision</t>
  </si>
  <si>
    <t>B47</t>
  </si>
  <si>
    <t>Mycétome</t>
  </si>
  <si>
    <t>B470</t>
  </si>
  <si>
    <t>Eumycétome</t>
  </si>
  <si>
    <t>B471</t>
  </si>
  <si>
    <t>Actinomycétome</t>
  </si>
  <si>
    <t>B479</t>
  </si>
  <si>
    <t>Mycétome, sans précision</t>
  </si>
  <si>
    <t>B48</t>
  </si>
  <si>
    <t>Autres mycoses, non classées ailleurs</t>
  </si>
  <si>
    <t>B480</t>
  </si>
  <si>
    <t>Lobomycose</t>
  </si>
  <si>
    <t>B481</t>
  </si>
  <si>
    <t>Rhinosporidose</t>
  </si>
  <si>
    <t>B482</t>
  </si>
  <si>
    <t>Allescheriase</t>
  </si>
  <si>
    <t>B483</t>
  </si>
  <si>
    <t>Géotrichose</t>
  </si>
  <si>
    <t>B484</t>
  </si>
  <si>
    <t>Pénicilliose</t>
  </si>
  <si>
    <t>B487</t>
  </si>
  <si>
    <t>Mycoses opportunistes</t>
  </si>
  <si>
    <t>B488</t>
  </si>
  <si>
    <t>Autres mycoses précisées</t>
  </si>
  <si>
    <t>B49</t>
  </si>
  <si>
    <t>Mycose, sans précision</t>
  </si>
  <si>
    <t>B50</t>
  </si>
  <si>
    <t>Paludisme à Plasmodium falciparum</t>
  </si>
  <si>
    <t>B500</t>
  </si>
  <si>
    <t>Paludisme à Plasmodium falciparum avec complications cérébrales</t>
  </si>
  <si>
    <t>B508</t>
  </si>
  <si>
    <t>Autres formes sévères et compliquées de paludisme à Plasmodium falciparum</t>
  </si>
  <si>
    <t>B509</t>
  </si>
  <si>
    <t>Paludisme à Plasmodium falciparum, sans précision</t>
  </si>
  <si>
    <t>B51</t>
  </si>
  <si>
    <t>Paludisme à Plasmodium vivax</t>
  </si>
  <si>
    <t>B510</t>
  </si>
  <si>
    <t>Paludisme à Plasmodium vivax, avec rupture de la rate</t>
  </si>
  <si>
    <t>B518</t>
  </si>
  <si>
    <t>Paludisme à Plasmodium vivax, avec autres complications</t>
  </si>
  <si>
    <t>B519</t>
  </si>
  <si>
    <t>Paludisme à Plasmodium vivax, (sans complication)</t>
  </si>
  <si>
    <t>B52</t>
  </si>
  <si>
    <t>Paludisme à Plasmodium malariae</t>
  </si>
  <si>
    <t>B520</t>
  </si>
  <si>
    <t>Paludisme à Plasmodium malariae, avec atteinte rénale</t>
  </si>
  <si>
    <t>B528</t>
  </si>
  <si>
    <t>Paludisme à Plasmodium malariae, avec autres complications</t>
  </si>
  <si>
    <t>B529</t>
  </si>
  <si>
    <t>Paludisme à Plasmodium malariae, (sans complication)</t>
  </si>
  <si>
    <t>B53</t>
  </si>
  <si>
    <t>Autres paludismes confirmés par examen parasitologique</t>
  </si>
  <si>
    <t>B530</t>
  </si>
  <si>
    <t>Paludisme à Plasmodium ovale</t>
  </si>
  <si>
    <t>B531</t>
  </si>
  <si>
    <t>Paludisme à plasmodies simiennes</t>
  </si>
  <si>
    <t>B538</t>
  </si>
  <si>
    <t>Autres paludismes, confirmés par examen parasitologique, non classés ailleurs</t>
  </si>
  <si>
    <t>B54</t>
  </si>
  <si>
    <t>Paludisme, sans précision</t>
  </si>
  <si>
    <t>B55</t>
  </si>
  <si>
    <t>Leishmaniose</t>
  </si>
  <si>
    <t>B550</t>
  </si>
  <si>
    <t>Leishmaniose viscérale</t>
  </si>
  <si>
    <t>B551</t>
  </si>
  <si>
    <t>Leishmaniose cutanée</t>
  </si>
  <si>
    <t>B552</t>
  </si>
  <si>
    <t>Leishmaniose cutanéo-muqueuse</t>
  </si>
  <si>
    <t>B559</t>
  </si>
  <si>
    <t>Leishmaniose, sans précision</t>
  </si>
  <si>
    <t>B56</t>
  </si>
  <si>
    <t>Trypanosomiase africaine</t>
  </si>
  <si>
    <t>B560</t>
  </si>
  <si>
    <t>Trypanosomiase à Trypanosoma gambiense</t>
  </si>
  <si>
    <t>B561</t>
  </si>
  <si>
    <t>Trypanosomiase à Trypanosoma rhodesiense</t>
  </si>
  <si>
    <t>B569</t>
  </si>
  <si>
    <t>Trypanosomiase africaine, sans précision</t>
  </si>
  <si>
    <t>B57</t>
  </si>
  <si>
    <t>Maladie de Chagas</t>
  </si>
  <si>
    <t>B570</t>
  </si>
  <si>
    <t>Forme aiguë de la maladie de Chagas, avec atteinte cardiaque (I41.2*, I98.1*)</t>
  </si>
  <si>
    <t>B571</t>
  </si>
  <si>
    <t>Forme aiguë de la maladie de Chagas, (sans atteinte cardiaque)</t>
  </si>
  <si>
    <t>B572</t>
  </si>
  <si>
    <t>Maladie de Chagas (chronique avec atteinte cardiaque) (I41.2*, I98.1*)</t>
  </si>
  <si>
    <t>B573</t>
  </si>
  <si>
    <t>Maladie de Chagas (chronique) avec atteinte de l'appareil digestif</t>
  </si>
  <si>
    <t>B574</t>
  </si>
  <si>
    <t>Maladie de Chagas (chronique) avec atteinte du système nerveux</t>
  </si>
  <si>
    <t>B575</t>
  </si>
  <si>
    <t>Maladie de Chagas (chronique) avec atteinte d'autres organes</t>
  </si>
  <si>
    <t>B58</t>
  </si>
  <si>
    <t>Toxoplasmose</t>
  </si>
  <si>
    <t>B580</t>
  </si>
  <si>
    <t>Oculopathie à Toxoplasma</t>
  </si>
  <si>
    <t>B581</t>
  </si>
  <si>
    <t>Hépatite à Toxoplasma (K77.0*)</t>
  </si>
  <si>
    <t>B582</t>
  </si>
  <si>
    <t>Méningo-encéphalite à Toxoplasma (G05.2*)</t>
  </si>
  <si>
    <t>B583</t>
  </si>
  <si>
    <t>Toxoplasmose pulmonaire (J17.3*)</t>
  </si>
  <si>
    <t>B588</t>
  </si>
  <si>
    <t>Toxoplasmose avec atteinte d'autres organes</t>
  </si>
  <si>
    <t>B589</t>
  </si>
  <si>
    <t>Toxoplasmose, sans précision</t>
  </si>
  <si>
    <t>B59</t>
  </si>
  <si>
    <t>Pneumocystose</t>
  </si>
  <si>
    <t>B60</t>
  </si>
  <si>
    <t>Autres maladies dues à des protozoaires, non classées ailleurs</t>
  </si>
  <si>
    <t>B600</t>
  </si>
  <si>
    <t>Babésiose</t>
  </si>
  <si>
    <t>B601</t>
  </si>
  <si>
    <t>Acanthamoebiose</t>
  </si>
  <si>
    <t>B602</t>
  </si>
  <si>
    <t>Nægleriase</t>
  </si>
  <si>
    <t>B608</t>
  </si>
  <si>
    <t>Autres maladies précisées dues à des protozoaires</t>
  </si>
  <si>
    <t>B6080</t>
  </si>
  <si>
    <t>Microsporidiose extra-intestinale</t>
  </si>
  <si>
    <t>B6088</t>
  </si>
  <si>
    <t>Maladie précisée due à d'autres protozoaires</t>
  </si>
  <si>
    <t>B64</t>
  </si>
  <si>
    <t>Maladie due à des protozoaires, sans précision</t>
  </si>
  <si>
    <t>B65</t>
  </si>
  <si>
    <t>Schistosomiase [bilharziose]</t>
  </si>
  <si>
    <t>B650</t>
  </si>
  <si>
    <t>Schistosomiase due à Schistosoma haematobium [schistosomiase urinaire]</t>
  </si>
  <si>
    <t>B651</t>
  </si>
  <si>
    <t>Schistosomiase due à Schistosoma mansoni [schistosomiase intestinale]</t>
  </si>
  <si>
    <t>B652</t>
  </si>
  <si>
    <t>Schistosomiase due à Schistosoma japonicum</t>
  </si>
  <si>
    <t>B653</t>
  </si>
  <si>
    <t>Dermite cercarienne</t>
  </si>
  <si>
    <t>B658</t>
  </si>
  <si>
    <t>Autres formes de schistosomiase</t>
  </si>
  <si>
    <t>B659</t>
  </si>
  <si>
    <t>Schistosomiase, sans précision</t>
  </si>
  <si>
    <t>B66</t>
  </si>
  <si>
    <t>Autres infections par douves [distomatoses]</t>
  </si>
  <si>
    <t>B660</t>
  </si>
  <si>
    <t>Opisthorchiase</t>
  </si>
  <si>
    <t>B661</t>
  </si>
  <si>
    <t>Clonorchiase</t>
  </si>
  <si>
    <t>B662</t>
  </si>
  <si>
    <t>Dicrocoeliase</t>
  </si>
  <si>
    <t>B663</t>
  </si>
  <si>
    <t>Fasciolase</t>
  </si>
  <si>
    <t>B664</t>
  </si>
  <si>
    <t>Paragonimiase</t>
  </si>
  <si>
    <t>B665</t>
  </si>
  <si>
    <t>Fasciolopsiase</t>
  </si>
  <si>
    <t>B668</t>
  </si>
  <si>
    <t>Autres infections par douves précisées</t>
  </si>
  <si>
    <t>B669</t>
  </si>
  <si>
    <t>Infection par douves, sans précision</t>
  </si>
  <si>
    <t>B67</t>
  </si>
  <si>
    <t>Échinococcose</t>
  </si>
  <si>
    <t>B670</t>
  </si>
  <si>
    <t>Infection hépatique à Echinococcus granulosus</t>
  </si>
  <si>
    <t>B671</t>
  </si>
  <si>
    <t>Infection pulmonaire à Echinococcus granulosus</t>
  </si>
  <si>
    <t>B672</t>
  </si>
  <si>
    <t>Infection osseuse à Echinococcus granulosus</t>
  </si>
  <si>
    <t>B673</t>
  </si>
  <si>
    <t>Infections à Echinococcus granulosus, autres et à localisations multiples</t>
  </si>
  <si>
    <t>B674</t>
  </si>
  <si>
    <t>Infection à Echinococcus granulosus, sans précision</t>
  </si>
  <si>
    <t>B675</t>
  </si>
  <si>
    <t>Infection hépatique à Echinococcus multilocularis</t>
  </si>
  <si>
    <t>B676</t>
  </si>
  <si>
    <t>Infections à Echinococcus multilocularis, autres et à localisations multiples</t>
  </si>
  <si>
    <t>B677</t>
  </si>
  <si>
    <t>Infection à Echinococcus multilocularis, sans précision</t>
  </si>
  <si>
    <t>B678</t>
  </si>
  <si>
    <t>Infection hépatique à Echinococcus, sans précision</t>
  </si>
  <si>
    <t>B679</t>
  </si>
  <si>
    <t>Infections à Echinococcus, autres et sans précision</t>
  </si>
  <si>
    <t>B68</t>
  </si>
  <si>
    <t>Infection à Taenia [téniase]</t>
  </si>
  <si>
    <t>B680</t>
  </si>
  <si>
    <t>Infection à Taenia solium</t>
  </si>
  <si>
    <t>B681</t>
  </si>
  <si>
    <t>Infection à Taenia saginata</t>
  </si>
  <si>
    <t>B689</t>
  </si>
  <si>
    <t>Infection à Taenia, sans précision</t>
  </si>
  <si>
    <t>B69</t>
  </si>
  <si>
    <t>Cysticercose</t>
  </si>
  <si>
    <t>B690</t>
  </si>
  <si>
    <t>Cysticercose du système nerveux central</t>
  </si>
  <si>
    <t>B691</t>
  </si>
  <si>
    <t>Cysticercose de l'oeil</t>
  </si>
  <si>
    <t>B698</t>
  </si>
  <si>
    <t>Cysticercose, autres localisations</t>
  </si>
  <si>
    <t>B699</t>
  </si>
  <si>
    <t>Cysticercose, sans précision</t>
  </si>
  <si>
    <t>B70</t>
  </si>
  <si>
    <t>Diphyllobothriase et sparganose</t>
  </si>
  <si>
    <t>B700</t>
  </si>
  <si>
    <t>Diphyllobothriase</t>
  </si>
  <si>
    <t>B701</t>
  </si>
  <si>
    <t>Sparganose</t>
  </si>
  <si>
    <t>B71</t>
  </si>
  <si>
    <t>Autres infections à cestodes</t>
  </si>
  <si>
    <t>B710</t>
  </si>
  <si>
    <t>Hyménolépiase</t>
  </si>
  <si>
    <t>B711</t>
  </si>
  <si>
    <t>Infection à Dipylidium</t>
  </si>
  <si>
    <t>B718</t>
  </si>
  <si>
    <t>Autres infections par cestodes, précisées</t>
  </si>
  <si>
    <t>B719</t>
  </si>
  <si>
    <t>Infection par cestodes, sans précision</t>
  </si>
  <si>
    <t>B72</t>
  </si>
  <si>
    <t>Dracunculose</t>
  </si>
  <si>
    <t>B73</t>
  </si>
  <si>
    <t>Onchocercose</t>
  </si>
  <si>
    <t>B74</t>
  </si>
  <si>
    <t>Filariose</t>
  </si>
  <si>
    <t>B740</t>
  </si>
  <si>
    <t>Filariose à Wuchereria bancrofti</t>
  </si>
  <si>
    <t>B741</t>
  </si>
  <si>
    <t>Filariose à Brugia malayi</t>
  </si>
  <si>
    <t>B742</t>
  </si>
  <si>
    <t>Filariose à Brugia timori</t>
  </si>
  <si>
    <t>B743</t>
  </si>
  <si>
    <t>Loase</t>
  </si>
  <si>
    <t>B744</t>
  </si>
  <si>
    <t>Mansonellose</t>
  </si>
  <si>
    <t>B748</t>
  </si>
  <si>
    <t>Autres filarioses</t>
  </si>
  <si>
    <t>B749</t>
  </si>
  <si>
    <t>Filariose, sans précision</t>
  </si>
  <si>
    <t>B75</t>
  </si>
  <si>
    <t>Trichinose</t>
  </si>
  <si>
    <t>B76</t>
  </si>
  <si>
    <t>Ankylostomiase</t>
  </si>
  <si>
    <t>B760</t>
  </si>
  <si>
    <t>Ankylostomose</t>
  </si>
  <si>
    <t>B761</t>
  </si>
  <si>
    <t>Nécatorose</t>
  </si>
  <si>
    <t>B768</t>
  </si>
  <si>
    <t>Autres ankylostomiases</t>
  </si>
  <si>
    <t>B769</t>
  </si>
  <si>
    <t>Ankylostomiase, sans précision</t>
  </si>
  <si>
    <t>B77</t>
  </si>
  <si>
    <t>Ascaridiase</t>
  </si>
  <si>
    <t>B770</t>
  </si>
  <si>
    <t>Ascaridiase avec complications intestinales</t>
  </si>
  <si>
    <t>B778</t>
  </si>
  <si>
    <t>Ascaridiase avec autres complications</t>
  </si>
  <si>
    <t>B779</t>
  </si>
  <si>
    <t>Ascaridiase, sans précision</t>
  </si>
  <si>
    <t>B78</t>
  </si>
  <si>
    <t>Anguillulose [strongyloïdose]</t>
  </si>
  <si>
    <t>B780</t>
  </si>
  <si>
    <t>Anguillulose intestinale</t>
  </si>
  <si>
    <t>B781</t>
  </si>
  <si>
    <t>Anguillulose cutanée</t>
  </si>
  <si>
    <t>B787</t>
  </si>
  <si>
    <t>Anguillulose disséminée</t>
  </si>
  <si>
    <t>B789</t>
  </si>
  <si>
    <t>Anguillulose, sans précision</t>
  </si>
  <si>
    <t>B79</t>
  </si>
  <si>
    <t>Infection à Trichuris trichiuria</t>
  </si>
  <si>
    <t>B80</t>
  </si>
  <si>
    <t>Oxyurose</t>
  </si>
  <si>
    <t>B81</t>
  </si>
  <si>
    <t>Autres helminthiases intestinales, non classées ailleurs</t>
  </si>
  <si>
    <t>B810</t>
  </si>
  <si>
    <t>Anisakiase</t>
  </si>
  <si>
    <t>B811</t>
  </si>
  <si>
    <t>Capillariose intestinale</t>
  </si>
  <si>
    <t>B812</t>
  </si>
  <si>
    <t>Trichostrongylose</t>
  </si>
  <si>
    <t>B813</t>
  </si>
  <si>
    <t>Angiostrongyloïdose [angiostrongylose] intestinale</t>
  </si>
  <si>
    <t>B814</t>
  </si>
  <si>
    <t>Helminthiases intestinales mixtes</t>
  </si>
  <si>
    <t>B818</t>
  </si>
  <si>
    <t>Autres helminthiases intestinales précisées</t>
  </si>
  <si>
    <t>B82</t>
  </si>
  <si>
    <t>Parasitose intestinale, sans précision</t>
  </si>
  <si>
    <t>B820</t>
  </si>
  <si>
    <t>Helminthiase intestinale, sans précision</t>
  </si>
  <si>
    <t>B829</t>
  </si>
  <si>
    <t>B83</t>
  </si>
  <si>
    <t>Autres helminthiases</t>
  </si>
  <si>
    <t>B830</t>
  </si>
  <si>
    <t>Larva migrans viscérale</t>
  </si>
  <si>
    <t>B831</t>
  </si>
  <si>
    <t>Gnathostomiase</t>
  </si>
  <si>
    <t>B832</t>
  </si>
  <si>
    <t>Angiostrongyloïdose à Parastrongylus cantonensis</t>
  </si>
  <si>
    <t>B833</t>
  </si>
  <si>
    <t>Syngamose</t>
  </si>
  <si>
    <t>B834</t>
  </si>
  <si>
    <t>Hirudiniase interne</t>
  </si>
  <si>
    <t>B838</t>
  </si>
  <si>
    <t>Autres helminthiases précisées</t>
  </si>
  <si>
    <t>B839</t>
  </si>
  <si>
    <t>Helminthiase, sans précision</t>
  </si>
  <si>
    <t>B85</t>
  </si>
  <si>
    <t>Pédiculose et phtiriase</t>
  </si>
  <si>
    <t>B850</t>
  </si>
  <si>
    <t>Pédiculose due à Pediculus humanus capitis</t>
  </si>
  <si>
    <t>B851</t>
  </si>
  <si>
    <t>Pédiculose due à Pediculus humanus corporis</t>
  </si>
  <si>
    <t>B852</t>
  </si>
  <si>
    <t>Pédiculose, sans précision</t>
  </si>
  <si>
    <t>B853</t>
  </si>
  <si>
    <t>Phtiriase</t>
  </si>
  <si>
    <t>B854</t>
  </si>
  <si>
    <t>Infestation mixte, pédiculose et phtiriase</t>
  </si>
  <si>
    <t>B86</t>
  </si>
  <si>
    <t>Gale</t>
  </si>
  <si>
    <t>B87</t>
  </si>
  <si>
    <t>Myiase</t>
  </si>
  <si>
    <t>B870</t>
  </si>
  <si>
    <t>Myiase cutanée</t>
  </si>
  <si>
    <t>B871</t>
  </si>
  <si>
    <t>Myiase des plaies cutanées</t>
  </si>
  <si>
    <t>B872</t>
  </si>
  <si>
    <t>Myiase oculaire</t>
  </si>
  <si>
    <t>B873</t>
  </si>
  <si>
    <t>Myiase rhinopharyngée</t>
  </si>
  <si>
    <t>B874</t>
  </si>
  <si>
    <t>Myiase auriculaire</t>
  </si>
  <si>
    <t>B878</t>
  </si>
  <si>
    <t>Myiase d'autres localisations</t>
  </si>
  <si>
    <t>B879</t>
  </si>
  <si>
    <t>Myiase, sans précision</t>
  </si>
  <si>
    <t>B88</t>
  </si>
  <si>
    <t>Autres infestations</t>
  </si>
  <si>
    <t>B880</t>
  </si>
  <si>
    <t>Autres acariases</t>
  </si>
  <si>
    <t>B881</t>
  </si>
  <si>
    <t>Tungose [infestation par puce-chique]</t>
  </si>
  <si>
    <t>B882</t>
  </si>
  <si>
    <t>Autres infestations par arthropodes</t>
  </si>
  <si>
    <t>B883</t>
  </si>
  <si>
    <t>Hirudiniase externe</t>
  </si>
  <si>
    <t>B888</t>
  </si>
  <si>
    <t>Autres infestations précisées</t>
  </si>
  <si>
    <t>B889</t>
  </si>
  <si>
    <t>Infestation, sans précision</t>
  </si>
  <si>
    <t>B89</t>
  </si>
  <si>
    <t>Parasitose, sans précision</t>
  </si>
  <si>
    <t>B90</t>
  </si>
  <si>
    <t>Séquelles de tuberculose</t>
  </si>
  <si>
    <t>B900</t>
  </si>
  <si>
    <t>Séquelles de tuberculose du système nerveux central</t>
  </si>
  <si>
    <t>B901</t>
  </si>
  <si>
    <t>Séquelles de tuberculose génito-urinaire</t>
  </si>
  <si>
    <t>B902</t>
  </si>
  <si>
    <t>Séquelles de tuberculose des os et des articulations</t>
  </si>
  <si>
    <t>B908</t>
  </si>
  <si>
    <t>Séquelles de tuberculose d'autres organes</t>
  </si>
  <si>
    <t>B909</t>
  </si>
  <si>
    <t>Séquelles de tuberculose des voies respiratoires et sans précision</t>
  </si>
  <si>
    <t>B91</t>
  </si>
  <si>
    <t>Séquelles de poliomyélite</t>
  </si>
  <si>
    <t>B92</t>
  </si>
  <si>
    <t>Séquelles de lèpre</t>
  </si>
  <si>
    <t>B94</t>
  </si>
  <si>
    <t>Séquelles de maladies infectieuses et parasitaires, autres et non précisées</t>
  </si>
  <si>
    <t>B940</t>
  </si>
  <si>
    <t>Séquelles du trachome</t>
  </si>
  <si>
    <t>B941</t>
  </si>
  <si>
    <t>Séquelles d'encéphalite virale</t>
  </si>
  <si>
    <t>B942</t>
  </si>
  <si>
    <t>Séquelles d'hépatite virale</t>
  </si>
  <si>
    <t>B948</t>
  </si>
  <si>
    <t>Séquelles d'autres maladies infectieuses et parasitaires précisées</t>
  </si>
  <si>
    <t>B949</t>
  </si>
  <si>
    <t>Séquelles de maladie infectieuse ou parasitaire, sans précision</t>
  </si>
  <si>
    <t>B95</t>
  </si>
  <si>
    <t>Streptocoques et staphylocoques, cause de maladies classées dans d'autres chapitres</t>
  </si>
  <si>
    <t>B950</t>
  </si>
  <si>
    <t>Streptocoques, groupe A, cause de maladies classées dans d'autres chapitres</t>
  </si>
  <si>
    <t>B951</t>
  </si>
  <si>
    <t>Streptocoques, groupe B, cause de maladies classées dans d'autres chapitres</t>
  </si>
  <si>
    <t>B952</t>
  </si>
  <si>
    <t>Streptocoques, groupe D, cause de maladies classées dans d'autres chapitres</t>
  </si>
  <si>
    <t>B953</t>
  </si>
  <si>
    <t>Streptococcus pneumoniae, cause de maladies classées dans d'autres chapitres</t>
  </si>
  <si>
    <t>B954</t>
  </si>
  <si>
    <t>Autres streptocoques, cause de maladies classées dans d'autres chapitres</t>
  </si>
  <si>
    <t>B955</t>
  </si>
  <si>
    <t>Streptocoques non précisés, cause de maladies classées dans d'autres chapitres</t>
  </si>
  <si>
    <t>B956</t>
  </si>
  <si>
    <t>Staphylococcus aureus, cause de maladies classées dans d'autres chapitres</t>
  </si>
  <si>
    <t>B957</t>
  </si>
  <si>
    <t>Autres staphylocoques, cause de maladies classées dans d'autres chapitres</t>
  </si>
  <si>
    <t>B958</t>
  </si>
  <si>
    <t>Staphylocoque non précisé, cause de maladies classées dans d'autres chapitres</t>
  </si>
  <si>
    <t>B96</t>
  </si>
  <si>
    <t>Autres agents bactériens, cause de maladies classées dans d'autres chapitres</t>
  </si>
  <si>
    <t>B960</t>
  </si>
  <si>
    <t>Mycoplasma pneumoniae, cause de maladies classées dans d'autres chapitres</t>
  </si>
  <si>
    <t>B961</t>
  </si>
  <si>
    <t>Klebsiella pneumoniae [subsp.pneumoniae], cause de maladies classées dans d'autres chapitres</t>
  </si>
  <si>
    <t>B962</t>
  </si>
  <si>
    <t>Escherichia coli, cause de maladies classées dans d'autres chapitres</t>
  </si>
  <si>
    <t>B963</t>
  </si>
  <si>
    <t>Haemophilus influenzae, cause de maladies classées dans d'autres chapitres</t>
  </si>
  <si>
    <t>B964</t>
  </si>
  <si>
    <t>Proteus (P.mirabilis) (P.morganii), cause de maladies classées dans d'autres chapitres</t>
  </si>
  <si>
    <t>B965</t>
  </si>
  <si>
    <t>Pseudomonas (P.aeruginosa), cause de maladies classées dans d'autres chapitres</t>
  </si>
  <si>
    <t>B966</t>
  </si>
  <si>
    <t>Bacillus fragilis, cause de maladies classées dans d'autres chapitres</t>
  </si>
  <si>
    <t>B967</t>
  </si>
  <si>
    <t>Clostridium perfringens, cause de maladies classées dans d'autres chapitres</t>
  </si>
  <si>
    <t>B968</t>
  </si>
  <si>
    <t>Autres agents bactériens précisés, cause de maladies classées dans d'autres chapitres</t>
  </si>
  <si>
    <t>B97</t>
  </si>
  <si>
    <t>Virus, cause de maladies classées dans d'autres chapitres</t>
  </si>
  <si>
    <t>B970</t>
  </si>
  <si>
    <t>Adénovirus, cause de maladies classées dans d'autres chapitres</t>
  </si>
  <si>
    <t>B971</t>
  </si>
  <si>
    <t>Entérovirus, cause de maladies classées dans d'autres chapitres</t>
  </si>
  <si>
    <t>B972</t>
  </si>
  <si>
    <t>Coronavirus, cause de maladies classées dans d'autres chapitres</t>
  </si>
  <si>
    <t>B973</t>
  </si>
  <si>
    <t>Rétrovirus, cause de maladies classées dans d'autres chapitres</t>
  </si>
  <si>
    <t>B974</t>
  </si>
  <si>
    <t>Virus respiratoire syncytial, cause de maladies classées dans d'autres chapitres</t>
  </si>
  <si>
    <t>B975</t>
  </si>
  <si>
    <t>Réovirus, cause de maladies classées dans d'autres chapitres</t>
  </si>
  <si>
    <t>B976</t>
  </si>
  <si>
    <t>Parvovirus, cause de maladies classées dans d'autres chapitres</t>
  </si>
  <si>
    <t>B977</t>
  </si>
  <si>
    <t>Papillovirus, cause de maladies classées dans d'autres chapitres</t>
  </si>
  <si>
    <t>B978</t>
  </si>
  <si>
    <t>Autres virus, cause de maladies classées dans d'autres chapitres</t>
  </si>
  <si>
    <t>B99</t>
  </si>
  <si>
    <t>Maladies infectieuses, autres et non précisées</t>
  </si>
  <si>
    <t>B99+0</t>
  </si>
  <si>
    <t>Autres maladies infectieuses précisées</t>
  </si>
  <si>
    <t>B99+1</t>
  </si>
  <si>
    <t>Syndrome infectieux sans cause trouvée</t>
  </si>
  <si>
    <t>C00</t>
  </si>
  <si>
    <t>Tumeur maligne de la lèvre</t>
  </si>
  <si>
    <t>C000</t>
  </si>
  <si>
    <t>Tumeur maligne de la lèvre supérieure, (bord libre)</t>
  </si>
  <si>
    <t>C001</t>
  </si>
  <si>
    <t>Tumeur maligne de la lèvre inférieure, (bord libre)</t>
  </si>
  <si>
    <t>C002</t>
  </si>
  <si>
    <t>Tumeur maligne de la lèvre, sans précision, bord libre</t>
  </si>
  <si>
    <t>C003</t>
  </si>
  <si>
    <t>Tumeur maligne de la lèvre supérieure, face interne</t>
  </si>
  <si>
    <t>C004</t>
  </si>
  <si>
    <t>Tumeur maligne de la lèvre inférieure, face interne</t>
  </si>
  <si>
    <t>C005</t>
  </si>
  <si>
    <t>Tumeur maligne de la lèvre, sans précision, face interne</t>
  </si>
  <si>
    <t>C006</t>
  </si>
  <si>
    <t>Tumeur maligne de la commissure des lèvres</t>
  </si>
  <si>
    <t>C008</t>
  </si>
  <si>
    <t>Tumeur maligne à localisations contiguës de la lèvre</t>
  </si>
  <si>
    <t>C009</t>
  </si>
  <si>
    <t>Tumeur maligne de la lèvre, sans précision</t>
  </si>
  <si>
    <t>C01</t>
  </si>
  <si>
    <t>Tumeur maligne de la base de la langue</t>
  </si>
  <si>
    <t>C02</t>
  </si>
  <si>
    <t>Tumeur maligne de la langue, parties autres et non précisées</t>
  </si>
  <si>
    <t>C020</t>
  </si>
  <si>
    <t>Tumeur maligne de la face dorsale de la langue</t>
  </si>
  <si>
    <t>C021</t>
  </si>
  <si>
    <t>Tumeur maligne de la point et du bord latéral de la langue</t>
  </si>
  <si>
    <t>C022</t>
  </si>
  <si>
    <t>Tumeur maligne de la face antérieure de la langue</t>
  </si>
  <si>
    <t>C023</t>
  </si>
  <si>
    <t>Tumeur maligne des deux tiers antérieurs de la langue, sans précision</t>
  </si>
  <si>
    <t>C024</t>
  </si>
  <si>
    <t>Tumeur maligne d'une amygdale linguale</t>
  </si>
  <si>
    <t>C028</t>
  </si>
  <si>
    <t>Tumeur maligne à localisations contiguës de la langue</t>
  </si>
  <si>
    <t>C029</t>
  </si>
  <si>
    <t>Tumeur maligne de la langue, sans précision</t>
  </si>
  <si>
    <t>C03</t>
  </si>
  <si>
    <t>Tumeur maligne de la gencive</t>
  </si>
  <si>
    <t>C030</t>
  </si>
  <si>
    <t>Tumeur maligne de la gencive supérieure</t>
  </si>
  <si>
    <t>C031</t>
  </si>
  <si>
    <t>Tumeur maligne de la gencive inférieure</t>
  </si>
  <si>
    <t>C039</t>
  </si>
  <si>
    <t>Tumeur maligne de la gencive, sans précision</t>
  </si>
  <si>
    <t>C04</t>
  </si>
  <si>
    <t>Tumeur maligne du plancher de la bouche</t>
  </si>
  <si>
    <t>C040</t>
  </si>
  <si>
    <t>Tumeur maligne du plancher antérieur de la bouche</t>
  </si>
  <si>
    <t>C041</t>
  </si>
  <si>
    <t>Tumeur maligne du plancher latéral de la bouche</t>
  </si>
  <si>
    <t>C048</t>
  </si>
  <si>
    <t>Tumeur maligne à localisations contiguës du plancher de la bouche</t>
  </si>
  <si>
    <t>C049</t>
  </si>
  <si>
    <t>Tumeur maligne du plancher de la bouche, sans précision</t>
  </si>
  <si>
    <t>C05</t>
  </si>
  <si>
    <t>Tumeur maligne du palais</t>
  </si>
  <si>
    <t>C050</t>
  </si>
  <si>
    <t>Tumeur maligne de la voûte palatine</t>
  </si>
  <si>
    <t>C051</t>
  </si>
  <si>
    <t>Tumeur maligne du voile du palais</t>
  </si>
  <si>
    <t>C052</t>
  </si>
  <si>
    <t>Tumeur maligne de la luette</t>
  </si>
  <si>
    <t>C058</t>
  </si>
  <si>
    <t>Tumeur maligne à localisations contiguës du palais</t>
  </si>
  <si>
    <t>C059</t>
  </si>
  <si>
    <t>Tumeur maligne du palais, sans précision</t>
  </si>
  <si>
    <t>C06</t>
  </si>
  <si>
    <t>Tumeur maligne de la bouche, parties autres et non précisées</t>
  </si>
  <si>
    <t>C060</t>
  </si>
  <si>
    <t>Tumeur maligne de la muqueuse de la joue</t>
  </si>
  <si>
    <t>C061</t>
  </si>
  <si>
    <t>Tumeur maligne du vestibule de la bouche</t>
  </si>
  <si>
    <t>C062</t>
  </si>
  <si>
    <t>Tumeur maligne de la région rétromolaire</t>
  </si>
  <si>
    <t>C068</t>
  </si>
  <si>
    <t>Tumeur maligne à localisations contiguës de la bouche, parties autres et non précisées</t>
  </si>
  <si>
    <t>C069</t>
  </si>
  <si>
    <t>Tumeur maligne de la bouche, sans précision</t>
  </si>
  <si>
    <t>C07</t>
  </si>
  <si>
    <t>Tumeur maligne de la glande parotide</t>
  </si>
  <si>
    <t>C08</t>
  </si>
  <si>
    <t>Tumeur maligne des glandes salivaires principales, autres et non précisées</t>
  </si>
  <si>
    <t>C080</t>
  </si>
  <si>
    <t>Tumeur maligne de la glande sous-maxillaire</t>
  </si>
  <si>
    <t>C081</t>
  </si>
  <si>
    <t>Tumeur maligne de la glande sublinguale</t>
  </si>
  <si>
    <t>C088</t>
  </si>
  <si>
    <t>Tumeur maligne à localisations contiguës des glandes salivaires principales</t>
  </si>
  <si>
    <t>C089</t>
  </si>
  <si>
    <t>Tumeur maligne de la glande salivaire (principale), sans précision</t>
  </si>
  <si>
    <t>C09</t>
  </si>
  <si>
    <t>Tumeur maligne de l'amygdale</t>
  </si>
  <si>
    <t>C090</t>
  </si>
  <si>
    <t>Tumeur maligne de la fosse amygdalienne</t>
  </si>
  <si>
    <t>C091</t>
  </si>
  <si>
    <t>Tumeur maligne du pilier de l'amygdale (antérieur) (postérieur)</t>
  </si>
  <si>
    <t>C098</t>
  </si>
  <si>
    <t>Tumeur maligne à localisations contiguës de l'amygdale</t>
  </si>
  <si>
    <t>C099</t>
  </si>
  <si>
    <t>Tumeur maligne de l'amygdale, sans précision</t>
  </si>
  <si>
    <t>C10</t>
  </si>
  <si>
    <t>Tumeur maligne de l'oropharynx</t>
  </si>
  <si>
    <t>C100</t>
  </si>
  <si>
    <t>Tumeur maligne du sillon glosso-épiglottique</t>
  </si>
  <si>
    <t>C101</t>
  </si>
  <si>
    <t>Tumeur maligne de la face antérieure de l'épiglotte</t>
  </si>
  <si>
    <t>C102</t>
  </si>
  <si>
    <t>Tumeur maligne de la paroi latérale de l'oropharynx</t>
  </si>
  <si>
    <t>C103</t>
  </si>
  <si>
    <t>Tumeur maligne de la paroi postérieure de l'oropharynx</t>
  </si>
  <si>
    <t>C104</t>
  </si>
  <si>
    <t>Tumeur maligne de la fente branchiale</t>
  </si>
  <si>
    <t>C108</t>
  </si>
  <si>
    <t>Tumeur maligne à localisations contiguës de l'oropharynx</t>
  </si>
  <si>
    <t>C109</t>
  </si>
  <si>
    <t>Tumeur maligne de l'oropharynx, sans précision</t>
  </si>
  <si>
    <t>C11</t>
  </si>
  <si>
    <t>Tumeur maligne du rhinopharynx</t>
  </si>
  <si>
    <t>C110</t>
  </si>
  <si>
    <t>Tumeur maligne de la paroi supérieure du rhinopharynx</t>
  </si>
  <si>
    <t>C111</t>
  </si>
  <si>
    <t>Tumeur maligne de la paroi postérieure du rhinopharynx</t>
  </si>
  <si>
    <t>C112</t>
  </si>
  <si>
    <t>Tumeur maligne de la paroi latérale du rhinopharynx</t>
  </si>
  <si>
    <t>C113</t>
  </si>
  <si>
    <t>Tumeur maligne de la paroi antérieure du rhinopharynx</t>
  </si>
  <si>
    <t>C118</t>
  </si>
  <si>
    <t>Tumeur maligne à localisations contiguës de rhinopharynx</t>
  </si>
  <si>
    <t>C119</t>
  </si>
  <si>
    <t>Tumeur maligne du rhinopharynx, sans précision</t>
  </si>
  <si>
    <t>C12</t>
  </si>
  <si>
    <t>Tumeur maligne du sinus piriforme</t>
  </si>
  <si>
    <t>C13</t>
  </si>
  <si>
    <t>Tumeur maligne de l'hypopharynx</t>
  </si>
  <si>
    <t>C130</t>
  </si>
  <si>
    <t>Tumeur maligne de la région rétro-cricoïdienne</t>
  </si>
  <si>
    <t>C131</t>
  </si>
  <si>
    <t>Tumeur maligne du repli ary-épiglottique, (versant hypopharyngé)</t>
  </si>
  <si>
    <t>C132</t>
  </si>
  <si>
    <t>Tumeur maligne de la paroi postérieure de l'hypopharynx</t>
  </si>
  <si>
    <t>C138</t>
  </si>
  <si>
    <t>Tumeur maligne à localisations contiguës de l'hypopharynx</t>
  </si>
  <si>
    <t>C139</t>
  </si>
  <si>
    <t>Tumeur maligne de l'hypopharynx, sans précision</t>
  </si>
  <si>
    <t>C14</t>
  </si>
  <si>
    <t>Tumeur maligne de la lèvre, de la cavité buccale et du pharynx, de sièges autres et mal définis</t>
  </si>
  <si>
    <t>C140</t>
  </si>
  <si>
    <t>Tumeur maligne du pharynx, sans précision</t>
  </si>
  <si>
    <t>C142</t>
  </si>
  <si>
    <t>Tumeur maligne de l'anneau de Waldeyer</t>
  </si>
  <si>
    <t>C148</t>
  </si>
  <si>
    <t>Tumeur maligne à localisations contiguës de la lèvre, de la cavité buccale et du pharynx</t>
  </si>
  <si>
    <t>C15</t>
  </si>
  <si>
    <t>Tumeur maligne de l'oesophage</t>
  </si>
  <si>
    <t>C150</t>
  </si>
  <si>
    <t>Tumeur maligne de l'oesophage cervical</t>
  </si>
  <si>
    <t>C151</t>
  </si>
  <si>
    <t>Tumeur maligne de l'oesophage thoracique</t>
  </si>
  <si>
    <t>C152</t>
  </si>
  <si>
    <t>Tumeur maligne de l'oesophage abdominal</t>
  </si>
  <si>
    <t>C153</t>
  </si>
  <si>
    <t>Tumeur maligne du tiers supérieur de l'oesophage</t>
  </si>
  <si>
    <t>C154</t>
  </si>
  <si>
    <t>Tumeur maligne du tiers moyen de l'oesophage</t>
  </si>
  <si>
    <t>C155</t>
  </si>
  <si>
    <t>Tumeur maligne du tiers inférieur de l'oesophage</t>
  </si>
  <si>
    <t>C158</t>
  </si>
  <si>
    <t>Tumeur maligne à localisations contiguës de l'oesophage</t>
  </si>
  <si>
    <t>C159</t>
  </si>
  <si>
    <t>Tumeur maligne de l'oesophage, sans précision</t>
  </si>
  <si>
    <t>C16</t>
  </si>
  <si>
    <t>Tumeur maligne de l'estomac</t>
  </si>
  <si>
    <t>C160</t>
  </si>
  <si>
    <t>Tumeur maligne du cardia</t>
  </si>
  <si>
    <t>C161</t>
  </si>
  <si>
    <t>Tumeur maligne du fundus</t>
  </si>
  <si>
    <t>C162</t>
  </si>
  <si>
    <t>Tumeur maligne du corps de l'estomac</t>
  </si>
  <si>
    <t>C163</t>
  </si>
  <si>
    <t>Tumeur maligne de l'antre pylorique</t>
  </si>
  <si>
    <t>C164</t>
  </si>
  <si>
    <t>Tumeur maligne du pylore</t>
  </si>
  <si>
    <t>C165</t>
  </si>
  <si>
    <t>Tumeur maligne de la petite courbure de l'estomac, sans précision</t>
  </si>
  <si>
    <t>C166</t>
  </si>
  <si>
    <t>Tumeur maligne de la grande courbure de l'estomac, sans précision</t>
  </si>
  <si>
    <t>C168</t>
  </si>
  <si>
    <t>Tumeur maligne à localisations contiguës de l'estomac</t>
  </si>
  <si>
    <t>C169</t>
  </si>
  <si>
    <t>Tumeur maligne de l'estomac, sans précision</t>
  </si>
  <si>
    <t>C169+0</t>
  </si>
  <si>
    <t>Tumeur maligne de l¿estomac, familiale liée au gène CDH 1</t>
  </si>
  <si>
    <t>C169+8</t>
  </si>
  <si>
    <t>Tumeurs malignes de l¿estomac, autres et non précisées</t>
  </si>
  <si>
    <t>C17</t>
  </si>
  <si>
    <t>Tumeur maligne de l'intestin grêle</t>
  </si>
  <si>
    <t>C170</t>
  </si>
  <si>
    <t>Tumeur maligne du duodénum</t>
  </si>
  <si>
    <t>C171</t>
  </si>
  <si>
    <t>Tumeur maligne du jéjunum</t>
  </si>
  <si>
    <t>C172</t>
  </si>
  <si>
    <t>Tumeur maligne de l'iléon</t>
  </si>
  <si>
    <t>C173</t>
  </si>
  <si>
    <t>Tumeur maligne du diverticule de Meckel</t>
  </si>
  <si>
    <t>C178</t>
  </si>
  <si>
    <t>Tumeur maligne à localisations contiguës de l'intestin grêle</t>
  </si>
  <si>
    <t>C179</t>
  </si>
  <si>
    <t>Tumeur maligne de l'intestin grêle, sans précision</t>
  </si>
  <si>
    <t>C18</t>
  </si>
  <si>
    <t>Tumeur maligne du côlon</t>
  </si>
  <si>
    <t>C180</t>
  </si>
  <si>
    <t>Tumeur maligne du cæcum</t>
  </si>
  <si>
    <t>C181</t>
  </si>
  <si>
    <t>Tumeur maligne de l'appendice</t>
  </si>
  <si>
    <t>C182</t>
  </si>
  <si>
    <t>Tumeur maligne du côlon ascendant</t>
  </si>
  <si>
    <t>C183</t>
  </si>
  <si>
    <t>Tumeur maligne de l'angle droit du côlon</t>
  </si>
  <si>
    <t>C184</t>
  </si>
  <si>
    <t>Tumeur maligne du côlon transverse</t>
  </si>
  <si>
    <t>C185</t>
  </si>
  <si>
    <t>Tumeur maligne de l'angle gauche du côlon</t>
  </si>
  <si>
    <t>C186</t>
  </si>
  <si>
    <t>Tumeur maligne du côlon descendant</t>
  </si>
  <si>
    <t>C187</t>
  </si>
  <si>
    <t>Tumeur maligne du côlon sigmoïde</t>
  </si>
  <si>
    <t>C188</t>
  </si>
  <si>
    <t>Tumeur maligne à localisations contiguës du côlon</t>
  </si>
  <si>
    <t>C189</t>
  </si>
  <si>
    <t>Tumeur maligne du côlon, sans précision</t>
  </si>
  <si>
    <t>C189+0</t>
  </si>
  <si>
    <t>Syndrome de Lynch</t>
  </si>
  <si>
    <t>C189+8</t>
  </si>
  <si>
    <t>Tumeurs malignes du côlon, autres et non précisées</t>
  </si>
  <si>
    <t>C19</t>
  </si>
  <si>
    <t>Tumeur maligne de la jonction recto-sigmoïdienne</t>
  </si>
  <si>
    <t>C20</t>
  </si>
  <si>
    <t>Tumeur maligne du rectum</t>
  </si>
  <si>
    <t>C21</t>
  </si>
  <si>
    <t>Tumeur maligne de l'anus et du canal anal</t>
  </si>
  <si>
    <t>C210</t>
  </si>
  <si>
    <t>Tumeur maligne de l'anus, sans précision</t>
  </si>
  <si>
    <t>C211</t>
  </si>
  <si>
    <t>Tumeur maligne du canal anal</t>
  </si>
  <si>
    <t>C212</t>
  </si>
  <si>
    <t>Tumeur maligne de la zone cloacale</t>
  </si>
  <si>
    <t>C218</t>
  </si>
  <si>
    <t>Tumeur maligne à localisations contiguës du rectum, de l'anus et du canal anal</t>
  </si>
  <si>
    <t>C22</t>
  </si>
  <si>
    <t>Tumeur maligne du foie et des voies biliaires intrahépatiques</t>
  </si>
  <si>
    <t>C220</t>
  </si>
  <si>
    <t>Carcinome hépatocellulaire</t>
  </si>
  <si>
    <t>C221</t>
  </si>
  <si>
    <t>Carcinome du canal biliaire intrahépatique</t>
  </si>
  <si>
    <t>C222</t>
  </si>
  <si>
    <t>Hépatoblastome</t>
  </si>
  <si>
    <t>C223</t>
  </si>
  <si>
    <t>Angiosarcome du foie</t>
  </si>
  <si>
    <t>C224</t>
  </si>
  <si>
    <t>Autres sarcomes du foie</t>
  </si>
  <si>
    <t>C227</t>
  </si>
  <si>
    <t>Autres carcinomes du foie précisés</t>
  </si>
  <si>
    <t>C229</t>
  </si>
  <si>
    <t>Tumeur maligne du foie, sans précision</t>
  </si>
  <si>
    <t>C23</t>
  </si>
  <si>
    <t>Tumeur maligne de la vésicule biliaire</t>
  </si>
  <si>
    <t>C24</t>
  </si>
  <si>
    <t>Tumeurs malignes des voies biliaires, autres et non précisées</t>
  </si>
  <si>
    <t>C240</t>
  </si>
  <si>
    <t>Tumeur maligne du canal biliaire extra-hépatique</t>
  </si>
  <si>
    <t>C241</t>
  </si>
  <si>
    <t>Tumeur maligne de l'ampoule de Vater</t>
  </si>
  <si>
    <t>C248</t>
  </si>
  <si>
    <t>Tumeur maligne à localisations contiguës des voies biliaires</t>
  </si>
  <si>
    <t>C249</t>
  </si>
  <si>
    <t>Tumeur maligne des voies biliaires, sans précision</t>
  </si>
  <si>
    <t>C25</t>
  </si>
  <si>
    <t>Tumeur maligne du pancréas</t>
  </si>
  <si>
    <t>C250</t>
  </si>
  <si>
    <t>Tumeur maligne de la tête du pancréas</t>
  </si>
  <si>
    <t>C251</t>
  </si>
  <si>
    <t>Tumeur maligne du corps du pancréas</t>
  </si>
  <si>
    <t>C252</t>
  </si>
  <si>
    <t>Tumeur maligne de la queue du pancréas</t>
  </si>
  <si>
    <t>C253</t>
  </si>
  <si>
    <t>Tumeur maligne du canal pancréatique</t>
  </si>
  <si>
    <t>C254</t>
  </si>
  <si>
    <t>Tumeur maligne du pancréas endocrine</t>
  </si>
  <si>
    <t>C254+0</t>
  </si>
  <si>
    <t>Tumeur maligne du pancréas endocrine avec néoplasie endocrine multiple de type I [NEM 1]</t>
  </si>
  <si>
    <t>C254+8</t>
  </si>
  <si>
    <t>Tumeur maligne du pancréas endocrine, autre et non précisée</t>
  </si>
  <si>
    <t>C257</t>
  </si>
  <si>
    <t>Tumeur maligne d'autres parties du pancréas</t>
  </si>
  <si>
    <t>C258</t>
  </si>
  <si>
    <t>Tumeur maligne à localisations contiguës du pancréas</t>
  </si>
  <si>
    <t>C259</t>
  </si>
  <si>
    <t>Tumeur maligne du pancréas, sans précision</t>
  </si>
  <si>
    <t>C259+0</t>
  </si>
  <si>
    <t>Tumeur maligne du pancréas, familiale</t>
  </si>
  <si>
    <t>C259+8</t>
  </si>
  <si>
    <t>Tumeur maligne du pancréas, autre et non précisée</t>
  </si>
  <si>
    <t>C26</t>
  </si>
  <si>
    <t>Tumeur maligne des organes digestifs, de sièges autres et mal définis</t>
  </si>
  <si>
    <t>C260</t>
  </si>
  <si>
    <t>Tumeur maligne du tractus intestinal, (partie non précisée)</t>
  </si>
  <si>
    <t>C261</t>
  </si>
  <si>
    <t>Tumeur maligne de la rate</t>
  </si>
  <si>
    <t>C268</t>
  </si>
  <si>
    <t>Tumeur maligne à localisations contiguës de l'appareil digestif</t>
  </si>
  <si>
    <t>C269</t>
  </si>
  <si>
    <t>Tumeur maligne de sièges mal définis de l'appareil digestif</t>
  </si>
  <si>
    <t>C30</t>
  </si>
  <si>
    <t>Tumeur maligne des fosses nasales et de l'oreille moyenne</t>
  </si>
  <si>
    <t>C300</t>
  </si>
  <si>
    <t>Tumeur maligne des fosses nasales</t>
  </si>
  <si>
    <t>C301</t>
  </si>
  <si>
    <t>Tumeur maligne de l'oreille moyenne</t>
  </si>
  <si>
    <t>C31</t>
  </si>
  <si>
    <t>Tumeur maligne des sinus de la face</t>
  </si>
  <si>
    <t>C310</t>
  </si>
  <si>
    <t>Tumeur maligne du sinus maxillaire</t>
  </si>
  <si>
    <t>C311</t>
  </si>
  <si>
    <t>Tumeur maligne du sinus ethmoïdal</t>
  </si>
  <si>
    <t>C312</t>
  </si>
  <si>
    <t>Tumeur maligne du sinus frontal</t>
  </si>
  <si>
    <t>C313</t>
  </si>
  <si>
    <t>Tumeur maligne du sinus sphénoïdal</t>
  </si>
  <si>
    <t>C318</t>
  </si>
  <si>
    <t>Tumeur maligne à localisations contiguës des sinus de la face</t>
  </si>
  <si>
    <t>C319</t>
  </si>
  <si>
    <t>Tumeur maligne des sinus de la face, sans précision</t>
  </si>
  <si>
    <t>C32</t>
  </si>
  <si>
    <t>Tumeur maligne du larynx</t>
  </si>
  <si>
    <t>C320</t>
  </si>
  <si>
    <t>Tumeur maligne de la glotte</t>
  </si>
  <si>
    <t>C321</t>
  </si>
  <si>
    <t>Tumeur maligne de l'étage sus-glottique</t>
  </si>
  <si>
    <t>C322</t>
  </si>
  <si>
    <t>Tumeur maligne de l'étage sous-glottique</t>
  </si>
  <si>
    <t>C323</t>
  </si>
  <si>
    <t>Tumeur maligne du cartilage laryngé</t>
  </si>
  <si>
    <t>C328</t>
  </si>
  <si>
    <t>Tumeur maligne à localisations contiguës du larynx</t>
  </si>
  <si>
    <t>C329</t>
  </si>
  <si>
    <t>Tumeur maligne du larynx, sans précision</t>
  </si>
  <si>
    <t>C33</t>
  </si>
  <si>
    <t>Tumeur maligne de la trachée</t>
  </si>
  <si>
    <t>C34</t>
  </si>
  <si>
    <t>Tumeur maligne des bronches et du poumon</t>
  </si>
  <si>
    <t>C340</t>
  </si>
  <si>
    <t>Tumeur maligne de la bronche souche</t>
  </si>
  <si>
    <t>C341</t>
  </si>
  <si>
    <t>Tumeur maligne du lobe supérieur, bronches ou poumon</t>
  </si>
  <si>
    <t>C342</t>
  </si>
  <si>
    <t>Tumeur maligne du lobe moyen, bronches ou poumon</t>
  </si>
  <si>
    <t>C343</t>
  </si>
  <si>
    <t>Tumeur maligne du lobe inférieur, bronches ou poumon</t>
  </si>
  <si>
    <t>C348</t>
  </si>
  <si>
    <t>Tumeur maligne à localisations contiguës des bronches et du poumon</t>
  </si>
  <si>
    <t>C349</t>
  </si>
  <si>
    <t>Tumeur maligne de bronche ou du poumon, sans précision</t>
  </si>
  <si>
    <t>C37</t>
  </si>
  <si>
    <t>Tumeur maligne du thymus</t>
  </si>
  <si>
    <t>C38</t>
  </si>
  <si>
    <t>Tumeur maligne du coeur, du médiastin et de la plèvre</t>
  </si>
  <si>
    <t>C380</t>
  </si>
  <si>
    <t>Tumeur maligne du coeur</t>
  </si>
  <si>
    <t>C381</t>
  </si>
  <si>
    <t>Tumeur maligne du médiastin antérieur</t>
  </si>
  <si>
    <t>C382</t>
  </si>
  <si>
    <t>Tumeur maligne du médiastin postérieur</t>
  </si>
  <si>
    <t>C383</t>
  </si>
  <si>
    <t>Tumeur maligne du médiastin, partie non précisée</t>
  </si>
  <si>
    <t>C384</t>
  </si>
  <si>
    <t>Tumeur maligne de la plèvre</t>
  </si>
  <si>
    <t>C388</t>
  </si>
  <si>
    <t>Tumeur maligne à localisations contiguës du coeur, du médiastin et de la plèvre</t>
  </si>
  <si>
    <t>C39</t>
  </si>
  <si>
    <t>Tumeur maligne de l'appareil respiratoire et des organes intrathoraciques, de sièges autres et mal définis</t>
  </si>
  <si>
    <t>C390</t>
  </si>
  <si>
    <t>Tumeur maligne des voies respiratoires supérieures, partie non précisée</t>
  </si>
  <si>
    <t>C398</t>
  </si>
  <si>
    <t>Tumeur maligne à localisations contiguës des organes respiratoires et intrathoraciques</t>
  </si>
  <si>
    <t>C399</t>
  </si>
  <si>
    <t>Tumeur maligne de sièges mal définis de l'appareil respiratoire</t>
  </si>
  <si>
    <t>C40</t>
  </si>
  <si>
    <t>Tumeur maligne des os et du cartilage articulaire des membres</t>
  </si>
  <si>
    <t>C400</t>
  </si>
  <si>
    <t>Tumeur maligne de l'omoplate et des os longs du membre supérieur</t>
  </si>
  <si>
    <t>C401</t>
  </si>
  <si>
    <t>Tumeur maligne des os courts du membre supérieur</t>
  </si>
  <si>
    <t>C402</t>
  </si>
  <si>
    <t>Tumeur maligne des os longs du membre inférieur</t>
  </si>
  <si>
    <t>C403</t>
  </si>
  <si>
    <t>Tumeur maligne des os courts du membre inférieur</t>
  </si>
  <si>
    <t>C408</t>
  </si>
  <si>
    <t>Tumeur maligne à localisations contiguës des os et du cartilage articulaire des membres</t>
  </si>
  <si>
    <t>C409</t>
  </si>
  <si>
    <t>Tumeur maligne des os et du cartilage articulaire d'un membre, sans précision</t>
  </si>
  <si>
    <t>C41</t>
  </si>
  <si>
    <t>Tumeur maligne des os et du cartilage articulaire, de sièges autres et non précisés</t>
  </si>
  <si>
    <t>C410</t>
  </si>
  <si>
    <t>Tumeur maligne des os du crâne et de la face</t>
  </si>
  <si>
    <t>C411</t>
  </si>
  <si>
    <t>Tumeur maligne de la mandibule</t>
  </si>
  <si>
    <t>C412</t>
  </si>
  <si>
    <t>Tumeur maligne du rachis</t>
  </si>
  <si>
    <t>C413</t>
  </si>
  <si>
    <t>Tumeur maligne des côtes, du sternum et de la clavicule</t>
  </si>
  <si>
    <t>C414</t>
  </si>
  <si>
    <t>Tumeur maligne des os du pelvis, du sacrum et du coccyx</t>
  </si>
  <si>
    <t>C418</t>
  </si>
  <si>
    <t>Tumeur maligne à localisations contiguës des os et du cartilage articulaire</t>
  </si>
  <si>
    <t>C419</t>
  </si>
  <si>
    <t>Tumeur maligne des os et du cartilage articulaire, sans précision</t>
  </si>
  <si>
    <t>C43</t>
  </si>
  <si>
    <t>Mélanome malin de la peau</t>
  </si>
  <si>
    <t>C430</t>
  </si>
  <si>
    <t>Mélanome malin de la lèvre</t>
  </si>
  <si>
    <t>C431</t>
  </si>
  <si>
    <t>Mélanome malin de la paupière, y compris le canthus</t>
  </si>
  <si>
    <t>C432</t>
  </si>
  <si>
    <t>Mélanome malin de l'oreille et du conduit auditif externe</t>
  </si>
  <si>
    <t>C433</t>
  </si>
  <si>
    <t>Mélanome malin de la face, parties autres et non précisées</t>
  </si>
  <si>
    <t>C434</t>
  </si>
  <si>
    <t>Mélanome malin du cuir chevelu et du cou</t>
  </si>
  <si>
    <t>C435</t>
  </si>
  <si>
    <t>Mélanome malin du tronc</t>
  </si>
  <si>
    <t>C436</t>
  </si>
  <si>
    <t>Mélanome malin du membre supérieur, y compris l'épaule</t>
  </si>
  <si>
    <t>C437</t>
  </si>
  <si>
    <t>Mélanome malin du membre inférieur, y compris la hanche</t>
  </si>
  <si>
    <t>C438</t>
  </si>
  <si>
    <t>Lésion à localisations contiguës d'un mélanome malin de la peau</t>
  </si>
  <si>
    <t>C439</t>
  </si>
  <si>
    <t>Mélanome (malin) de la peau, sans précision</t>
  </si>
  <si>
    <t>C44</t>
  </si>
  <si>
    <t>Autres tumeurs malignes de la peau</t>
  </si>
  <si>
    <t>C440</t>
  </si>
  <si>
    <t>Tumeur maligne de la face cutanée de la lèvre</t>
  </si>
  <si>
    <t>C441</t>
  </si>
  <si>
    <t>Tumeur maligne de la peau de la paupière, y compris le canthus</t>
  </si>
  <si>
    <t>C442</t>
  </si>
  <si>
    <t>Tumeur maligne de la peau de l'oreille et du conduit auditif externe</t>
  </si>
  <si>
    <t>C443</t>
  </si>
  <si>
    <t>Tumeur maligne de la peau de la face, parties autres et non précisées</t>
  </si>
  <si>
    <t>C444</t>
  </si>
  <si>
    <t>Tumeur maligne de la peau du cuir chevelu et du cou</t>
  </si>
  <si>
    <t>C445</t>
  </si>
  <si>
    <t>Tumeur maligne de la peau du tronc</t>
  </si>
  <si>
    <t>C446</t>
  </si>
  <si>
    <t>Tumeur maligne de la peau du membre supérieur, y compris l'épaule</t>
  </si>
  <si>
    <t>C447</t>
  </si>
  <si>
    <t>Tumeur maligne de la peau du membre inférieur, y compris la hanche</t>
  </si>
  <si>
    <t>C448</t>
  </si>
  <si>
    <t>Tumeur maligne à localisations contiguës de la peau</t>
  </si>
  <si>
    <t>C449</t>
  </si>
  <si>
    <t>Tumeur maligne de la peau, sans précision</t>
  </si>
  <si>
    <t>C45</t>
  </si>
  <si>
    <t>Mésothéliome</t>
  </si>
  <si>
    <t>C450</t>
  </si>
  <si>
    <t>Mésothéliome de la plèvre</t>
  </si>
  <si>
    <t>C451</t>
  </si>
  <si>
    <t>Mésothéliome du péritoine</t>
  </si>
  <si>
    <t>C452</t>
  </si>
  <si>
    <t>Mésothéliome du péricarde</t>
  </si>
  <si>
    <t>C457</t>
  </si>
  <si>
    <t>Mésothéliome d'autres sièges</t>
  </si>
  <si>
    <t>C459</t>
  </si>
  <si>
    <t>Mésothéliome, sans précision</t>
  </si>
  <si>
    <t>C46</t>
  </si>
  <si>
    <t>Sarcome de Kaposi</t>
  </si>
  <si>
    <t>C460</t>
  </si>
  <si>
    <t>Sarcome de Kaposi de la peau</t>
  </si>
  <si>
    <t>C461</t>
  </si>
  <si>
    <t>Sarcome de Kaposi des tissus mous</t>
  </si>
  <si>
    <t>C462</t>
  </si>
  <si>
    <t>Sarcome de Kaposi du palais</t>
  </si>
  <si>
    <t>C463</t>
  </si>
  <si>
    <t>Sarcome de Kaposi des ganglions lymphatiques</t>
  </si>
  <si>
    <t>C467</t>
  </si>
  <si>
    <t>Sarcome de Kaposi d'autres sièges</t>
  </si>
  <si>
    <t>C4670</t>
  </si>
  <si>
    <t>Sarcome de Kaposi de la sphère O.R.L.</t>
  </si>
  <si>
    <t>C4671</t>
  </si>
  <si>
    <t>Sarcome de Kaposi digestif</t>
  </si>
  <si>
    <t>C4672</t>
  </si>
  <si>
    <t>Sarcome de Kaposi pulmonaire</t>
  </si>
  <si>
    <t>C4678</t>
  </si>
  <si>
    <t>Sarcome de Kaposi d'autres localisations</t>
  </si>
  <si>
    <t>C468</t>
  </si>
  <si>
    <t>Sarcome de Kaposi d'organes multiples</t>
  </si>
  <si>
    <t>C469</t>
  </si>
  <si>
    <t>Sarcome de Kaposi, sans précision</t>
  </si>
  <si>
    <t>C47</t>
  </si>
  <si>
    <t>Tumeur maligne des nerfs périphériques et du système nerveux autonome</t>
  </si>
  <si>
    <t>C470</t>
  </si>
  <si>
    <t>Tumeur maligne des nerfs périphériques de la tête, de la face et du cou</t>
  </si>
  <si>
    <t>C471</t>
  </si>
  <si>
    <t>Tumeur maligne des nerfs périphériques du membre supérieur, y compris l'épaule</t>
  </si>
  <si>
    <t>C472</t>
  </si>
  <si>
    <t>Tumeur maligne des nerfs périphériques du membre inférieur, y compris la hanche</t>
  </si>
  <si>
    <t>C473</t>
  </si>
  <si>
    <t>Tumeur maligne des nerfs périphériques du thorax</t>
  </si>
  <si>
    <t>C474</t>
  </si>
  <si>
    <t>Tumeur maligne des nerfs périphériques de l'abdomen</t>
  </si>
  <si>
    <t>C475</t>
  </si>
  <si>
    <t>Tumeur maligne des nerfs périphériques du pelvis</t>
  </si>
  <si>
    <t>C476</t>
  </si>
  <si>
    <t>Tumeur maligne des nerfs périphériques du tronc, sans précision</t>
  </si>
  <si>
    <t>C478</t>
  </si>
  <si>
    <t>Tumeur maligne à localisations contiguës des nerfs périphériques et du système nerveux autonome</t>
  </si>
  <si>
    <t>C479</t>
  </si>
  <si>
    <t>Tumeur maligne des nerfs périphériques et du système nerveux autonome, sans précision</t>
  </si>
  <si>
    <t>C48</t>
  </si>
  <si>
    <t>Tumeur maligne du rétropéritoine et du péritoine</t>
  </si>
  <si>
    <t>C480</t>
  </si>
  <si>
    <t>Tumeur maligne du rétropéritoine</t>
  </si>
  <si>
    <t>C481</t>
  </si>
  <si>
    <t>Tumeur maligne des parties précisées du péritoine</t>
  </si>
  <si>
    <t>C482</t>
  </si>
  <si>
    <t>Tumeur maligne du péritoine, sans précision</t>
  </si>
  <si>
    <t>C488</t>
  </si>
  <si>
    <t>Tumeur maligne à localisations contiguës du rétropéritoine et du péritoine</t>
  </si>
  <si>
    <t>C49</t>
  </si>
  <si>
    <t>Tumeur maligne du tissu conjonctif et des autres tissus mous</t>
  </si>
  <si>
    <t>C490</t>
  </si>
  <si>
    <t>Tumeur maligne du tissu conjonctif et des autres tissus mous de la tête, de la face et du cou</t>
  </si>
  <si>
    <t>C491</t>
  </si>
  <si>
    <t>Tumeur maligne du tissu conjonctif et des autres tissus mous du membre supérieur, y compris l'épaule</t>
  </si>
  <si>
    <t>C492</t>
  </si>
  <si>
    <t>Tumeur maligne du tissu conjonctif et des autres tissus mous du membre inférieur, y compris la hanche</t>
  </si>
  <si>
    <t>C493</t>
  </si>
  <si>
    <t>Tumeur maligne du tissu conjonctif et des autres tissus mous du thorax</t>
  </si>
  <si>
    <t>C4930</t>
  </si>
  <si>
    <t>Tumeur maligne des vaisseaux (sanguins) (lymphatiques) du thorax</t>
  </si>
  <si>
    <t>C4938</t>
  </si>
  <si>
    <t>Autres tumeurs malignes du tissu conjonctif et autres tissus mous du thorax</t>
  </si>
  <si>
    <t>C494</t>
  </si>
  <si>
    <t>Tumeur maligne du tissu conjonctif et des autres tissus mous de l'abdomen</t>
  </si>
  <si>
    <t>C4940</t>
  </si>
  <si>
    <t>Tumeur maligne des vaisseaux (sanguins) (lymphatiques) de l'abdomen</t>
  </si>
  <si>
    <t>C4948</t>
  </si>
  <si>
    <t>Autres tumeurs malignes du tissu conjonctif et autres tissus mous de l'abdomen</t>
  </si>
  <si>
    <t>C495</t>
  </si>
  <si>
    <t>Tumeur maligne du tissu conjonctif et des autres tissus mous du pelvis</t>
  </si>
  <si>
    <t>C4950</t>
  </si>
  <si>
    <t>Tumeur maligne des vaisseaux (sanguins) (lymphatiques) du bassin</t>
  </si>
  <si>
    <t>C4958</t>
  </si>
  <si>
    <t>Autres tumeurs malignes du tissu conjonctif et autres tissus mous du bassin</t>
  </si>
  <si>
    <t>C496</t>
  </si>
  <si>
    <t>Tumeur maligne du tissu conjonctif et des autres tissus mous du tronc, sans précision</t>
  </si>
  <si>
    <t>C498</t>
  </si>
  <si>
    <t>Tumeur maligne à localisations contiguës du tissu conjonctif et des autres tissus mous</t>
  </si>
  <si>
    <t>C499</t>
  </si>
  <si>
    <t>Tumeur maligne du tissu conjonctif et des autres tissus mous, sans précision</t>
  </si>
  <si>
    <t>C50</t>
  </si>
  <si>
    <t>Tumeur maligne du sein</t>
  </si>
  <si>
    <t>C500</t>
  </si>
  <si>
    <t>Tumeur maligne du mamelon et de l'aréole</t>
  </si>
  <si>
    <t>C501</t>
  </si>
  <si>
    <t>Tumeur maligne de la partie centrale du sein</t>
  </si>
  <si>
    <t>C502</t>
  </si>
  <si>
    <t>Tumeur maligne du quadrant supéro-interne du sein</t>
  </si>
  <si>
    <t>C503</t>
  </si>
  <si>
    <t>Tumeur maligne du quadrant inféro-interne du sein</t>
  </si>
  <si>
    <t>C504</t>
  </si>
  <si>
    <t>Tumeur maligne du quadrant supéro-externe du sein</t>
  </si>
  <si>
    <t>C505</t>
  </si>
  <si>
    <t>Tumeur maligne du quadrant inféro-externe du sein</t>
  </si>
  <si>
    <t>C506</t>
  </si>
  <si>
    <t>Tumeur maligne du prolongement axillaire du sein</t>
  </si>
  <si>
    <t>C508</t>
  </si>
  <si>
    <t>Tumeur maligne à localisations contiguës du sein</t>
  </si>
  <si>
    <t>C509</t>
  </si>
  <si>
    <t>Tumeur maligne du sein, sans précision</t>
  </si>
  <si>
    <t>C51</t>
  </si>
  <si>
    <t>Tumeur maligne de la vulve</t>
  </si>
  <si>
    <t>C510</t>
  </si>
  <si>
    <t>Tumeur maligne de la grande lèvre</t>
  </si>
  <si>
    <t>C511</t>
  </si>
  <si>
    <t>Tumeur maligne de la petite lèvre</t>
  </si>
  <si>
    <t>C512</t>
  </si>
  <si>
    <t>Tumeur maligne du clitoris</t>
  </si>
  <si>
    <t>C518</t>
  </si>
  <si>
    <t>Tumeur maligne à localisations contiguës de la vulve</t>
  </si>
  <si>
    <t>C519</t>
  </si>
  <si>
    <t>Tumeur maligne de la vulve, sans précision</t>
  </si>
  <si>
    <t>C52</t>
  </si>
  <si>
    <t>Tumeur maligne du vagin</t>
  </si>
  <si>
    <t>C53</t>
  </si>
  <si>
    <t>Tumeur maligne du col de l'utérus</t>
  </si>
  <si>
    <t>C530</t>
  </si>
  <si>
    <t>Tumeur maligne de l'endocol</t>
  </si>
  <si>
    <t>C531</t>
  </si>
  <si>
    <t>Tumeur maligne de l'exocol</t>
  </si>
  <si>
    <t>C538</t>
  </si>
  <si>
    <t>Tumeur maligne à localisations contiguës du col de l'utérus</t>
  </si>
  <si>
    <t>C539</t>
  </si>
  <si>
    <t>Tumeur maligne du col de l'utérus, sans précision</t>
  </si>
  <si>
    <t>C54</t>
  </si>
  <si>
    <t>Tumeur maligne du corps de l'utérus</t>
  </si>
  <si>
    <t>C540</t>
  </si>
  <si>
    <t>Tumeur maligne de l'isthme de l'utérus</t>
  </si>
  <si>
    <t>C541</t>
  </si>
  <si>
    <t>Tumeur maligne de l'endomètre</t>
  </si>
  <si>
    <t>C542</t>
  </si>
  <si>
    <t>Tumeur maligne du myomètre</t>
  </si>
  <si>
    <t>C543</t>
  </si>
  <si>
    <t>Tumeur maligne du fond de l'utérus</t>
  </si>
  <si>
    <t>C548</t>
  </si>
  <si>
    <t>Tumeur maligne à localisations contiguës du corps de l'utérus</t>
  </si>
  <si>
    <t>C549</t>
  </si>
  <si>
    <t>Tumeur maligne du corps de l'utérus, sans précision</t>
  </si>
  <si>
    <t>C55</t>
  </si>
  <si>
    <t>Tumeur maligne de l'utérus, partie non précisée</t>
  </si>
  <si>
    <t>C56</t>
  </si>
  <si>
    <t>Tumeur maligne de l'ovaire</t>
  </si>
  <si>
    <t>C57</t>
  </si>
  <si>
    <t>Tumeur maligne des organes génitaux de la femme, autres et non précisés</t>
  </si>
  <si>
    <t>C570</t>
  </si>
  <si>
    <t>Tumeur maligne d'une trompe de Fallope</t>
  </si>
  <si>
    <t>C571</t>
  </si>
  <si>
    <t>Tumeur maligne d'un ligament large</t>
  </si>
  <si>
    <t>C572</t>
  </si>
  <si>
    <t>Tumeur maligne d'un ligament rond</t>
  </si>
  <si>
    <t>C573</t>
  </si>
  <si>
    <t>Tumeur maligne d'un paramètre</t>
  </si>
  <si>
    <t>C574</t>
  </si>
  <si>
    <t>Tumeur maligne des annexes de l'utérus, sans précision</t>
  </si>
  <si>
    <t>C577</t>
  </si>
  <si>
    <t>Tumeur maligne d'autres organes génitaux de la femme précisés</t>
  </si>
  <si>
    <t>C578</t>
  </si>
  <si>
    <t>Tumeur maligne à localisations contiguës des organes génitaux de la femme</t>
  </si>
  <si>
    <t>C579</t>
  </si>
  <si>
    <t>Tumeur maligne d'un organe génital de la femme, sans précision</t>
  </si>
  <si>
    <t>C58</t>
  </si>
  <si>
    <t>Tumeur maligne du placenta</t>
  </si>
  <si>
    <t>C60</t>
  </si>
  <si>
    <t>Tumeur maligne de la verge</t>
  </si>
  <si>
    <t>C600</t>
  </si>
  <si>
    <t>Tumeur maligne du prépuce</t>
  </si>
  <si>
    <t>C601</t>
  </si>
  <si>
    <t>Tumeur maligne du gland</t>
  </si>
  <si>
    <t>C602</t>
  </si>
  <si>
    <t>Tumeur maligne du corps de la verge</t>
  </si>
  <si>
    <t>C608</t>
  </si>
  <si>
    <t>Tumeur maligne à localisations contiguës de la verge</t>
  </si>
  <si>
    <t>C609</t>
  </si>
  <si>
    <t>Tumeur maligne de la verge, sans précision</t>
  </si>
  <si>
    <t>C61</t>
  </si>
  <si>
    <t>Tumeur maligne de la prostate</t>
  </si>
  <si>
    <t>C62</t>
  </si>
  <si>
    <t>Tumeur maligne du testicule</t>
  </si>
  <si>
    <t>C620</t>
  </si>
  <si>
    <t>Tumeur maligne du testicule ectopique</t>
  </si>
  <si>
    <t>C621</t>
  </si>
  <si>
    <t>Tumeur maligne du testicule descendu</t>
  </si>
  <si>
    <t>C629</t>
  </si>
  <si>
    <t>Tumeur maligne d'un testicule, sans précision</t>
  </si>
  <si>
    <t>C63</t>
  </si>
  <si>
    <t>Tumeur maligne des organes génitaux de l'homme, autres et non précisés</t>
  </si>
  <si>
    <t>C630</t>
  </si>
  <si>
    <t>Tumeur maligne de l'épididyme</t>
  </si>
  <si>
    <t>C631</t>
  </si>
  <si>
    <t>Tumeur maligne du cordon spermatique</t>
  </si>
  <si>
    <t>C632</t>
  </si>
  <si>
    <t>Tumeur maligne du scrotum</t>
  </si>
  <si>
    <t>C637</t>
  </si>
  <si>
    <t>Tumeur maligne d'autres organes génitaux de l'homme précisés</t>
  </si>
  <si>
    <t>C638</t>
  </si>
  <si>
    <t>Tumeur maligne à localisations contiguës des organes génitaux de l'homme</t>
  </si>
  <si>
    <t>C639</t>
  </si>
  <si>
    <t>Tumeur maligne d'un organe génital de l'homme, sans précision</t>
  </si>
  <si>
    <t>C64</t>
  </si>
  <si>
    <t>Tumeur maligne du rein, à l'exception du bassinet</t>
  </si>
  <si>
    <t>C65</t>
  </si>
  <si>
    <t>Tumeur maligne du bassinet</t>
  </si>
  <si>
    <t>C66</t>
  </si>
  <si>
    <t>Tumeur maligne de l'uretère</t>
  </si>
  <si>
    <t>C67</t>
  </si>
  <si>
    <t>Tumeur maligne de la vessie</t>
  </si>
  <si>
    <t>C670</t>
  </si>
  <si>
    <t>Tumeur maligne du trigone de la vessie</t>
  </si>
  <si>
    <t>C671</t>
  </si>
  <si>
    <t>Tumeur maligne du dôme de la vessie</t>
  </si>
  <si>
    <t>C672</t>
  </si>
  <si>
    <t>Tumeur maligne de la paroi latérale de la vessie</t>
  </si>
  <si>
    <t>C673</t>
  </si>
  <si>
    <t>Tumeur maligne de la paroi antérieure de la vessie</t>
  </si>
  <si>
    <t>C674</t>
  </si>
  <si>
    <t>Tumeur maligne de la paroi postérieure de la vessie</t>
  </si>
  <si>
    <t>C675</t>
  </si>
  <si>
    <t>Tumeur maligne du col vésical</t>
  </si>
  <si>
    <t>C676</t>
  </si>
  <si>
    <t>Tumeur maligne de l'orifice urétéral</t>
  </si>
  <si>
    <t>C677</t>
  </si>
  <si>
    <t>Tumeur maligne de l'ouraque</t>
  </si>
  <si>
    <t>C678</t>
  </si>
  <si>
    <t>Tumeur maligne à localisations contiguës de la vessie</t>
  </si>
  <si>
    <t>C679</t>
  </si>
  <si>
    <t>Tumeur maligne de la vessie, sans précision</t>
  </si>
  <si>
    <t>C68</t>
  </si>
  <si>
    <t>Tumeur maligne des organes urinaires, autres et non précisés</t>
  </si>
  <si>
    <t>C680</t>
  </si>
  <si>
    <t>Tumeur maligne de l'urètre</t>
  </si>
  <si>
    <t>C681</t>
  </si>
  <si>
    <t>Tumeur maligne de la glande urétrale</t>
  </si>
  <si>
    <t>C688</t>
  </si>
  <si>
    <t>Tumeur maligne à localisations contiguës des organes urinaires</t>
  </si>
  <si>
    <t>C689</t>
  </si>
  <si>
    <t>Tumeur maligne d'un organe urinaire, sans précision</t>
  </si>
  <si>
    <t>C69</t>
  </si>
  <si>
    <t>Tumeur maligne de l'oeil et de ses annexes</t>
  </si>
  <si>
    <t>C690</t>
  </si>
  <si>
    <t>Tumeur maligne de la conjonctive</t>
  </si>
  <si>
    <t>C691</t>
  </si>
  <si>
    <t>Tumeur maligne de la cornée</t>
  </si>
  <si>
    <t>C692</t>
  </si>
  <si>
    <t>Tumeur maligne de la rétine</t>
  </si>
  <si>
    <t>C693</t>
  </si>
  <si>
    <t>Tumeur maligne de la choroïde</t>
  </si>
  <si>
    <t>C694</t>
  </si>
  <si>
    <t>Tumeur maligne du corps ciliaire</t>
  </si>
  <si>
    <t>C695</t>
  </si>
  <si>
    <t>Tumeur maligne de la glande lacrymale et du canal lacrymal</t>
  </si>
  <si>
    <t>C696</t>
  </si>
  <si>
    <t>Tumeur maligne de l'orbite</t>
  </si>
  <si>
    <t>C698</t>
  </si>
  <si>
    <t>Tumeur maligne à localisations contiguës de l'oeil et de ses annexes</t>
  </si>
  <si>
    <t>C699</t>
  </si>
  <si>
    <t>Tumeur maligne de l'oeil, sans précision</t>
  </si>
  <si>
    <t>C70</t>
  </si>
  <si>
    <t>Tumeur maligne des méninges</t>
  </si>
  <si>
    <t>C700</t>
  </si>
  <si>
    <t>Tumeur maligne des méninges cérébrales</t>
  </si>
  <si>
    <t>C701</t>
  </si>
  <si>
    <t>Tumeur maligne des méninges rachidiennes</t>
  </si>
  <si>
    <t>C709</t>
  </si>
  <si>
    <t>Tumeur maligne des méninges, sans précision</t>
  </si>
  <si>
    <t>C71</t>
  </si>
  <si>
    <t>Tumeur maligne de l'encéphale</t>
  </si>
  <si>
    <t>C710</t>
  </si>
  <si>
    <t>Tumeur maligne du cerveau, sauf lobes et ventricules</t>
  </si>
  <si>
    <t>C711</t>
  </si>
  <si>
    <t>Tumeur maligne du lobe frontal</t>
  </si>
  <si>
    <t>C712</t>
  </si>
  <si>
    <t>Tumeur maligne du lobe temporal</t>
  </si>
  <si>
    <t>C713</t>
  </si>
  <si>
    <t>Tumeur maligne du lobe pariétal</t>
  </si>
  <si>
    <t>C714</t>
  </si>
  <si>
    <t>Tumeur maligne du lobe occipital</t>
  </si>
  <si>
    <t>C715</t>
  </si>
  <si>
    <t>Tumeur maligne d'un ventricule cérébral</t>
  </si>
  <si>
    <t>C716</t>
  </si>
  <si>
    <t>Tumeur maligne du cervelet</t>
  </si>
  <si>
    <t>C717</t>
  </si>
  <si>
    <t>Tumeur maligne du tronc cérébral</t>
  </si>
  <si>
    <t>C718</t>
  </si>
  <si>
    <t>Tumeur maligne à localisations contiguës de l'encéphale</t>
  </si>
  <si>
    <t>C719</t>
  </si>
  <si>
    <t>Tumeur maligne de l'encéphale, sans précision</t>
  </si>
  <si>
    <t>C72</t>
  </si>
  <si>
    <t>Tumeur maligne de la moelle épinière, des nerfs crâniens et d'autres parties du système nerveux central</t>
  </si>
  <si>
    <t>C720</t>
  </si>
  <si>
    <t>Tumeur maligne de la moelle épinière</t>
  </si>
  <si>
    <t>C721</t>
  </si>
  <si>
    <t>Tumeur maligne de la queue de cheval</t>
  </si>
  <si>
    <t>C722</t>
  </si>
  <si>
    <t>Tumeur maligne du nerf olfactif</t>
  </si>
  <si>
    <t>C723</t>
  </si>
  <si>
    <t>Tumeur maligne du nerf optique</t>
  </si>
  <si>
    <t>C724</t>
  </si>
  <si>
    <t>Tumeur maligne du nerf auditif</t>
  </si>
  <si>
    <t>C725</t>
  </si>
  <si>
    <t>Tumeur maligne des nerfs crâniens, autres et non précisés</t>
  </si>
  <si>
    <t>C728</t>
  </si>
  <si>
    <t>Tumeur maligne à localisations contiguës de l'encéphale et d'autres parties du système nerveux central</t>
  </si>
  <si>
    <t>C729</t>
  </si>
  <si>
    <t>Tumeur maligne du système nerveux (central), sans précision</t>
  </si>
  <si>
    <t>C73</t>
  </si>
  <si>
    <t>Tumeur maligne de la thyroïde</t>
  </si>
  <si>
    <t>C74</t>
  </si>
  <si>
    <t>Tumeur maligne de la surrénale</t>
  </si>
  <si>
    <t>C740</t>
  </si>
  <si>
    <t>Tumeur maligne du cortex de la surrénale</t>
  </si>
  <si>
    <t>C741</t>
  </si>
  <si>
    <t>Tumeur maligne de la médullosurrénale</t>
  </si>
  <si>
    <t>C749</t>
  </si>
  <si>
    <t>Tumeur maligne de la surrénale, sans précision</t>
  </si>
  <si>
    <t>C75</t>
  </si>
  <si>
    <t>Tumeur maligne d'autres glandes endocrines et structures apparentées</t>
  </si>
  <si>
    <t>C750</t>
  </si>
  <si>
    <t>Tumeur maligne de la parathyroïde</t>
  </si>
  <si>
    <t>C751</t>
  </si>
  <si>
    <t>Tumeur maligne de l'hypophyse</t>
  </si>
  <si>
    <t>C752</t>
  </si>
  <si>
    <t>Tumeur maligne du tractus cranio-pharyngien</t>
  </si>
  <si>
    <t>C753</t>
  </si>
  <si>
    <t>Tumeur maligne de l'épiphyse</t>
  </si>
  <si>
    <t>C754</t>
  </si>
  <si>
    <t>Tumeur maligne du corpuscule carotidien</t>
  </si>
  <si>
    <t>C755</t>
  </si>
  <si>
    <t>Tumeur maligne du glomus aortique et autres paraganglions</t>
  </si>
  <si>
    <t>C758</t>
  </si>
  <si>
    <t>Tumeur maligne de plusieurs glandes endocrines, sans précision</t>
  </si>
  <si>
    <t>C759</t>
  </si>
  <si>
    <t>Tumeur maligne d'une glande endocrine, sans précision</t>
  </si>
  <si>
    <t>C76</t>
  </si>
  <si>
    <t>Tumeur maligne de sièges autres et mal définis</t>
  </si>
  <si>
    <t>C760</t>
  </si>
  <si>
    <t>Tumeur maligne de siège mal défini de la tête, de la face et du cou</t>
  </si>
  <si>
    <t>C761</t>
  </si>
  <si>
    <t>Tumeur maligne de siège mal défini du thorax</t>
  </si>
  <si>
    <t>C762</t>
  </si>
  <si>
    <t>Tumeur maligne de siège mal défini de l'abdomen</t>
  </si>
  <si>
    <t>C763</t>
  </si>
  <si>
    <t>Tumeur maligne de siège mal défini du pelvis</t>
  </si>
  <si>
    <t>C764</t>
  </si>
  <si>
    <t>Tumeur maligne de siège mal défini d'un membre supérieur</t>
  </si>
  <si>
    <t>C765</t>
  </si>
  <si>
    <t>Tumeur maligne de siège mal défini d'un membre inférieur</t>
  </si>
  <si>
    <t>C767</t>
  </si>
  <si>
    <t>Tumeur maligne d'autres sièges mal définis</t>
  </si>
  <si>
    <t>C768</t>
  </si>
  <si>
    <t>Tumeur maligne à localisations contiguës de sièges autres et mal définis</t>
  </si>
  <si>
    <t>C77</t>
  </si>
  <si>
    <t>Tumeur maligne des ganglions lymphatiques, secondaire et non précisée</t>
  </si>
  <si>
    <t>C770</t>
  </si>
  <si>
    <t>Tumeur maligne secondaire et non précisée des ganglions lymphatiques de la tête, de la face et du cou</t>
  </si>
  <si>
    <t>C771</t>
  </si>
  <si>
    <t>Tumeur maligne secondaire et non précisée des ganglions lymphatiques intrathoraciques</t>
  </si>
  <si>
    <t>C772</t>
  </si>
  <si>
    <t>Tumeur maligne secondaire et non précisée des ganglions lymphatiques intra-abdominaux</t>
  </si>
  <si>
    <t>C773</t>
  </si>
  <si>
    <t>Tumeur maligne secondaire et non précisée des ganglions lymphatiques de l'aisselle et du membre supérieur</t>
  </si>
  <si>
    <t>C774</t>
  </si>
  <si>
    <t>Tumeur maligne secondaire et non précisée des ganglions lymphatiques inguinaux et du membre inférieur</t>
  </si>
  <si>
    <t>C775</t>
  </si>
  <si>
    <t>Tumeur maligne secondaire et non précisée des ganglions lymphatiques intrapelviens</t>
  </si>
  <si>
    <t>C778</t>
  </si>
  <si>
    <t>Tumeur maligne secondaire et non précisée des ganglions lymphatiques de sièges multiples</t>
  </si>
  <si>
    <t>C779</t>
  </si>
  <si>
    <t>Tumeur maligne secondaire et non précisée d'un ganglion lymphatique, sans précision</t>
  </si>
  <si>
    <t>C78</t>
  </si>
  <si>
    <t>Tumeur maligne secondaire des organes respiratoires et digestifs</t>
  </si>
  <si>
    <t>C780</t>
  </si>
  <si>
    <t>Tumeur maligne secondaire du poumon</t>
  </si>
  <si>
    <t>C781</t>
  </si>
  <si>
    <t>Tumeur maligne secondaire du médiastin</t>
  </si>
  <si>
    <t>C782</t>
  </si>
  <si>
    <t>Tumeur maligne secondaire de la plèvre</t>
  </si>
  <si>
    <t>C783</t>
  </si>
  <si>
    <t>Tumeur maligne secondaire des organes respiratoires, autres et non précisés</t>
  </si>
  <si>
    <t>C784</t>
  </si>
  <si>
    <t>Tumeur maligne secondaire de l'intestin grêle</t>
  </si>
  <si>
    <t>C785</t>
  </si>
  <si>
    <t>Tumeur maligne secondaire du gros intestin et du rectum</t>
  </si>
  <si>
    <t>C786</t>
  </si>
  <si>
    <t>Tumeur maligne secondaire du rétropéritoine et du péritoine</t>
  </si>
  <si>
    <t>C787</t>
  </si>
  <si>
    <t>Tumeur maligne secondaire du foie et des voies biliaires intrahépatiques</t>
  </si>
  <si>
    <t>C788</t>
  </si>
  <si>
    <t>Tumeur maligne secondaire des organes digestifs, autres et non précisés</t>
  </si>
  <si>
    <t>C79</t>
  </si>
  <si>
    <t>Tumeur maligne secondaire d'autres sièges</t>
  </si>
  <si>
    <t>C790</t>
  </si>
  <si>
    <t>Tumeur maligne secondaire du rein et du bassinet</t>
  </si>
  <si>
    <t>C791</t>
  </si>
  <si>
    <t>Tumeur maligne secondaire de la vessie et des organes urinaires, autres et non précisés</t>
  </si>
  <si>
    <t>C792</t>
  </si>
  <si>
    <t>Tumeur maligne secondaire de la peau</t>
  </si>
  <si>
    <t>C793</t>
  </si>
  <si>
    <t>Tumeur maligne secondaire du cerveau et des méninges cérébrales</t>
  </si>
  <si>
    <t>C794</t>
  </si>
  <si>
    <t>Tumeur maligne secondaire de parties du système nerveux, autres et non précisées</t>
  </si>
  <si>
    <t>C795</t>
  </si>
  <si>
    <t>Tumeur maligne secondaire des os et de la moelle osseuse</t>
  </si>
  <si>
    <t>C796</t>
  </si>
  <si>
    <t>Tumeur maligne secondaire de l'ovaire</t>
  </si>
  <si>
    <t>C797</t>
  </si>
  <si>
    <t>Tumeur maligne secondaire de la glande surrénale</t>
  </si>
  <si>
    <t>C798</t>
  </si>
  <si>
    <t>Tumeur maligne secondaire d'autres sièges précisés</t>
  </si>
  <si>
    <t>C80</t>
  </si>
  <si>
    <t>Tumeur maligne de siège non précisé</t>
  </si>
  <si>
    <t>C80+0</t>
  </si>
  <si>
    <t>Tumeur maligne primitive de siège inconnu</t>
  </si>
  <si>
    <t>C81</t>
  </si>
  <si>
    <t>Maladie de Hodgkin</t>
  </si>
  <si>
    <t>C810</t>
  </si>
  <si>
    <t>Maladie de Hodgkin avec prédominance lymphocytaire</t>
  </si>
  <si>
    <t>C811</t>
  </si>
  <si>
    <t>Maladie de Hodgkin avec sclérose nodulaire</t>
  </si>
  <si>
    <t>C812</t>
  </si>
  <si>
    <t>Maladie de Hodgkin cellulaire mixte</t>
  </si>
  <si>
    <t>C813</t>
  </si>
  <si>
    <t>Maladie de Hodgkin avec déplétion lymphocytaire</t>
  </si>
  <si>
    <t>C817</t>
  </si>
  <si>
    <t>Autres formes de la maladie de Hodgkin</t>
  </si>
  <si>
    <t>C819</t>
  </si>
  <si>
    <t>Maladie de Hodgkin, sans précision</t>
  </si>
  <si>
    <t>C82</t>
  </si>
  <si>
    <t>Lymphome folliculaire [nodulaire] non hodgkinien</t>
  </si>
  <si>
    <t>C820</t>
  </si>
  <si>
    <t>Lymphome folliculaire à petites cellules encochées</t>
  </si>
  <si>
    <t>C821</t>
  </si>
  <si>
    <t>Lymphome folliculaire avec mélange de petites cellules encochées et de grandes cellules</t>
  </si>
  <si>
    <t>C822</t>
  </si>
  <si>
    <t>Lymphome folliculaire à grandes cellules</t>
  </si>
  <si>
    <t>C827</t>
  </si>
  <si>
    <t>Autres formes de lymphome non hodgkinien, folliculaire</t>
  </si>
  <si>
    <t>C829</t>
  </si>
  <si>
    <t>Lymphome folliculaire non hodgkinien, sans précision</t>
  </si>
  <si>
    <t>C83</t>
  </si>
  <si>
    <t>Lymphome diffus non hodgkinien</t>
  </si>
  <si>
    <t>C830</t>
  </si>
  <si>
    <t>Lymphome à petites cellules (diffus)</t>
  </si>
  <si>
    <t>C831</t>
  </si>
  <si>
    <t>Lymphome à petites cellules encochées (diffus)</t>
  </si>
  <si>
    <t>C832</t>
  </si>
  <si>
    <t>Lymphome avec mélange de petites et grandes cellules (diffus)</t>
  </si>
  <si>
    <t>C833</t>
  </si>
  <si>
    <t>Lymphome à grandes cellules (diffus)</t>
  </si>
  <si>
    <t>C834</t>
  </si>
  <si>
    <t>Lymphome immunoblastique (diffus)</t>
  </si>
  <si>
    <t>C835</t>
  </si>
  <si>
    <t>Lymphome lymphoblastique (diffus)</t>
  </si>
  <si>
    <t>C836</t>
  </si>
  <si>
    <t>Lymphome indifférencié (diffus)</t>
  </si>
  <si>
    <t>C837</t>
  </si>
  <si>
    <t>Tumeur de Burkitt</t>
  </si>
  <si>
    <t>C838</t>
  </si>
  <si>
    <t>Autres formes de lymphome diffus non hodgkinien</t>
  </si>
  <si>
    <t>C839</t>
  </si>
  <si>
    <t>Lymphome diffus non hodgkinien, sans précision</t>
  </si>
  <si>
    <t>C84</t>
  </si>
  <si>
    <t>Lymphomes périphériques et cutanés à cellules T</t>
  </si>
  <si>
    <t>C840</t>
  </si>
  <si>
    <t>Mycosis fongoïde</t>
  </si>
  <si>
    <t>C841</t>
  </si>
  <si>
    <t>Réticulose de Sézary</t>
  </si>
  <si>
    <t>C842</t>
  </si>
  <si>
    <t>Lymphome de la zone T</t>
  </si>
  <si>
    <t>C843</t>
  </si>
  <si>
    <t>Lymphome lympho-épithélioïde</t>
  </si>
  <si>
    <t>C844</t>
  </si>
  <si>
    <t>Lymphome périphérique à cellules T</t>
  </si>
  <si>
    <t>C845</t>
  </si>
  <si>
    <t>Lymphomes à cellules T, autres et non précisés</t>
  </si>
  <si>
    <t>C85</t>
  </si>
  <si>
    <t>Lymphome non hodgkinien, de types autres et non précisés</t>
  </si>
  <si>
    <t>C850</t>
  </si>
  <si>
    <t>Lymphosarcome</t>
  </si>
  <si>
    <t>C851</t>
  </si>
  <si>
    <t>Lymphomes à cellules B, sans précision</t>
  </si>
  <si>
    <t>C857</t>
  </si>
  <si>
    <t>Autres types précisés de lymphome non hodgkinien</t>
  </si>
  <si>
    <t>C859</t>
  </si>
  <si>
    <t>Lymphome non hodgkinien, de type non précisé</t>
  </si>
  <si>
    <t>C88</t>
  </si>
  <si>
    <t>Maladies immunoprolifératives malignes</t>
  </si>
  <si>
    <t>C880</t>
  </si>
  <si>
    <t>Macroglobulinémie de Waldenström</t>
  </si>
  <si>
    <t>C881</t>
  </si>
  <si>
    <t>Maladie des chaînes lourdes alpha</t>
  </si>
  <si>
    <t>C882</t>
  </si>
  <si>
    <t>Maladie des chaînes lourdes gamma</t>
  </si>
  <si>
    <t>C883</t>
  </si>
  <si>
    <t>Maladie immunoproliférative de l'intestin grêle</t>
  </si>
  <si>
    <t>C887</t>
  </si>
  <si>
    <t>Autres maladies immunoprolifératives malignes</t>
  </si>
  <si>
    <t>C889</t>
  </si>
  <si>
    <t>Maladie immunoproliférative (maligne), sans précision</t>
  </si>
  <si>
    <t>C90</t>
  </si>
  <si>
    <t>Myélome multiple et tumeurs malignes à plasmocytes</t>
  </si>
  <si>
    <t>C900</t>
  </si>
  <si>
    <t>Myélome multiple</t>
  </si>
  <si>
    <t>C901</t>
  </si>
  <si>
    <t>Leucémie à plasmocytes</t>
  </si>
  <si>
    <t>C902</t>
  </si>
  <si>
    <t>Plasmocytome extra-médullaire</t>
  </si>
  <si>
    <t>C91</t>
  </si>
  <si>
    <t>Leucémie lymphoïde</t>
  </si>
  <si>
    <t>C910</t>
  </si>
  <si>
    <t>Leucémie lymphoblastique aiguë</t>
  </si>
  <si>
    <t>C911</t>
  </si>
  <si>
    <t>Leucémie lymphoïde chronique</t>
  </si>
  <si>
    <t>C912</t>
  </si>
  <si>
    <t>Leucémie lymphoïde subaiguë</t>
  </si>
  <si>
    <t>C913</t>
  </si>
  <si>
    <t>Leucémie à prolymphocytes</t>
  </si>
  <si>
    <t>C914</t>
  </si>
  <si>
    <t>Leucémie à tricholeucocytes</t>
  </si>
  <si>
    <t>C915</t>
  </si>
  <si>
    <t>Leucémie de l'adulte à cellules T</t>
  </si>
  <si>
    <t>C917</t>
  </si>
  <si>
    <t>Autres leucémies lymphoïdes</t>
  </si>
  <si>
    <t>C919</t>
  </si>
  <si>
    <t>Leucémie lymphoïde, sans précision</t>
  </si>
  <si>
    <t>C92</t>
  </si>
  <si>
    <t>Leucémie myéloïde</t>
  </si>
  <si>
    <t>C920</t>
  </si>
  <si>
    <t>Leucémie myéloïde aiguë</t>
  </si>
  <si>
    <t>C921</t>
  </si>
  <si>
    <t>Leucémie myéloïde chronique</t>
  </si>
  <si>
    <t>C922</t>
  </si>
  <si>
    <t>Leucémie myéloïde subaiguë</t>
  </si>
  <si>
    <t>C923</t>
  </si>
  <si>
    <t>Sarcome myéloïde</t>
  </si>
  <si>
    <t>C924</t>
  </si>
  <si>
    <t>Leucémie promyélocytaire aiguë</t>
  </si>
  <si>
    <t>C925</t>
  </si>
  <si>
    <t>Leucémie myélomonocytaire aiguë</t>
  </si>
  <si>
    <t>C927</t>
  </si>
  <si>
    <t>Autres leucémies myéloïdes</t>
  </si>
  <si>
    <t>C929</t>
  </si>
  <si>
    <t>Leucémie myéloïde, sans précision</t>
  </si>
  <si>
    <t>C93</t>
  </si>
  <si>
    <t>Leucémie monocytaire</t>
  </si>
  <si>
    <t>C930</t>
  </si>
  <si>
    <t>Leucémie monocytaire aiguë</t>
  </si>
  <si>
    <t>C931</t>
  </si>
  <si>
    <t>Leucémie monocytaire chronique</t>
  </si>
  <si>
    <t>C932</t>
  </si>
  <si>
    <t>Leucémie monocytaire subaiguë</t>
  </si>
  <si>
    <t>C937</t>
  </si>
  <si>
    <t>Autres leucémies monocytaires</t>
  </si>
  <si>
    <t>C939</t>
  </si>
  <si>
    <t>Leucémie monocytaire, sans précision</t>
  </si>
  <si>
    <t>C94</t>
  </si>
  <si>
    <t>Autres leucémies à cellules précisées</t>
  </si>
  <si>
    <t>C940</t>
  </si>
  <si>
    <t>Polyglobulie primitive aiguë et érythroleucose</t>
  </si>
  <si>
    <t>C941</t>
  </si>
  <si>
    <t>Polyglobulie primitive chronique</t>
  </si>
  <si>
    <t>C942</t>
  </si>
  <si>
    <t>Leucémie (aiguë) à mégacaryocytes</t>
  </si>
  <si>
    <t>C943</t>
  </si>
  <si>
    <t>Leucémie à mastocytes</t>
  </si>
  <si>
    <t>C944</t>
  </si>
  <si>
    <t>Panmyélose aiguë</t>
  </si>
  <si>
    <t>C945</t>
  </si>
  <si>
    <t>Myélofibrose aiguë</t>
  </si>
  <si>
    <t>C947</t>
  </si>
  <si>
    <t>Autres leucémies précisées</t>
  </si>
  <si>
    <t>C95</t>
  </si>
  <si>
    <t>Leucémie à cellules non précisées</t>
  </si>
  <si>
    <t>C950</t>
  </si>
  <si>
    <t>Leucémie aiguë à cellules non précisées</t>
  </si>
  <si>
    <t>C951</t>
  </si>
  <si>
    <t>Leucémie chronique à cellules non précisées</t>
  </si>
  <si>
    <t>C952</t>
  </si>
  <si>
    <t>Leucémie subaiguë à cellules non précisées</t>
  </si>
  <si>
    <t>C957</t>
  </si>
  <si>
    <t>Autres leucémies à cellules non précisées</t>
  </si>
  <si>
    <t>C959</t>
  </si>
  <si>
    <t>Leucémie, sans précision</t>
  </si>
  <si>
    <t>C96</t>
  </si>
  <si>
    <t>Tumeurs malignes des tissus lymphoïde, hématopoïétique et apparentés, autres et non précisées</t>
  </si>
  <si>
    <t>C960</t>
  </si>
  <si>
    <t>Maladie de Letterer-Siwe</t>
  </si>
  <si>
    <t>C961</t>
  </si>
  <si>
    <t>Histiocytose maligne</t>
  </si>
  <si>
    <t>C962</t>
  </si>
  <si>
    <t>Tumeur maligne à mastocytes</t>
  </si>
  <si>
    <t>C963</t>
  </si>
  <si>
    <t>Lymphome histiocytaire vrai</t>
  </si>
  <si>
    <t>C967</t>
  </si>
  <si>
    <t>Autres tumeurs malignes précisées des tissus lymphoïde, hématopoïétique et apparentés</t>
  </si>
  <si>
    <t>C969</t>
  </si>
  <si>
    <t>Tumeur maligne des tissus lymphoïde, hématopoïétique et apparentés, sans précision</t>
  </si>
  <si>
    <t>C97</t>
  </si>
  <si>
    <t>Tumeurs malignes de sièges multiples indépendants (primitifs)</t>
  </si>
  <si>
    <t>D00</t>
  </si>
  <si>
    <t>Carcinome in situ de la cavité buccale, de l'oesophage et de l'estomac</t>
  </si>
  <si>
    <t>D000</t>
  </si>
  <si>
    <t>Carcinome in situ de la lèvre, de la cavité buccale et du pharynx</t>
  </si>
  <si>
    <t>D001</t>
  </si>
  <si>
    <t>Carcinome in situ de l'oesophage</t>
  </si>
  <si>
    <t>D002</t>
  </si>
  <si>
    <t>Carcinome in situ de l'estomac</t>
  </si>
  <si>
    <t>D01</t>
  </si>
  <si>
    <t>Carcinome in situ des organes digestifs, autres et non précisés</t>
  </si>
  <si>
    <t>D010</t>
  </si>
  <si>
    <t>Carcinome in situ du côlon</t>
  </si>
  <si>
    <t>D011</t>
  </si>
  <si>
    <t>Carcinome in situ de la jonction recto-sigmoïdienne</t>
  </si>
  <si>
    <t>D012</t>
  </si>
  <si>
    <t>Carcinome in situ du rectum</t>
  </si>
  <si>
    <t>D013</t>
  </si>
  <si>
    <t>Carcinome in situ de l'anus et du canal anal</t>
  </si>
  <si>
    <t>D014</t>
  </si>
  <si>
    <t>Carcinome in situ de parties de l'intestin, autres et non précisées</t>
  </si>
  <si>
    <t>D015</t>
  </si>
  <si>
    <t>Carcinome in situ du foie, de la vésicule et des voies biliaires</t>
  </si>
  <si>
    <t>D017</t>
  </si>
  <si>
    <t>Carcinome in situ d'autres organes digestifs précisés</t>
  </si>
  <si>
    <t>D019</t>
  </si>
  <si>
    <t>Carcinome in situ d'un organe digestif, sans précision</t>
  </si>
  <si>
    <t>D02</t>
  </si>
  <si>
    <t>Carcinome in situ de l'oreille moyenne et de l'appareil respiratoire</t>
  </si>
  <si>
    <t>D020</t>
  </si>
  <si>
    <t>Carcinome in situ du larynx</t>
  </si>
  <si>
    <t>D021</t>
  </si>
  <si>
    <t>Carcinome in situ de la trachée</t>
  </si>
  <si>
    <t>D022</t>
  </si>
  <si>
    <t>Carcinome in situ des bronches et du poumon</t>
  </si>
  <si>
    <t>D023</t>
  </si>
  <si>
    <t>Carcinome in situ d'autres parties de l'appareil respiratoire</t>
  </si>
  <si>
    <t>D024</t>
  </si>
  <si>
    <t>Carcinome in situ de l'appareil respiratoire, sans précision</t>
  </si>
  <si>
    <t>D03</t>
  </si>
  <si>
    <t>Mélanome in situ</t>
  </si>
  <si>
    <t>D030</t>
  </si>
  <si>
    <t>Mélanome in situ de la lèvre</t>
  </si>
  <si>
    <t>D031</t>
  </si>
  <si>
    <t>Mélanome in situ de la paupière, y compris le canthus</t>
  </si>
  <si>
    <t>D032</t>
  </si>
  <si>
    <t>Mélanome in situ de l'oreille et du conduit auditif externe</t>
  </si>
  <si>
    <t>D033</t>
  </si>
  <si>
    <t>Mélanome in situ de parties de la face, autres et non précisées</t>
  </si>
  <si>
    <t>D034</t>
  </si>
  <si>
    <t>Mélanome in situ du cuir chevelu et du cou</t>
  </si>
  <si>
    <t>D035</t>
  </si>
  <si>
    <t>Mélanome in situ du tronc</t>
  </si>
  <si>
    <t>D036</t>
  </si>
  <si>
    <t>Mélanome in situ du membre supérieur, y compris l'épaule</t>
  </si>
  <si>
    <t>D037</t>
  </si>
  <si>
    <t>Mélanome in situ du membre inférieur, y compris la hanche</t>
  </si>
  <si>
    <t>D038</t>
  </si>
  <si>
    <t>Mélanome in situ d'autres sièges</t>
  </si>
  <si>
    <t>D039</t>
  </si>
  <si>
    <t>Mélanome in situ, sans précision</t>
  </si>
  <si>
    <t>D04</t>
  </si>
  <si>
    <t>Carcinome in situ de la peau</t>
  </si>
  <si>
    <t>D040</t>
  </si>
  <si>
    <t>Carcinome in situ de la peau de la lèvre</t>
  </si>
  <si>
    <t>D041</t>
  </si>
  <si>
    <t>Carcinome in situ de la peau de la paupière, y compris le canthus</t>
  </si>
  <si>
    <t>D042</t>
  </si>
  <si>
    <t>Carcinome in situ de la peau de l'oreille et du conduit auditif externe</t>
  </si>
  <si>
    <t>D043</t>
  </si>
  <si>
    <t>Carcinome in situ de la peau des parties de la face, autres et non précisées</t>
  </si>
  <si>
    <t>D044</t>
  </si>
  <si>
    <t>Carcinome in situ de la peau du cuir chevelu et du cou</t>
  </si>
  <si>
    <t>D045</t>
  </si>
  <si>
    <t>Carcinome in situ de la peau du tronc</t>
  </si>
  <si>
    <t>D046</t>
  </si>
  <si>
    <t>Carcinome in situ de la peau du membre supérieur, y compris l'épaule</t>
  </si>
  <si>
    <t>D047</t>
  </si>
  <si>
    <t>Carcinome in situ de la peau du membre inférieur, y compris la hanche</t>
  </si>
  <si>
    <t>D048</t>
  </si>
  <si>
    <t>Carcinome in situ de la peau d'autres sièges</t>
  </si>
  <si>
    <t>D049</t>
  </si>
  <si>
    <t>Carcinome in situ de la peau, sans précision</t>
  </si>
  <si>
    <t>D05</t>
  </si>
  <si>
    <t>Carcinome in situ du sein</t>
  </si>
  <si>
    <t>D050</t>
  </si>
  <si>
    <t>Carcinome in situ lobulaire</t>
  </si>
  <si>
    <t>D051</t>
  </si>
  <si>
    <t>Carcinome in situ intracanaliculaire</t>
  </si>
  <si>
    <t>D057</t>
  </si>
  <si>
    <t>Autres carcinomes in situ du sein</t>
  </si>
  <si>
    <t>D059</t>
  </si>
  <si>
    <t>Carcinome in situ du sein, sans précision</t>
  </si>
  <si>
    <t>D06</t>
  </si>
  <si>
    <t>Carcinome in situ du col de l'utérus</t>
  </si>
  <si>
    <t>D060</t>
  </si>
  <si>
    <t>Carcinome in situ de l'endocol</t>
  </si>
  <si>
    <t>D061</t>
  </si>
  <si>
    <t>Carcinome in situ de l'exocol</t>
  </si>
  <si>
    <t>D067</t>
  </si>
  <si>
    <t>Carcinome in situ d'autres parties du col de l'utérus</t>
  </si>
  <si>
    <t>D069</t>
  </si>
  <si>
    <t>Carcinome in situ du col de l'utérus, sans précision</t>
  </si>
  <si>
    <t>D07</t>
  </si>
  <si>
    <t>Carcinome in situ d'organes génitaux, autres et non précisés</t>
  </si>
  <si>
    <t>D070</t>
  </si>
  <si>
    <t>Carcinome in situ de l'endomètre</t>
  </si>
  <si>
    <t>D071</t>
  </si>
  <si>
    <t>Carcinome in situ de la vulve</t>
  </si>
  <si>
    <t>D072</t>
  </si>
  <si>
    <t>Carcinome in situ du vagin</t>
  </si>
  <si>
    <t>D073</t>
  </si>
  <si>
    <t>Carcinome in situ d'organes génitaux de la femme, autres et non précisés</t>
  </si>
  <si>
    <t>D074</t>
  </si>
  <si>
    <t>Carcinome in situ de la verge</t>
  </si>
  <si>
    <t>D075</t>
  </si>
  <si>
    <t>Carcinome in situ de la prostate</t>
  </si>
  <si>
    <t>D076</t>
  </si>
  <si>
    <t>Carcinome in situ d'organes génitaux de l'homme, autres et non précisés</t>
  </si>
  <si>
    <t>D09</t>
  </si>
  <si>
    <t>Carcinome in situ de sièges autres et non précisés</t>
  </si>
  <si>
    <t>D090</t>
  </si>
  <si>
    <t>Carcinome in situ de la vessie</t>
  </si>
  <si>
    <t>D091</t>
  </si>
  <si>
    <t>Carcinome in situ d'organes urinaires, autres et non précisés</t>
  </si>
  <si>
    <t>D092</t>
  </si>
  <si>
    <t>Carcinome in situ de l'oeil</t>
  </si>
  <si>
    <t>D093</t>
  </si>
  <si>
    <t>Carcinome in situ de la thyroïde et autres glandes endocrines</t>
  </si>
  <si>
    <t>D097</t>
  </si>
  <si>
    <t>Carcinome in situ d'autres sièges précisés</t>
  </si>
  <si>
    <t>D099</t>
  </si>
  <si>
    <t>Carcinome in situ, sans précision</t>
  </si>
  <si>
    <t>D10</t>
  </si>
  <si>
    <t>Tumeur bénigne de la bouche et du larynx</t>
  </si>
  <si>
    <t>D100</t>
  </si>
  <si>
    <t>Tumeur bénigne de la lèvre</t>
  </si>
  <si>
    <t>D101</t>
  </si>
  <si>
    <t>Tumeur bénigne de la langue</t>
  </si>
  <si>
    <t>D102</t>
  </si>
  <si>
    <t>Tumeur bénigne du plancher de la bouche</t>
  </si>
  <si>
    <t>D103</t>
  </si>
  <si>
    <t>Tumeur bénigne de parties de la bouche, autres et non précisées</t>
  </si>
  <si>
    <t>D104</t>
  </si>
  <si>
    <t>Tumeur bénigne d'une amygdale</t>
  </si>
  <si>
    <t>D105</t>
  </si>
  <si>
    <t>Tumeur bénigne d'autres parties de l'oropharynx</t>
  </si>
  <si>
    <t>D106</t>
  </si>
  <si>
    <t>Tumeur bénigne du rhinopharynx</t>
  </si>
  <si>
    <t>D107</t>
  </si>
  <si>
    <t>Tumeur bénigne de l'hypopharynx</t>
  </si>
  <si>
    <t>D109</t>
  </si>
  <si>
    <t>Tumeur bénigne du pharynx, sans précision</t>
  </si>
  <si>
    <t>D11</t>
  </si>
  <si>
    <t>Tumeur bénigne des glandes salivaires principales</t>
  </si>
  <si>
    <t>D110</t>
  </si>
  <si>
    <t>Tumeur bénigne de la glande parotide</t>
  </si>
  <si>
    <t>D117</t>
  </si>
  <si>
    <t>Tumeur bénigne d'autres glandes salivaires principales</t>
  </si>
  <si>
    <t>D119</t>
  </si>
  <si>
    <t>Tumeur bénigne de la glande salivaire principale, sans précision</t>
  </si>
  <si>
    <t>D12</t>
  </si>
  <si>
    <t>Tumeur bénigne du côlon, du rectum, de l'anus et du canal anal</t>
  </si>
  <si>
    <t>D120</t>
  </si>
  <si>
    <t>Tumeur bénigne du cæcum</t>
  </si>
  <si>
    <t>D121</t>
  </si>
  <si>
    <t>Tumeur bénigne de l'appendice</t>
  </si>
  <si>
    <t>D122</t>
  </si>
  <si>
    <t>Tumeur bénigne du côlon ascendant</t>
  </si>
  <si>
    <t>D123</t>
  </si>
  <si>
    <t>Tumeur bénigne du côlon transverse</t>
  </si>
  <si>
    <t>D124</t>
  </si>
  <si>
    <t>Tumeur bénigne du côlon descendant</t>
  </si>
  <si>
    <t>D125</t>
  </si>
  <si>
    <t>Tumeur bénigne du côlon sigmoïde</t>
  </si>
  <si>
    <t>D126</t>
  </si>
  <si>
    <t>Tumeur bénigne du côlon, sans précision</t>
  </si>
  <si>
    <t>D126+0</t>
  </si>
  <si>
    <t>Polypose (colique) familiale adénomateuse</t>
  </si>
  <si>
    <t>D126+1</t>
  </si>
  <si>
    <t>Polypose (colique) liée au gène APC</t>
  </si>
  <si>
    <t>D126+2</t>
  </si>
  <si>
    <t>Polypose (colique) liée au gène MYH</t>
  </si>
  <si>
    <t>D126+3</t>
  </si>
  <si>
    <t>Polypose (colique) festonnée</t>
  </si>
  <si>
    <t>D126+4</t>
  </si>
  <si>
    <t>Polypose (colique) juvénile</t>
  </si>
  <si>
    <t>D126+5</t>
  </si>
  <si>
    <t>Polypose (colique) au cours du syndrome de Peutz-Jeghers</t>
  </si>
  <si>
    <t>D126+6</t>
  </si>
  <si>
    <t>Polypose (colique) au cours de la maladie de Cowden</t>
  </si>
  <si>
    <t>D126+8</t>
  </si>
  <si>
    <t>Tumeurs bénignes du côlon, autres et non précisées</t>
  </si>
  <si>
    <t>D127</t>
  </si>
  <si>
    <t>Tumeur bénigne de la jonction recto-sigmoïdienne</t>
  </si>
  <si>
    <t>D128</t>
  </si>
  <si>
    <t>Tumeur bénigne du rectum</t>
  </si>
  <si>
    <t>D129</t>
  </si>
  <si>
    <t>Tumeur bénigne de l'anus et du canal anal</t>
  </si>
  <si>
    <t>D13</t>
  </si>
  <si>
    <t>Tumeurs bénignes de parties autres et mal définies de l'appareil digestif</t>
  </si>
  <si>
    <t>D130</t>
  </si>
  <si>
    <t>Tumeur bénigne de l'oesophage</t>
  </si>
  <si>
    <t>D131</t>
  </si>
  <si>
    <t>Tumeur bénigne de l'estomac</t>
  </si>
  <si>
    <t>D132</t>
  </si>
  <si>
    <t>Tumeur bénigne du duodénum</t>
  </si>
  <si>
    <t>D133</t>
  </si>
  <si>
    <t>Tumeur bénigne de parties de l'intestin grêle, autres et non précisées</t>
  </si>
  <si>
    <t>D134</t>
  </si>
  <si>
    <t>Tumeur bénigne du foie</t>
  </si>
  <si>
    <t>D135</t>
  </si>
  <si>
    <t>Tumeur bénigne des voies biliaires extra-hépatiques</t>
  </si>
  <si>
    <t>D136</t>
  </si>
  <si>
    <t>Tumeur bénigne du pancréas</t>
  </si>
  <si>
    <t>D137</t>
  </si>
  <si>
    <t>Tumeur bénigne du pancréas endocrine</t>
  </si>
  <si>
    <t>D139</t>
  </si>
  <si>
    <t>Tumeur bénigne de sièges mal définis de l'appareil digestif</t>
  </si>
  <si>
    <t>D1390</t>
  </si>
  <si>
    <t>Tumeur bénigne de la rate</t>
  </si>
  <si>
    <t>D14</t>
  </si>
  <si>
    <t>Tumeur bénigne de l'oreille moyenne et de l'appareil respiratoire</t>
  </si>
  <si>
    <t>D140</t>
  </si>
  <si>
    <t>Tumeur bénigne de l'oreille moyenne, des fosses nasales et du sinus de la face</t>
  </si>
  <si>
    <t>D141</t>
  </si>
  <si>
    <t>Tumeur bénigne du larynx</t>
  </si>
  <si>
    <t>D142</t>
  </si>
  <si>
    <t>Tumeur bénigne de la trachée</t>
  </si>
  <si>
    <t>D143</t>
  </si>
  <si>
    <t>Tumeur bénigne des bronches et du poumon</t>
  </si>
  <si>
    <t>D144</t>
  </si>
  <si>
    <t>Tumeur bénigne de l'appareil respiratoire, sans précision</t>
  </si>
  <si>
    <t>D15</t>
  </si>
  <si>
    <t>Tumeur bénigne des organes intrathoraciques, autres et non précisés</t>
  </si>
  <si>
    <t>D150</t>
  </si>
  <si>
    <t>Tumeur bénigne du thymus</t>
  </si>
  <si>
    <t>D151</t>
  </si>
  <si>
    <t>Tumeur bénigne du coeur</t>
  </si>
  <si>
    <t>D152</t>
  </si>
  <si>
    <t>Tumeur bénigne du médiastin</t>
  </si>
  <si>
    <t>D157</t>
  </si>
  <si>
    <t>Tumeur bénigne d'autres organes intrathoraciques précisés</t>
  </si>
  <si>
    <t>D159</t>
  </si>
  <si>
    <t>Tumeur bénigne d'un organe intrathoracique, sans précision</t>
  </si>
  <si>
    <t>D16</t>
  </si>
  <si>
    <t>Tumeur bénigne des os et du cartilage articulaire</t>
  </si>
  <si>
    <t>D160</t>
  </si>
  <si>
    <t>Tumeur bénigne de l'omoplate et des os longs du membre supérieur</t>
  </si>
  <si>
    <t>D161</t>
  </si>
  <si>
    <t>Tumeur bénigne des os courts du membre supérieur</t>
  </si>
  <si>
    <t>D162</t>
  </si>
  <si>
    <t>Tumeur bénigne des os longs du membre inférieur</t>
  </si>
  <si>
    <t>D163</t>
  </si>
  <si>
    <t>Tumeur bénigne des os courts du membre inférieur</t>
  </si>
  <si>
    <t>D164</t>
  </si>
  <si>
    <t>Tumeur bénigne des os du crâne et de la face</t>
  </si>
  <si>
    <t>D165</t>
  </si>
  <si>
    <t>Tumeur bénigne du maxillaire inférieur</t>
  </si>
  <si>
    <t>D166</t>
  </si>
  <si>
    <t>Tumeur bénigne du rachis</t>
  </si>
  <si>
    <t>D167</t>
  </si>
  <si>
    <t>Tumeur bénigne des côtes, du sternum et de la clavicule</t>
  </si>
  <si>
    <t>D168</t>
  </si>
  <si>
    <t>Tumeur bénigne des os du bassin, du sacrum et du coccyx</t>
  </si>
  <si>
    <t>D169</t>
  </si>
  <si>
    <t>Tumeur bénigne des os et du cartilage articulaire, sans précision</t>
  </si>
  <si>
    <t>D17</t>
  </si>
  <si>
    <t>Tumeur lipomateuse bénigne</t>
  </si>
  <si>
    <t>D170</t>
  </si>
  <si>
    <t>Tumeur lipomateuse bénigne de la peau et du tissu sous-cutané de la tête, de la face et du cou</t>
  </si>
  <si>
    <t>D171</t>
  </si>
  <si>
    <t>Tumeur lipomateuse bénigne de la peau et du tissu sous-cutané du tronc</t>
  </si>
  <si>
    <t>D172</t>
  </si>
  <si>
    <t>Tumeur lipomateuse bénigne de la peau et du tissu sous-cutané des membres</t>
  </si>
  <si>
    <t>D173</t>
  </si>
  <si>
    <t>Tumeur lipomateuse bénigne de la peau et du tissu sous-cutané, de sièges autres et non précisés</t>
  </si>
  <si>
    <t>D174</t>
  </si>
  <si>
    <t>Tumeur lipomateuse bénigne des organes intrathoraciques</t>
  </si>
  <si>
    <t>D175</t>
  </si>
  <si>
    <t>Tumeur lipomateuse bénigne des organes intra-abdominaux</t>
  </si>
  <si>
    <t>D176</t>
  </si>
  <si>
    <t>Tumeur lipomateuse bénigne du cordon spermatique</t>
  </si>
  <si>
    <t>D177</t>
  </si>
  <si>
    <t>Tumeur lipomateuse bénigne d'autres sièges (interne)</t>
  </si>
  <si>
    <t>D179</t>
  </si>
  <si>
    <t>Tumeur lipomateuse bénigne, sans précision</t>
  </si>
  <si>
    <t>D18</t>
  </si>
  <si>
    <t>Hémangiome et lymphangiome, tout siège</t>
  </si>
  <si>
    <t>D180</t>
  </si>
  <si>
    <t>Hémangiome, tout siège</t>
  </si>
  <si>
    <t>D181</t>
  </si>
  <si>
    <t>Lymphangiome, tout siège</t>
  </si>
  <si>
    <t>D19</t>
  </si>
  <si>
    <t>Tumeur bénigne du tissu mésothélial</t>
  </si>
  <si>
    <t>D190</t>
  </si>
  <si>
    <t>Tumeur bénigne du tissu mésothélial de la plèvre</t>
  </si>
  <si>
    <t>D191</t>
  </si>
  <si>
    <t>Tumeur bénigne du tissu mésothélial du péritoine</t>
  </si>
  <si>
    <t>D197</t>
  </si>
  <si>
    <t>Tumeur bénigne du tissu mésothélial d'autres sièges</t>
  </si>
  <si>
    <t>D199</t>
  </si>
  <si>
    <t>Tumeur bénigne du tissu mésothélial, sans précision</t>
  </si>
  <si>
    <t>D20</t>
  </si>
  <si>
    <t>Tumeur bénigne des tissus mous du rétropéritoine et du péritoine</t>
  </si>
  <si>
    <t>D200</t>
  </si>
  <si>
    <t>Tumeur bénigne du rétropéritoine</t>
  </si>
  <si>
    <t>D201</t>
  </si>
  <si>
    <t>Tumeur bénigne du péritoine</t>
  </si>
  <si>
    <t>D21</t>
  </si>
  <si>
    <t>Autres tumeurs bénignes du tissu conjonctif et des autres tissus mous</t>
  </si>
  <si>
    <t>D210</t>
  </si>
  <si>
    <t>Tumeur bénigne du tissu conjonctif et des autres tissus mous de la tête, de la face et du cou</t>
  </si>
  <si>
    <t>D211</t>
  </si>
  <si>
    <t>Tumeur bénigne du tissu conjonctif et des autres tissus mous du membre supérieur, y compris l'épaule</t>
  </si>
  <si>
    <t>D212</t>
  </si>
  <si>
    <t>Tumeur bénigne du tissu conjonctif et des autres tissus mous du membre inférieur, y compris la hanche</t>
  </si>
  <si>
    <t>D213</t>
  </si>
  <si>
    <t>Tumeur bénigne du tissu conjonctif et des autres tissus mous du thorax</t>
  </si>
  <si>
    <t>D2130</t>
  </si>
  <si>
    <t>Tumeur bénigne des vaisseaux (sanguins) (lymphatiques) du thorax</t>
  </si>
  <si>
    <t>D2138</t>
  </si>
  <si>
    <t>Autres tumeurs bénignes du tissu conjonctif et autres tissus mous du thorax</t>
  </si>
  <si>
    <t>D214</t>
  </si>
  <si>
    <t>Tumeur bénigne du tissu conjonctif et des autres tissus mous de l'abdomen</t>
  </si>
  <si>
    <t>D2140</t>
  </si>
  <si>
    <t>Tumeur bénigne des vaisseaux (sanguins) (lymphatiques) de l'abdomen</t>
  </si>
  <si>
    <t>D2148</t>
  </si>
  <si>
    <t>Autres tumeurs bénignes du tissu conjonctif et autres tissus mous de l'abdomen</t>
  </si>
  <si>
    <t>D215</t>
  </si>
  <si>
    <t>Tumeur bénigne du tissu conjonctif et des autres tissus mous du bassin</t>
  </si>
  <si>
    <t>D2150</t>
  </si>
  <si>
    <t>Tumeur bénigne des vaisseaux (sanguins) (lymphatiques) du bassin</t>
  </si>
  <si>
    <t>D2158</t>
  </si>
  <si>
    <t>Autres tumeurs bénignes du tissu conjonctif et autres tissus mous du bassin</t>
  </si>
  <si>
    <t>D216</t>
  </si>
  <si>
    <t>Tumeur bénigne du tissu conjonctif et des autres tissus mous du tronc, sans précision</t>
  </si>
  <si>
    <t>D219</t>
  </si>
  <si>
    <t>Tumeur bénigne du tissu conjonctif et des autres tissus mous, sans précision</t>
  </si>
  <si>
    <t>D22</t>
  </si>
  <si>
    <t>Nævus à mélanocytes</t>
  </si>
  <si>
    <t>D220</t>
  </si>
  <si>
    <t>Nævus à mélanocytes de la lèvre</t>
  </si>
  <si>
    <t>D221</t>
  </si>
  <si>
    <t>Nævus à mélanocytes de la paupière, y compris le canthus</t>
  </si>
  <si>
    <t>D222</t>
  </si>
  <si>
    <t>Nævus à mélanocytes de l'oreille et du conduit auditif externe</t>
  </si>
  <si>
    <t>D223</t>
  </si>
  <si>
    <t>Nævus à mélanocytes des parties de la face, autres et non précisées</t>
  </si>
  <si>
    <t>D224</t>
  </si>
  <si>
    <t>Nævus à mélanocytes du cuir chevelu et du cou</t>
  </si>
  <si>
    <t>D225</t>
  </si>
  <si>
    <t>Nævus à mélanocytes du tronc</t>
  </si>
  <si>
    <t>D226</t>
  </si>
  <si>
    <t>Nævus à mélanocytes du membre supérieur, y compris l'épaule</t>
  </si>
  <si>
    <t>D227</t>
  </si>
  <si>
    <t>Nævus à mélanocytes du membre inférieur, y compris la hanche</t>
  </si>
  <si>
    <t>D229</t>
  </si>
  <si>
    <t>Nævus à mélanocytes, sans précision</t>
  </si>
  <si>
    <t>D23</t>
  </si>
  <si>
    <t>Autres tumeurs bénignes de la peau</t>
  </si>
  <si>
    <t>D230</t>
  </si>
  <si>
    <t>Tumeur bénigne de la peau de la lèvre</t>
  </si>
  <si>
    <t>D231</t>
  </si>
  <si>
    <t>Tumeur bénigne de la peau de la paupière, y compris le canthus</t>
  </si>
  <si>
    <t>D232</t>
  </si>
  <si>
    <t>Tumeur bénigne de la peau de l'oreille et du conduit auditif externe</t>
  </si>
  <si>
    <t>D233</t>
  </si>
  <si>
    <t>Tumeur bénigne de la peau des parties de la face, autres et non précisées</t>
  </si>
  <si>
    <t>D234</t>
  </si>
  <si>
    <t>Tumeur bénigne de la peau du cuir chevelu et du cou</t>
  </si>
  <si>
    <t>D235</t>
  </si>
  <si>
    <t>Tumeur bénigne de la peau du tronc</t>
  </si>
  <si>
    <t>D236</t>
  </si>
  <si>
    <t>Tumeur bénigne de la peau du membre supérieur, y compris l'épaule</t>
  </si>
  <si>
    <t>D237</t>
  </si>
  <si>
    <t>Tumeur bénigne de la peau du membre inférieur, y compris la hanche</t>
  </si>
  <si>
    <t>D239</t>
  </si>
  <si>
    <t>Tumeur bénigne de la peau, sans précision</t>
  </si>
  <si>
    <t>D24</t>
  </si>
  <si>
    <t>Tumeur bénigne du sein</t>
  </si>
  <si>
    <t>D25</t>
  </si>
  <si>
    <t>Léiomyome de l'utérus</t>
  </si>
  <si>
    <t>D250</t>
  </si>
  <si>
    <t>Léiomyome sous-muqueux de l'utérus</t>
  </si>
  <si>
    <t>D251</t>
  </si>
  <si>
    <t>Léiomyome intramural de l'utérus</t>
  </si>
  <si>
    <t>D252</t>
  </si>
  <si>
    <t>Léiomyome sous-séreux de l'utérus</t>
  </si>
  <si>
    <t>D259</t>
  </si>
  <si>
    <t>Léiomyome de l'utérus, sans précision</t>
  </si>
  <si>
    <t>D26</t>
  </si>
  <si>
    <t>Autres tumeurs bénignes de l'utérus</t>
  </si>
  <si>
    <t>D260</t>
  </si>
  <si>
    <t>Tumeur bénigne du col de l'utérus</t>
  </si>
  <si>
    <t>D261</t>
  </si>
  <si>
    <t>Tumeur bénigne du corps de l'utérus</t>
  </si>
  <si>
    <t>D267</t>
  </si>
  <si>
    <t>Tumeur bénigne d'autres parties de l'utérus</t>
  </si>
  <si>
    <t>D269</t>
  </si>
  <si>
    <t>Tumeur bénigne de l'utérus, sans précision</t>
  </si>
  <si>
    <t>D27</t>
  </si>
  <si>
    <t>Tumeur bénigne de l'ovaire</t>
  </si>
  <si>
    <t>D28</t>
  </si>
  <si>
    <t>Tumeur bénigne des organes génitaux de la femme, autres et non précisés</t>
  </si>
  <si>
    <t>D280</t>
  </si>
  <si>
    <t>Tumeur bénigne de la vulve</t>
  </si>
  <si>
    <t>D281</t>
  </si>
  <si>
    <t>Tumeur bénigne du vagin</t>
  </si>
  <si>
    <t>D282</t>
  </si>
  <si>
    <t>Tumeur bénigne de la trompe et des ligaments de l'utérus</t>
  </si>
  <si>
    <t>D287</t>
  </si>
  <si>
    <t>Tumeur bénigne d'autres organes génitaux de la femme précisés</t>
  </si>
  <si>
    <t>D289</t>
  </si>
  <si>
    <t>Tumeur bénigne d'un organe génital de la femme, sans précision</t>
  </si>
  <si>
    <t>D29</t>
  </si>
  <si>
    <t>Tumeur bénigne des organes génitaux de l'homme</t>
  </si>
  <si>
    <t>D290</t>
  </si>
  <si>
    <t>Tumeur bénigne de la verge</t>
  </si>
  <si>
    <t>D291</t>
  </si>
  <si>
    <t>Tumeur bénigne de la prostate</t>
  </si>
  <si>
    <t>D292</t>
  </si>
  <si>
    <t>Tumeur bénigne du testicule</t>
  </si>
  <si>
    <t>D293</t>
  </si>
  <si>
    <t>Tumeur bénigne de l'épididyme</t>
  </si>
  <si>
    <t>D294</t>
  </si>
  <si>
    <t>Tumeur bénigne du scrotum</t>
  </si>
  <si>
    <t>D297</t>
  </si>
  <si>
    <t>Tumeur bénigne d'autres organes génitaux de l'homme</t>
  </si>
  <si>
    <t>D299</t>
  </si>
  <si>
    <t>Tumeur bénigne d'un organe génital de l'homme, sans précision</t>
  </si>
  <si>
    <t>D30</t>
  </si>
  <si>
    <t>Tumeur bénigne des organes urinaires</t>
  </si>
  <si>
    <t>D300</t>
  </si>
  <si>
    <t>Tumeur bénigne du rein</t>
  </si>
  <si>
    <t>D301</t>
  </si>
  <si>
    <t>Tumeur bénigne du bassinet rénal</t>
  </si>
  <si>
    <t>D302</t>
  </si>
  <si>
    <t>Tumeur bénigne de l'uretère</t>
  </si>
  <si>
    <t>D303</t>
  </si>
  <si>
    <t>Tumeur bénigne de la vessie</t>
  </si>
  <si>
    <t>D304</t>
  </si>
  <si>
    <t>Tumeur bénigne de l'urètre</t>
  </si>
  <si>
    <t>D307</t>
  </si>
  <si>
    <t>Tumeur bénigne d'autres organes urinaires</t>
  </si>
  <si>
    <t>D309</t>
  </si>
  <si>
    <t>Tumeur bénigne d'un organe urinaire, sans précision</t>
  </si>
  <si>
    <t>D31</t>
  </si>
  <si>
    <t>Tumeur bénigne de l'oeil et de ses annexes</t>
  </si>
  <si>
    <t>D310</t>
  </si>
  <si>
    <t>Tumeur bénigne de la conjonctive</t>
  </si>
  <si>
    <t>D311</t>
  </si>
  <si>
    <t>Tumeur bénigne de la cornée</t>
  </si>
  <si>
    <t>D312</t>
  </si>
  <si>
    <t>Tumeur bénigne de la rétine</t>
  </si>
  <si>
    <t>D313</t>
  </si>
  <si>
    <t>Tumeur bénigne de la choroïde</t>
  </si>
  <si>
    <t>D314</t>
  </si>
  <si>
    <t>Tumeur bénigne du corps ciliaire</t>
  </si>
  <si>
    <t>D315</t>
  </si>
  <si>
    <t>Tumeur bénigne de la glande lacrymale et du canal lacrymal</t>
  </si>
  <si>
    <t>D316</t>
  </si>
  <si>
    <t>Tumeur bénigne de l'orbite, sans précision</t>
  </si>
  <si>
    <t>D319</t>
  </si>
  <si>
    <t>Tumeur bénigne de l'oeil, sans précision</t>
  </si>
  <si>
    <t>D32</t>
  </si>
  <si>
    <t>Tumeur bénigne des méninges</t>
  </si>
  <si>
    <t>D320</t>
  </si>
  <si>
    <t>Tumeur bénigne des méninges cérébrales</t>
  </si>
  <si>
    <t>D321</t>
  </si>
  <si>
    <t>Tumeur bénigne des méninges rachidiennes</t>
  </si>
  <si>
    <t>D329</t>
  </si>
  <si>
    <t>Tumeur bénigne des méninges, sans précision</t>
  </si>
  <si>
    <t>D33</t>
  </si>
  <si>
    <t>Tumeur bénigne de l'encéphale et d'autres parties du système nerveux central</t>
  </si>
  <si>
    <t>D330</t>
  </si>
  <si>
    <t>Tumeur bénigne de l'encéphale, supratentoriel</t>
  </si>
  <si>
    <t>D331</t>
  </si>
  <si>
    <t>Tumeur bénigne de l'encéphale, infratentoriel</t>
  </si>
  <si>
    <t>D332</t>
  </si>
  <si>
    <t>Tumeur bénigne de l'encéphale, sans précision</t>
  </si>
  <si>
    <t>D333</t>
  </si>
  <si>
    <t>Tumeur bénigne des nerfs crâniens</t>
  </si>
  <si>
    <t>D334</t>
  </si>
  <si>
    <t>Tumeur bénigne de la moelle épinière</t>
  </si>
  <si>
    <t>D337</t>
  </si>
  <si>
    <t>Tumeur bénigne d'autres parties précisées du système nerveux central</t>
  </si>
  <si>
    <t>D339</t>
  </si>
  <si>
    <t>Tumeur bénigne du système nerveux (central), sans précision</t>
  </si>
  <si>
    <t>D34</t>
  </si>
  <si>
    <t>Tumeur bénigne de la thyroïde</t>
  </si>
  <si>
    <t>D35</t>
  </si>
  <si>
    <t>Tumeur bénigne des glandes endocrines, autres et non précisées</t>
  </si>
  <si>
    <t>D350</t>
  </si>
  <si>
    <t>Tumeur bénigne de la surrénale</t>
  </si>
  <si>
    <t>D351</t>
  </si>
  <si>
    <t>Tumeur bénigne d'une parathyroïde</t>
  </si>
  <si>
    <t>D352</t>
  </si>
  <si>
    <t>Tumeur bénigne de l'hypophyse</t>
  </si>
  <si>
    <t>D353</t>
  </si>
  <si>
    <t>Tumeur bénigne du canal cranio-pharyngien</t>
  </si>
  <si>
    <t>D354</t>
  </si>
  <si>
    <t>Tumeur bénigne de l'épiphyse</t>
  </si>
  <si>
    <t>D355</t>
  </si>
  <si>
    <t>Tumeur bénigne du corpuscule carotidien</t>
  </si>
  <si>
    <t>D356</t>
  </si>
  <si>
    <t>Tumeur bénigne du glomus aortique et autres paraganglions</t>
  </si>
  <si>
    <t>D357</t>
  </si>
  <si>
    <t>Tumeur bénigne d'autres glandes endocrines précisées</t>
  </si>
  <si>
    <t>D358</t>
  </si>
  <si>
    <t>Tumeur bénigne de plusieurs glandes endocrines</t>
  </si>
  <si>
    <t>D359</t>
  </si>
  <si>
    <t>Tumeur bénigne d'une glande endocrine, sans précision</t>
  </si>
  <si>
    <t>D36</t>
  </si>
  <si>
    <t>Tumeur bénigne de sièges autres et non précisés</t>
  </si>
  <si>
    <t>D360</t>
  </si>
  <si>
    <t>Tumeur bénigne des ganglions lymphatiques</t>
  </si>
  <si>
    <t>D361</t>
  </si>
  <si>
    <t>Tumeur bénigne des nerfs périphériques et du système nerveux autonome</t>
  </si>
  <si>
    <t>D367</t>
  </si>
  <si>
    <t>Tumeur bénigne d'autres sièges précisés</t>
  </si>
  <si>
    <t>D369</t>
  </si>
  <si>
    <t>Tumeur bénigne de siège non précisé</t>
  </si>
  <si>
    <t>D37</t>
  </si>
  <si>
    <t>Tumeur de la cavité buccale et des organes digestifs à évolution imprévisible ou inconnue</t>
  </si>
  <si>
    <t>D370</t>
  </si>
  <si>
    <t>Tumeur à évolution imprévisible ou inconnue de la lèvre, de la cavité buccale et du pharynx</t>
  </si>
  <si>
    <t>D371</t>
  </si>
  <si>
    <t>Tumeur à évolution imprévisible ou inconnue de l'estomac</t>
  </si>
  <si>
    <t>D372</t>
  </si>
  <si>
    <t>Tumeur à évolution imprévisible ou inconnue de l'intestin grêle</t>
  </si>
  <si>
    <t>D373</t>
  </si>
  <si>
    <t>Tumeur à évolution imprévisible ou inconnue de l'appendice</t>
  </si>
  <si>
    <t>D374</t>
  </si>
  <si>
    <t>Tumeur à évolution imprévisible ou inconnue du côlon</t>
  </si>
  <si>
    <t>D375</t>
  </si>
  <si>
    <t>Tumeur à évolution imprévisible ou inconnue du rectum</t>
  </si>
  <si>
    <t>D376</t>
  </si>
  <si>
    <t>Tumeur à évolution imprévisible ou inconnue du foie, de la vésicule et des voies biliaires</t>
  </si>
  <si>
    <t>D377</t>
  </si>
  <si>
    <t>Tumeur à évolution imprévisible ou inconnue d'autres organes digestifs</t>
  </si>
  <si>
    <t>D379</t>
  </si>
  <si>
    <t>Tumeur à évolution imprévisible ou inconnue de l'appareil digestif, sans précision</t>
  </si>
  <si>
    <t>D38</t>
  </si>
  <si>
    <t>Tumeur de l'oreille moyenne et des organes respiratoires et intrathoraciques à évolution imprévisible ou inconnue</t>
  </si>
  <si>
    <t>D380</t>
  </si>
  <si>
    <t>Tumeur à évolution imprévisible ou inconnue du larynx</t>
  </si>
  <si>
    <t>D381</t>
  </si>
  <si>
    <t>Tumeur à évolution imprévisible ou inconnue de la trachée, des bronches et du poumon</t>
  </si>
  <si>
    <t>D382</t>
  </si>
  <si>
    <t>Tumeur à évolution imprévisible ou inconnue de la plèvre</t>
  </si>
  <si>
    <t>D383</t>
  </si>
  <si>
    <t>Tumeur à évolution imprévisible ou inconnue du médiastin</t>
  </si>
  <si>
    <t>D384</t>
  </si>
  <si>
    <t>Tumeur à évolution imprévisible ou inconnue du thymus</t>
  </si>
  <si>
    <t>D385</t>
  </si>
  <si>
    <t>Tumeur à évolution imprévisible ou inconnue d'autres organes respiratoires</t>
  </si>
  <si>
    <t>D386</t>
  </si>
  <si>
    <t>Tumeur à évolution imprévisible ou inconnue de l'appareil respiratoire, sans précision</t>
  </si>
  <si>
    <t>D39</t>
  </si>
  <si>
    <t>Tumeur des organes génitaux de la femme à évolution imprévisible ou inconnue</t>
  </si>
  <si>
    <t>D390</t>
  </si>
  <si>
    <t>Tumeur à évolution imprévisible ou inconnue de l'utérus</t>
  </si>
  <si>
    <t>D391</t>
  </si>
  <si>
    <t>Tumeur à évolution imprévisible ou inconnue de l'ovaire</t>
  </si>
  <si>
    <t>D392</t>
  </si>
  <si>
    <t>Tumeur à évolution imprévisible ou inconnue du placenta</t>
  </si>
  <si>
    <t>D397</t>
  </si>
  <si>
    <t>Tumeur à évolution imprévisible ou inconnue d'autres organes génitaux de la femme</t>
  </si>
  <si>
    <t>D399</t>
  </si>
  <si>
    <t>Tumeur à évolution imprévisible ou inconnue d'un organe génital de la femme, sans précision</t>
  </si>
  <si>
    <t>D40</t>
  </si>
  <si>
    <t>Tumeur des organes génitaux de l'homme à évolution imprévisible ou inconnue</t>
  </si>
  <si>
    <t>D400</t>
  </si>
  <si>
    <t>Tumeur à évolution imprévisible ou inconnue de la prostate</t>
  </si>
  <si>
    <t>D401</t>
  </si>
  <si>
    <t>Tumeur à évolution imprévisible ou inconnue du testicule</t>
  </si>
  <si>
    <t>D407</t>
  </si>
  <si>
    <t>Tumeur à évolution imprévisible ou inconnue d'autres organes génitaux de l'homme</t>
  </si>
  <si>
    <t>D409</t>
  </si>
  <si>
    <t>Tumeur à évolution imprévisible ou inconnue d'un organe génital de l'homme, sans précision</t>
  </si>
  <si>
    <t>D41</t>
  </si>
  <si>
    <t>Tumeur des organes urinaires à évolution imprévisible ou inconnue</t>
  </si>
  <si>
    <t>D410</t>
  </si>
  <si>
    <t>Tumeur à évolution imprévisible ou inconnue du rein</t>
  </si>
  <si>
    <t>D411</t>
  </si>
  <si>
    <t>Tumeur à évolution imprévisible ou inconnue du bassinet</t>
  </si>
  <si>
    <t>D412</t>
  </si>
  <si>
    <t>Tumeur à évolution imprévisible ou inconnue de l'uretère</t>
  </si>
  <si>
    <t>D413</t>
  </si>
  <si>
    <t>Tumeur à évolution imprévisible ou inconnue de l'urètre</t>
  </si>
  <si>
    <t>D414</t>
  </si>
  <si>
    <t>Tumeur à évolution imprévisible ou inconnue de la vessie</t>
  </si>
  <si>
    <t>D417</t>
  </si>
  <si>
    <t>Tumeur à évolution imprévisible ou inconnue d'autres organes urinaires</t>
  </si>
  <si>
    <t>D419</t>
  </si>
  <si>
    <t>Tumeur à évolution imprévisible ou inconnue d'un organe urinaire, sans précision</t>
  </si>
  <si>
    <t>D42</t>
  </si>
  <si>
    <t>Tumeur des méninges à évolution imprévisible ou inconnue</t>
  </si>
  <si>
    <t>D420</t>
  </si>
  <si>
    <t>Tumeur à évolution imprévisible ou inconnue des méninges cérébrales</t>
  </si>
  <si>
    <t>D421</t>
  </si>
  <si>
    <t>Tumeur à évolution imprévisible ou inconnue des méninges rachidiennes</t>
  </si>
  <si>
    <t>D429</t>
  </si>
  <si>
    <t>Tumeur à évolution imprévisible ou inconnue des méninges, sans précision</t>
  </si>
  <si>
    <t>D43</t>
  </si>
  <si>
    <t>Tumeur de l'encéphale et du système nerveux central à évolution imprévisible ou inconnue</t>
  </si>
  <si>
    <t>D430</t>
  </si>
  <si>
    <t>Tumeur à évolution imprévisible ou inconnue de l'encéphale, supratentoriel</t>
  </si>
  <si>
    <t>D431</t>
  </si>
  <si>
    <t>Tumeur à évolution imprévisible ou inconnue de l'encéphale, infratentoriel</t>
  </si>
  <si>
    <t>D432</t>
  </si>
  <si>
    <t>Tumeur à évolution imprévisible ou inconnue de l'encéphale, sans précision</t>
  </si>
  <si>
    <t>D433</t>
  </si>
  <si>
    <t>Tumeur à évolution imprévisible ou inconnue des nerfs crâniens</t>
  </si>
  <si>
    <t>D434</t>
  </si>
  <si>
    <t>Tumeur à évolution imprévisible ou inconnue de la moelle épinière</t>
  </si>
  <si>
    <t>D437</t>
  </si>
  <si>
    <t>Tumeur à évolution imprévisible ou inconnue d'autres parties du système nerveux central</t>
  </si>
  <si>
    <t>D439</t>
  </si>
  <si>
    <t>Tumeur à évolution imprévisible ou inconnue du système nerveux (central), sans précision</t>
  </si>
  <si>
    <t>D44</t>
  </si>
  <si>
    <t>Tumeur des glandes endocrines à évolution imprévisible ou inconnue</t>
  </si>
  <si>
    <t>D440</t>
  </si>
  <si>
    <t>Tumeur à évolution imprévisible ou inconnue de la thyroïde</t>
  </si>
  <si>
    <t>D441</t>
  </si>
  <si>
    <t>Tumeur à évolution imprévisible ou inconnue de la surrénale</t>
  </si>
  <si>
    <t>D442</t>
  </si>
  <si>
    <t>Tumeur à évolution imprévisible ou inconnue d'une parathyroïde</t>
  </si>
  <si>
    <t>D443</t>
  </si>
  <si>
    <t>Tumeur à évolution imprévisible ou inconnue de l'hypophyse</t>
  </si>
  <si>
    <t>D444</t>
  </si>
  <si>
    <t>Tumeur à évolution imprévisible ou inconnue du canal craniopharyngien</t>
  </si>
  <si>
    <t>D4440</t>
  </si>
  <si>
    <t>Craniopharyngiome</t>
  </si>
  <si>
    <t>D4448</t>
  </si>
  <si>
    <t>Autres tumeur à évolution imprévisible ou inconnue du canal craniopharyngien</t>
  </si>
  <si>
    <t>D445</t>
  </si>
  <si>
    <t>Tumeur à évolution imprévisible ou inconnue de l'épiphyse</t>
  </si>
  <si>
    <t>D446</t>
  </si>
  <si>
    <t>Tumeur à évolution imprévisible ou inconnue du corpuscule carotidien</t>
  </si>
  <si>
    <t>D447</t>
  </si>
  <si>
    <t>Tumeur à évolution imprévisible ou inconnue du glomus aortique et autres paraganglions</t>
  </si>
  <si>
    <t>D448</t>
  </si>
  <si>
    <t>Tumeur à évolution imprévisible ou inconnue de plusieurs glandes endocrines</t>
  </si>
  <si>
    <t>D449</t>
  </si>
  <si>
    <t>Tumeur à évolution imprévisible ou inconnue d'une glande endocrine, sans précision</t>
  </si>
  <si>
    <t>D45</t>
  </si>
  <si>
    <t>Polyglobulie essentielle</t>
  </si>
  <si>
    <t>D46</t>
  </si>
  <si>
    <t>Syndromes myélodysplasiques</t>
  </si>
  <si>
    <t>D460</t>
  </si>
  <si>
    <t>Anémie réfractaire non sidéroblastique, ainsi précisée</t>
  </si>
  <si>
    <t>D461</t>
  </si>
  <si>
    <t>Anémie réfractaire sidéroblastique</t>
  </si>
  <si>
    <t>D462</t>
  </si>
  <si>
    <t>Anémie réfractaire avec excès de blastes</t>
  </si>
  <si>
    <t>D463</t>
  </si>
  <si>
    <t>Anémie réfractaire avec excès de blastes en transformation</t>
  </si>
  <si>
    <t>D464</t>
  </si>
  <si>
    <t>Anémie réfractaire, non précisée</t>
  </si>
  <si>
    <t>D467</t>
  </si>
  <si>
    <t>Autres syndromes myélodysplasiques</t>
  </si>
  <si>
    <t>D469</t>
  </si>
  <si>
    <t>Syndrome myélodysplasique, sans précision</t>
  </si>
  <si>
    <t>D47</t>
  </si>
  <si>
    <t>Autres tumeurs des tissus lymphoïde, hématopoïétique et apparentés à évolution imprévisible ou inconnue</t>
  </si>
  <si>
    <t>D470</t>
  </si>
  <si>
    <t>Tumeurs à histiocytes et mastocytes (à évolution imprévisible et inconnue)</t>
  </si>
  <si>
    <t>D471</t>
  </si>
  <si>
    <t>Maladie myéloproliférative (chronique)</t>
  </si>
  <si>
    <t>D472</t>
  </si>
  <si>
    <t>Gammapathie monoclonale</t>
  </si>
  <si>
    <t>D473</t>
  </si>
  <si>
    <t>Thrombocytémie essentielle (hémorragique)</t>
  </si>
  <si>
    <t>D477</t>
  </si>
  <si>
    <t>Autres tumeurs précisées à évolution imprévisible et inconnue des tissus lymphoïde, hématopoïétique et apparentés à (évolution imprévisible ou inconnue)</t>
  </si>
  <si>
    <t>D479</t>
  </si>
  <si>
    <t>Tumeur à évolution imprévisible et inconnue des tissus lymphoïde, hématopoïétique et apparentés (à évolution imprévisible ou inconnue), sans précision</t>
  </si>
  <si>
    <t>D48</t>
  </si>
  <si>
    <t>Tumeur de sièges autres et non précisés à évolution imprévisible ou inconnue</t>
  </si>
  <si>
    <t>D480</t>
  </si>
  <si>
    <t>Tumeur à évolution imprévisible et inconnue des os et du cartilage articulaire</t>
  </si>
  <si>
    <t>D481</t>
  </si>
  <si>
    <t>Tumeur à évolution imprévisible et inconnue du tissu conjonctif et des autres tissus mous</t>
  </si>
  <si>
    <t>D482</t>
  </si>
  <si>
    <t>Tumeur à évolution imprévisible et inconnue des nerfs périphériques et du système nerveux autonome</t>
  </si>
  <si>
    <t>D483</t>
  </si>
  <si>
    <t>Tumeur à évolution imprévisible et inconnue du rétropéritoine</t>
  </si>
  <si>
    <t>D4830</t>
  </si>
  <si>
    <t>Tératome sacro-coccygien [dysembryome]</t>
  </si>
  <si>
    <t>D4838</t>
  </si>
  <si>
    <t>Autres tumeurs à évolution imprévisible ou inconnue du rétropéritoine</t>
  </si>
  <si>
    <t>D484</t>
  </si>
  <si>
    <t>Tumeur à évolution imprévisible du péritoine</t>
  </si>
  <si>
    <t>D485</t>
  </si>
  <si>
    <t>Tumeur à évolution imprévisible et inconnue de la peau</t>
  </si>
  <si>
    <t>D486</t>
  </si>
  <si>
    <t>Tumeur à évolution imprévisible et inconnue du sein</t>
  </si>
  <si>
    <t>D487</t>
  </si>
  <si>
    <t>Tumeur à évolution imprévisible et inconnue d'autres sièges précisés</t>
  </si>
  <si>
    <t>D489</t>
  </si>
  <si>
    <t>Tumeur à évolution imprévisible ou inconnue, sans précision</t>
  </si>
  <si>
    <t>D50</t>
  </si>
  <si>
    <t>Anémie par carence en fer</t>
  </si>
  <si>
    <t>D500</t>
  </si>
  <si>
    <t>Anémie par carence en fer secondaire à une perte de sang (chronique)</t>
  </si>
  <si>
    <t>D501</t>
  </si>
  <si>
    <t>Dysphagie sidéropénique</t>
  </si>
  <si>
    <t>D508</t>
  </si>
  <si>
    <t>Autres anémies par carence en fer</t>
  </si>
  <si>
    <t>D509</t>
  </si>
  <si>
    <t>Anémie par carence en fer, sans précision</t>
  </si>
  <si>
    <t>D51</t>
  </si>
  <si>
    <t>Anémie par carence en vitamine B12</t>
  </si>
  <si>
    <t>D510</t>
  </si>
  <si>
    <t>Anémie par carence en vitamine B12 due à une carence en facteur intrinsèque</t>
  </si>
  <si>
    <t>D511</t>
  </si>
  <si>
    <t>Anémie par carence en vitamine B12 due à une malabsorption sélective de la vitamine B12, avec protéinurie</t>
  </si>
  <si>
    <t>D512</t>
  </si>
  <si>
    <t>Carence en transcobalamine II</t>
  </si>
  <si>
    <t>D513</t>
  </si>
  <si>
    <t>Autres anémies par carence alimentaire en vitamine B12</t>
  </si>
  <si>
    <t>D518</t>
  </si>
  <si>
    <t>Autres anémies par carence en vitamine B12</t>
  </si>
  <si>
    <t>D519</t>
  </si>
  <si>
    <t>Anémie par carence en vitamine B12, sans précision</t>
  </si>
  <si>
    <t>D52</t>
  </si>
  <si>
    <t>Anémie par carence en acide folique</t>
  </si>
  <si>
    <t>D520</t>
  </si>
  <si>
    <t>Anémie par carence alimentaire en acide folique</t>
  </si>
  <si>
    <t>D521</t>
  </si>
  <si>
    <t>Anémie par carence en acide folique due à des médicaments</t>
  </si>
  <si>
    <t>D528</t>
  </si>
  <si>
    <t>Autres anémies par carence en acide folique</t>
  </si>
  <si>
    <t>D529</t>
  </si>
  <si>
    <t>Anémie par carence en acide folique, sans précision</t>
  </si>
  <si>
    <t>D53</t>
  </si>
  <si>
    <t>Autres anémies nutritionnelles</t>
  </si>
  <si>
    <t>D530</t>
  </si>
  <si>
    <t>Anémie par carence en protéines</t>
  </si>
  <si>
    <t>D531</t>
  </si>
  <si>
    <t>Autres anémies mégaloblastiques, non classées ailleurs</t>
  </si>
  <si>
    <t>D532</t>
  </si>
  <si>
    <t>Anémie scorbutique</t>
  </si>
  <si>
    <t>D538</t>
  </si>
  <si>
    <t>Autres anémies nutritionnelles précisées</t>
  </si>
  <si>
    <t>D539</t>
  </si>
  <si>
    <t>Anémie nutritionnelle, sans précision</t>
  </si>
  <si>
    <t>D55</t>
  </si>
  <si>
    <t>Anémie due à des anomalies enzymatiques</t>
  </si>
  <si>
    <t>D550</t>
  </si>
  <si>
    <t>Anémie due à une carence en glucose-6-phosphate déshydrogénase [G6PD]</t>
  </si>
  <si>
    <t>D551</t>
  </si>
  <si>
    <t>Anémie due à d'autres anomalies du métabolisme du glutathion</t>
  </si>
  <si>
    <t>D552</t>
  </si>
  <si>
    <t>Anémie due à des anomalies des enzymes glycolytiques</t>
  </si>
  <si>
    <t>D553</t>
  </si>
  <si>
    <t>Anémie due à des anomalies du métabolisme des nucléotides</t>
  </si>
  <si>
    <t>D558</t>
  </si>
  <si>
    <t>Autres anémies dues à des anomalies enzymatiques</t>
  </si>
  <si>
    <t>D559</t>
  </si>
  <si>
    <t>Anémie due à des anomalies enzymatiques, sans précision</t>
  </si>
  <si>
    <t>D56</t>
  </si>
  <si>
    <t>Thalassémie</t>
  </si>
  <si>
    <t>D560</t>
  </si>
  <si>
    <t>Alpha-thalassémie</t>
  </si>
  <si>
    <t>D561</t>
  </si>
  <si>
    <t>Bêta-thalassémie</t>
  </si>
  <si>
    <t>D562</t>
  </si>
  <si>
    <t>Delta-bêta-thalassémie</t>
  </si>
  <si>
    <t>D563</t>
  </si>
  <si>
    <t>Trait thalassémique</t>
  </si>
  <si>
    <t>D564</t>
  </si>
  <si>
    <t>Persistance héréditaire de l'hémoglobine foetale [HbF]</t>
  </si>
  <si>
    <t>D568</t>
  </si>
  <si>
    <t>Autres thalassémies</t>
  </si>
  <si>
    <t>D569</t>
  </si>
  <si>
    <t>Thalassémie, sans précision</t>
  </si>
  <si>
    <t>D57</t>
  </si>
  <si>
    <t>Affections à hématies falciformes [drépanocytaires]</t>
  </si>
  <si>
    <t>D570</t>
  </si>
  <si>
    <t>Anémie à hématies falciformes [anémie drépanocytaire] avec crises</t>
  </si>
  <si>
    <t>D571</t>
  </si>
  <si>
    <t>Anémie à hématies falciformes (sans crises)</t>
  </si>
  <si>
    <t>D572</t>
  </si>
  <si>
    <t>Affections à hématies falciformes [drépanocytaires] hétérozygotes doubles</t>
  </si>
  <si>
    <t>D573</t>
  </si>
  <si>
    <t>Trait de la maladie des hématies falciformes [drépanocytaire]</t>
  </si>
  <si>
    <t>D578</t>
  </si>
  <si>
    <t>Autres affections à hématies falciformes [drépanocytaires]</t>
  </si>
  <si>
    <t>D58</t>
  </si>
  <si>
    <t>Autres anémies hémolytiques héréditaires</t>
  </si>
  <si>
    <t>D580</t>
  </si>
  <si>
    <t>Sphérocytose héréditaire</t>
  </si>
  <si>
    <t>D581</t>
  </si>
  <si>
    <t>Elliptocytose héréditaire</t>
  </si>
  <si>
    <t>D582</t>
  </si>
  <si>
    <t>Autres hémoglobinopathies</t>
  </si>
  <si>
    <t>D588</t>
  </si>
  <si>
    <t>Autres anémies hémolytiques héréditaires précisées</t>
  </si>
  <si>
    <t>D589</t>
  </si>
  <si>
    <t>Anémie hémolytique héréditaire, sans précision</t>
  </si>
  <si>
    <t>D59</t>
  </si>
  <si>
    <t>Anémie hémolytique acquise</t>
  </si>
  <si>
    <t>D590</t>
  </si>
  <si>
    <t>Anémie hémolytique auto-immune, due à des médicaments</t>
  </si>
  <si>
    <t>D591</t>
  </si>
  <si>
    <t>Autres anémies hémolytiques auto-immunes</t>
  </si>
  <si>
    <t>D592</t>
  </si>
  <si>
    <t>Anémie hémolytique non auto-immune, due à des médicaments</t>
  </si>
  <si>
    <t>D593</t>
  </si>
  <si>
    <t>Syndrome hémolytique urémique</t>
  </si>
  <si>
    <t>D594</t>
  </si>
  <si>
    <t>Autres anémies hémolytiques non auto-immunes</t>
  </si>
  <si>
    <t>D595</t>
  </si>
  <si>
    <t>Hémoglobinurie nocturne paroxystique [Marchiafava-Micheli]</t>
  </si>
  <si>
    <t>D596</t>
  </si>
  <si>
    <t>Hémoglobinurie due à une hémolyse relevant d'autres causes externes</t>
  </si>
  <si>
    <t>D598</t>
  </si>
  <si>
    <t>Autres anémies hémolytiques acquises</t>
  </si>
  <si>
    <t>D599</t>
  </si>
  <si>
    <t>Anémie hémolytique acquise, sans précision</t>
  </si>
  <si>
    <t>D60</t>
  </si>
  <si>
    <t>Aplasie médullaire acquise pure [érythroblastopénie]</t>
  </si>
  <si>
    <t>D600</t>
  </si>
  <si>
    <t>Aplasie médullaire acquise pure, chronique</t>
  </si>
  <si>
    <t>D601</t>
  </si>
  <si>
    <t>Aplasie médullaire acquise pure, transitoire</t>
  </si>
  <si>
    <t>D608</t>
  </si>
  <si>
    <t>Autres aplasies médullaires acquises pures</t>
  </si>
  <si>
    <t>D609</t>
  </si>
  <si>
    <t>Aplasie médullaire acquise pure, sans précision</t>
  </si>
  <si>
    <t>D61</t>
  </si>
  <si>
    <t>Autres aplasies médullaires</t>
  </si>
  <si>
    <t>D610</t>
  </si>
  <si>
    <t>Aplasie médullaire constitutionnelle</t>
  </si>
  <si>
    <t>D611</t>
  </si>
  <si>
    <t>Aplasie médullaire médicamenteuse</t>
  </si>
  <si>
    <t>D612</t>
  </si>
  <si>
    <t>Aplasie médullaire due à d'autres agents externes</t>
  </si>
  <si>
    <t>D613</t>
  </si>
  <si>
    <t>Aplasie médullaire idiopathique</t>
  </si>
  <si>
    <t>D618</t>
  </si>
  <si>
    <t>Autres aplasies médullaires précisées</t>
  </si>
  <si>
    <t>D619</t>
  </si>
  <si>
    <t>Aplasie médullaire, sans précision</t>
  </si>
  <si>
    <t>D62</t>
  </si>
  <si>
    <t>Anémie posthémorragique aiguë</t>
  </si>
  <si>
    <t>D63</t>
  </si>
  <si>
    <t>Anémie au cours de maladies chroniques classées ailleurs</t>
  </si>
  <si>
    <t>D630</t>
  </si>
  <si>
    <t>Anémie au cours de maladies tumorales (C00-D48)</t>
  </si>
  <si>
    <t>D638</t>
  </si>
  <si>
    <t>Anémie au cours d'autres maladies chroniques classées ailleurs</t>
  </si>
  <si>
    <t>D64</t>
  </si>
  <si>
    <t>Autres anémies</t>
  </si>
  <si>
    <t>D640</t>
  </si>
  <si>
    <t>Anémie sidéroblastique héréditaire</t>
  </si>
  <si>
    <t>D641</t>
  </si>
  <si>
    <t>Anémie sidéroblastique secondaire, due à une maladie</t>
  </si>
  <si>
    <t>D642</t>
  </si>
  <si>
    <t>Anémie sidéroblastique secondaire, due à des médicaments et des toxines</t>
  </si>
  <si>
    <t>D643</t>
  </si>
  <si>
    <t>Autres anémies sidéroblastiques</t>
  </si>
  <si>
    <t>D644</t>
  </si>
  <si>
    <t>Anémie dysérythropoïétique congénitale</t>
  </si>
  <si>
    <t>D648</t>
  </si>
  <si>
    <t>Autres anémies précisées</t>
  </si>
  <si>
    <t>D649</t>
  </si>
  <si>
    <t>Anémie, sans précision</t>
  </si>
  <si>
    <t>D65</t>
  </si>
  <si>
    <t>Coagulation intravasculaire disséminée [syndrome de défibrination]</t>
  </si>
  <si>
    <t>D66</t>
  </si>
  <si>
    <t>Carence héréditaire en facteur VIII</t>
  </si>
  <si>
    <t>D67</t>
  </si>
  <si>
    <t>Carence héréditaire en facteur IX</t>
  </si>
  <si>
    <t>D68</t>
  </si>
  <si>
    <t>Autres anomalies de la coagulation</t>
  </si>
  <si>
    <t>D680</t>
  </si>
  <si>
    <t>Maladie de von Willebrand</t>
  </si>
  <si>
    <t>D681</t>
  </si>
  <si>
    <t>Carence héréditaire en facteur XI</t>
  </si>
  <si>
    <t>D682</t>
  </si>
  <si>
    <t>Carence héréditaire en autres facteurs de coagulation</t>
  </si>
  <si>
    <t>D683</t>
  </si>
  <si>
    <t>Troubles hémorragiques dus à des anticoagulants circulants</t>
  </si>
  <si>
    <t>D684</t>
  </si>
  <si>
    <t>Carence acquise en facteur de coagulation</t>
  </si>
  <si>
    <t>D685</t>
  </si>
  <si>
    <t>Thrombophilie primaire</t>
  </si>
  <si>
    <t>D686</t>
  </si>
  <si>
    <t>Autres thrombophilies</t>
  </si>
  <si>
    <t>D688</t>
  </si>
  <si>
    <t>Autres anomalies précisées de la coagulation</t>
  </si>
  <si>
    <t>D689</t>
  </si>
  <si>
    <t>Anomalie de la coagulation, sans précision</t>
  </si>
  <si>
    <t>D69</t>
  </si>
  <si>
    <t>Purpura et autres affections hémorragiques</t>
  </si>
  <si>
    <t>D690</t>
  </si>
  <si>
    <t>Purpura allergique</t>
  </si>
  <si>
    <t>D691</t>
  </si>
  <si>
    <t>Modifications qualitatives des plaquettes</t>
  </si>
  <si>
    <t>D692</t>
  </si>
  <si>
    <t>Autres purpuras (non thrombopéniques)</t>
  </si>
  <si>
    <t>D693</t>
  </si>
  <si>
    <t>Purpura thrombopénique idiopathique</t>
  </si>
  <si>
    <t>D694</t>
  </si>
  <si>
    <t>Autres thrombopénies primaires</t>
  </si>
  <si>
    <t>D695</t>
  </si>
  <si>
    <t>Thrombopénie secondaire</t>
  </si>
  <si>
    <t>D696</t>
  </si>
  <si>
    <t>Thrombopénie, sans précision</t>
  </si>
  <si>
    <t>D698</t>
  </si>
  <si>
    <t>Autres affections hémorragiques précisées</t>
  </si>
  <si>
    <t>D699</t>
  </si>
  <si>
    <t>Affection hémorragique, sans précision</t>
  </si>
  <si>
    <t>D70</t>
  </si>
  <si>
    <t>Agranulocytose</t>
  </si>
  <si>
    <t>D71</t>
  </si>
  <si>
    <t>Anomalies fonctionnelles des granulocytes neutrophiles</t>
  </si>
  <si>
    <t>D72</t>
  </si>
  <si>
    <t>Autres anomalies des leucocytes</t>
  </si>
  <si>
    <t>D720</t>
  </si>
  <si>
    <t>Anomalies génétiques des leucocytes</t>
  </si>
  <si>
    <t>D721</t>
  </si>
  <si>
    <t>Éosinophilie</t>
  </si>
  <si>
    <t>D728</t>
  </si>
  <si>
    <t>Autres anomalies précisées des leucocytes</t>
  </si>
  <si>
    <t>D729</t>
  </si>
  <si>
    <t>Anomalie des leucocytes, sans précision</t>
  </si>
  <si>
    <t>D73</t>
  </si>
  <si>
    <t>Maladie de la rate</t>
  </si>
  <si>
    <t>D730</t>
  </si>
  <si>
    <t>Hyposplénisme</t>
  </si>
  <si>
    <t>D731</t>
  </si>
  <si>
    <t>Hypersplénisme</t>
  </si>
  <si>
    <t>D732</t>
  </si>
  <si>
    <t>Splénomégalie congestive chronique</t>
  </si>
  <si>
    <t>D733</t>
  </si>
  <si>
    <t>Abcès de la rate</t>
  </si>
  <si>
    <t>D734</t>
  </si>
  <si>
    <t>Kyste de la rate</t>
  </si>
  <si>
    <t>D735</t>
  </si>
  <si>
    <t>Infarctus de la rate</t>
  </si>
  <si>
    <t>D738</t>
  </si>
  <si>
    <t>Autres maladies de la rate</t>
  </si>
  <si>
    <t>D739</t>
  </si>
  <si>
    <t>Maladie de la rate, sans précision</t>
  </si>
  <si>
    <t>D74</t>
  </si>
  <si>
    <t>Méthémoglobinémie</t>
  </si>
  <si>
    <t>D740</t>
  </si>
  <si>
    <t>Méthémoglobinémie congénitale</t>
  </si>
  <si>
    <t>D748</t>
  </si>
  <si>
    <t>Autres méthémoglobinémies</t>
  </si>
  <si>
    <t>D749</t>
  </si>
  <si>
    <t>Méthémoglobinémie, sans précision</t>
  </si>
  <si>
    <t>D75</t>
  </si>
  <si>
    <t>Autres maladies du sang et des organes hématopoïétiques</t>
  </si>
  <si>
    <t>D750</t>
  </si>
  <si>
    <t>Érythrocytose familiale</t>
  </si>
  <si>
    <t>D751</t>
  </si>
  <si>
    <t>Polycythémie secondaire</t>
  </si>
  <si>
    <t>D752</t>
  </si>
  <si>
    <t>Thrombocytose essentielle</t>
  </si>
  <si>
    <t>D758</t>
  </si>
  <si>
    <t>Autres maladies précisées du sang et des organes hématopoïétiques</t>
  </si>
  <si>
    <t>D759</t>
  </si>
  <si>
    <t>Maladie du sang et des organes hématopoïétiques, sans précision</t>
  </si>
  <si>
    <t>D76</t>
  </si>
  <si>
    <t>Certaines maladies du tissu lymphoréticulaire et du système réticulo-histiocytaire</t>
  </si>
  <si>
    <t>D760</t>
  </si>
  <si>
    <t>Histiocytose des cellules de Langerhans, non classée ailleurs</t>
  </si>
  <si>
    <t>D761</t>
  </si>
  <si>
    <t>Lymphohistiocytose hémophagocytaire</t>
  </si>
  <si>
    <t>D762</t>
  </si>
  <si>
    <t>Syndrome hémophagocytaire associé à une infection</t>
  </si>
  <si>
    <t>D763</t>
  </si>
  <si>
    <t>Autres syndromes histiocytaires</t>
  </si>
  <si>
    <t>D77</t>
  </si>
  <si>
    <t>Autres maladies du sang et des organes hématopoïétiques au cours de maladies classées ailleurs</t>
  </si>
  <si>
    <t>D80</t>
  </si>
  <si>
    <t>Déficit immunitaire avec déficit prédominant de la production d'anticorps</t>
  </si>
  <si>
    <t>D800</t>
  </si>
  <si>
    <t>Hypogammaglobulinémie héréditaire</t>
  </si>
  <si>
    <t>D801</t>
  </si>
  <si>
    <t>Hypogammaglobulinémie (non familiale)</t>
  </si>
  <si>
    <t>D802</t>
  </si>
  <si>
    <t>Déficit sélectif en immunoglobuline A [IgA]</t>
  </si>
  <si>
    <t>D803</t>
  </si>
  <si>
    <t>Déficit sélectif en sous-classes d'immunoglobulines G [IgG]</t>
  </si>
  <si>
    <t>D804</t>
  </si>
  <si>
    <t>Déficit sélectif en immunoglobuline M [IgM]</t>
  </si>
  <si>
    <t>D805</t>
  </si>
  <si>
    <t>Déficit immunitaire avec augmentation de l'immunoglobuline M [IgM]</t>
  </si>
  <si>
    <t>D806</t>
  </si>
  <si>
    <t>Déficit en anticorps avec immunoglobulines presque normales ou avec hyperimmunoglobulinémie</t>
  </si>
  <si>
    <t>D807</t>
  </si>
  <si>
    <t>Hypogammaglobulinémie transitoire du nourrisson</t>
  </si>
  <si>
    <t>D808</t>
  </si>
  <si>
    <t>Autres déficits immunitaires avec déficit prédominant de la production d'anticorps</t>
  </si>
  <si>
    <t>D809</t>
  </si>
  <si>
    <t>Déficit immunitaire avec déficit prédominant de la production d'anticorps, sans précision</t>
  </si>
  <si>
    <t>D81</t>
  </si>
  <si>
    <t>Déficits immunitaires combinés</t>
  </si>
  <si>
    <t>D810</t>
  </si>
  <si>
    <t>Déficit immunitaire combiné sévère [DICS] avec dysgénésie réticulaire</t>
  </si>
  <si>
    <t>D811</t>
  </si>
  <si>
    <t>Déficit immunitaire combiné sévère [DICS] avec nombre faible de cellules B et T</t>
  </si>
  <si>
    <t>D812</t>
  </si>
  <si>
    <t>Déficit immunitaire combiné sévère [DICS] avec nombre faible ou normal de cellules B</t>
  </si>
  <si>
    <t>D813</t>
  </si>
  <si>
    <t>Déficit en adénosine désaminase [ADA]</t>
  </si>
  <si>
    <t>D814</t>
  </si>
  <si>
    <t>Syndrome de Nézelof</t>
  </si>
  <si>
    <t>D815</t>
  </si>
  <si>
    <t>Déficit en purine nucléoside phosphorylase [PNP]</t>
  </si>
  <si>
    <t>D816</t>
  </si>
  <si>
    <t>Déficit en complexe majeur d'histocomptabilité classe I</t>
  </si>
  <si>
    <t>D817</t>
  </si>
  <si>
    <t>Déficit en complexe majeur d'histocomptabilité classe II</t>
  </si>
  <si>
    <t>D818</t>
  </si>
  <si>
    <t>Autres déficits immunitaires combinés</t>
  </si>
  <si>
    <t>D819</t>
  </si>
  <si>
    <t>Déficit immunitaire combiné, sans précision</t>
  </si>
  <si>
    <t>D82</t>
  </si>
  <si>
    <t>Déficit immunitaire associé à d'autres anomalies majeures</t>
  </si>
  <si>
    <t>D820</t>
  </si>
  <si>
    <t>Syndrome de Wiskott-Aldrich</t>
  </si>
  <si>
    <t>D821</t>
  </si>
  <si>
    <t>Syndrome de Di George</t>
  </si>
  <si>
    <t>D822</t>
  </si>
  <si>
    <t>Déficit immunitaire avec micromélie</t>
  </si>
  <si>
    <t>D823</t>
  </si>
  <si>
    <t>Déficit immunitaire avec réponse héréditaire anormale au virus d'Epstein-Barr</t>
  </si>
  <si>
    <t>D824</t>
  </si>
  <si>
    <t>Syndrome d'hyperimmunoglobuline E [IgE]</t>
  </si>
  <si>
    <t>D828</t>
  </si>
  <si>
    <t>Déficit immunitaire associé à d'autres anomalies majeures précisées</t>
  </si>
  <si>
    <t>D829</t>
  </si>
  <si>
    <t>Déficit immunitaire associé à une anomalie majeure, sans précision</t>
  </si>
  <si>
    <t>D83</t>
  </si>
  <si>
    <t>Déficit immunitaire commun variable</t>
  </si>
  <si>
    <t>D830</t>
  </si>
  <si>
    <t>Déficit immunitaire commun variable avec anomalies prédominantes du nombre et de la fonction des lymphocytes B</t>
  </si>
  <si>
    <t>D831</t>
  </si>
  <si>
    <t>Déficit immunitaire commun variable avec anomalies prédominantes des lymphocytes T immunorégulateurs</t>
  </si>
  <si>
    <t>D832</t>
  </si>
  <si>
    <t>Déficit immunitaire commun variable avec autoanticorps anti-lymphocytes B ou T</t>
  </si>
  <si>
    <t>D838</t>
  </si>
  <si>
    <t>Autres déficits immunitaires communs variables</t>
  </si>
  <si>
    <t>D839</t>
  </si>
  <si>
    <t>Déficit immunitaire commun variable, sans précision</t>
  </si>
  <si>
    <t>D84</t>
  </si>
  <si>
    <t>Autres déficits immunitaires</t>
  </si>
  <si>
    <t>D840</t>
  </si>
  <si>
    <t>Anomalie de la fonction lymphocytaire antigène-1 (LFA-1)</t>
  </si>
  <si>
    <t>D841</t>
  </si>
  <si>
    <t>Déficit du complément</t>
  </si>
  <si>
    <t>D848</t>
  </si>
  <si>
    <t>Autres déficits immunitaires précisés</t>
  </si>
  <si>
    <t>D849</t>
  </si>
  <si>
    <t>Déficit immunitaire, sans précision</t>
  </si>
  <si>
    <t>D86</t>
  </si>
  <si>
    <t>Sarcoïdose</t>
  </si>
  <si>
    <t>D860</t>
  </si>
  <si>
    <t>Sarcoïdose du poumon</t>
  </si>
  <si>
    <t>D861</t>
  </si>
  <si>
    <t>Sarcoïdose des ganglions lymphatiques</t>
  </si>
  <si>
    <t>D862</t>
  </si>
  <si>
    <t>Sarcoïdose du poumon avec sarcoïdose des ganglions lymphatiques</t>
  </si>
  <si>
    <t>D863</t>
  </si>
  <si>
    <t>Sarcoïdose de la peau</t>
  </si>
  <si>
    <t>D868</t>
  </si>
  <si>
    <t>Sarcoïdose de localisations autres et associées</t>
  </si>
  <si>
    <t>D869</t>
  </si>
  <si>
    <t>Sarcoïdose, sans précision</t>
  </si>
  <si>
    <t>D89</t>
  </si>
  <si>
    <t>Autres anomalies du système immunitaire, non classées ailleurs</t>
  </si>
  <si>
    <t>D890</t>
  </si>
  <si>
    <t>Hypergammaglobulinémie polyclonale</t>
  </si>
  <si>
    <t>D891</t>
  </si>
  <si>
    <t>Cryoglobulinémie</t>
  </si>
  <si>
    <t>D892</t>
  </si>
  <si>
    <t>Hypergammaglobulinémie, sans précision</t>
  </si>
  <si>
    <t>D893</t>
  </si>
  <si>
    <t>Syndrome de restauration immunitaire</t>
  </si>
  <si>
    <t>D898</t>
  </si>
  <si>
    <t>Autres anomalies précisées du système immunitaire, non classées ailleurs</t>
  </si>
  <si>
    <t>D899</t>
  </si>
  <si>
    <t>Anomalie du système immunitaire, sans précision</t>
  </si>
  <si>
    <t>E00</t>
  </si>
  <si>
    <t>Syndrome d'insuffisance thyroïdienne congénitale</t>
  </si>
  <si>
    <t>E000</t>
  </si>
  <si>
    <t>Syndrome d'insuffisance thyroïdienne congénitale de type neurologique</t>
  </si>
  <si>
    <t>E001</t>
  </si>
  <si>
    <t>Syndrome d'insuffisance thyroïdienne congénitale de type myxoedémateux</t>
  </si>
  <si>
    <t>E002</t>
  </si>
  <si>
    <t>Syndrome d'insuffisance thyroïdienne congénitale de type mixte</t>
  </si>
  <si>
    <t>E009</t>
  </si>
  <si>
    <t>Syndrome d'insuffisance thyroïdienne congénitale, sans précision</t>
  </si>
  <si>
    <t>E01</t>
  </si>
  <si>
    <t>Affections thyroïdiennes et apparentées liées à une carence en iode</t>
  </si>
  <si>
    <t>E010</t>
  </si>
  <si>
    <t>Goitre diffus (endémique) lié à une carence en iode</t>
  </si>
  <si>
    <t>E011</t>
  </si>
  <si>
    <t>Goitre multinodulaire (endémique) lié à une carence en iode</t>
  </si>
  <si>
    <t>E012</t>
  </si>
  <si>
    <t>Goitre (endémique) lié à une carence en iode, sans précision</t>
  </si>
  <si>
    <t>E018</t>
  </si>
  <si>
    <t>Autres affections thyroïdiennes et apparentées liées à une carence en iode</t>
  </si>
  <si>
    <t>E02</t>
  </si>
  <si>
    <t>Hypothyroïdie par carence inapparente en iode</t>
  </si>
  <si>
    <t>E03</t>
  </si>
  <si>
    <t>Autres hypothyroïdies</t>
  </si>
  <si>
    <t>E030</t>
  </si>
  <si>
    <t>Hypothyroïdie congénitale, avec goitre diffus</t>
  </si>
  <si>
    <t>E031</t>
  </si>
  <si>
    <t>Hypothyroïdie congénitale, sans goitre</t>
  </si>
  <si>
    <t>E032</t>
  </si>
  <si>
    <t>Hypothyroïdie due à des médicaments et à d'autres produits exogènes</t>
  </si>
  <si>
    <t>E033</t>
  </si>
  <si>
    <t>Hypothyroïdie post-infectieuse</t>
  </si>
  <si>
    <t>E034</t>
  </si>
  <si>
    <t>Atrophie de la thyroïde (acquise)</t>
  </si>
  <si>
    <t>E035</t>
  </si>
  <si>
    <t>Coma myxoedémateux</t>
  </si>
  <si>
    <t>E038</t>
  </si>
  <si>
    <t>Autres hypothyroïdies précisées</t>
  </si>
  <si>
    <t>E039</t>
  </si>
  <si>
    <t>Hypothyroïdie, sans précision</t>
  </si>
  <si>
    <t>E04</t>
  </si>
  <si>
    <t>Autres goitres non toxiques</t>
  </si>
  <si>
    <t>E040</t>
  </si>
  <si>
    <t>Goitre diffus non toxique</t>
  </si>
  <si>
    <t>E041</t>
  </si>
  <si>
    <t>Nodule thyroïdien simple non toxique</t>
  </si>
  <si>
    <t>E042</t>
  </si>
  <si>
    <t>Goitre multinodulaire (non toxique)</t>
  </si>
  <si>
    <t>E048</t>
  </si>
  <si>
    <t>Autres goitres non toxiques précisés</t>
  </si>
  <si>
    <t>E049</t>
  </si>
  <si>
    <t>Goitre (non toxique), sans précision</t>
  </si>
  <si>
    <t>E05</t>
  </si>
  <si>
    <t>Thyréotoxicose [hyperthyroïdie]</t>
  </si>
  <si>
    <t>E050</t>
  </si>
  <si>
    <t>Thyréotoxicose avec goitre diffus</t>
  </si>
  <si>
    <t>E051</t>
  </si>
  <si>
    <t>Thyréotoxicose avec nodule thyroïdien simple</t>
  </si>
  <si>
    <t>E052</t>
  </si>
  <si>
    <t>Thyréotoxicose avec goitre multinodulaire toxique</t>
  </si>
  <si>
    <t>E053</t>
  </si>
  <si>
    <t>Thyréotoxicose due à des nodules thyroïdiens ectopiques</t>
  </si>
  <si>
    <t>E054</t>
  </si>
  <si>
    <t>Thyréotoxicose factice</t>
  </si>
  <si>
    <t>E055</t>
  </si>
  <si>
    <t>Crise aiguë thyréotoxique</t>
  </si>
  <si>
    <t>E058</t>
  </si>
  <si>
    <t>Autres thyréotoxicoses</t>
  </si>
  <si>
    <t>E059</t>
  </si>
  <si>
    <t>Thyréotoxicose, sans précision</t>
  </si>
  <si>
    <t>E06</t>
  </si>
  <si>
    <t>Thyroïdite</t>
  </si>
  <si>
    <t>E060</t>
  </si>
  <si>
    <t>Thyroïdite aiguë</t>
  </si>
  <si>
    <t>E061</t>
  </si>
  <si>
    <t>Thyroïdite subaiguë</t>
  </si>
  <si>
    <t>E062</t>
  </si>
  <si>
    <t>Thyroïdite chronique avec thyréotoxicose transitoire</t>
  </si>
  <si>
    <t>E063</t>
  </si>
  <si>
    <t>Thyroïdite auto-immune</t>
  </si>
  <si>
    <t>E064</t>
  </si>
  <si>
    <t>Thyroïdite médicamenteuse</t>
  </si>
  <si>
    <t>E065</t>
  </si>
  <si>
    <t>Autres thyroïdites chroniques</t>
  </si>
  <si>
    <t>E069</t>
  </si>
  <si>
    <t>Thyroïdite, sans précision</t>
  </si>
  <si>
    <t>E07</t>
  </si>
  <si>
    <t>Autres affections de la thyroïde</t>
  </si>
  <si>
    <t>E070</t>
  </si>
  <si>
    <t>Hypersécrétion de calcitonine</t>
  </si>
  <si>
    <t>E071</t>
  </si>
  <si>
    <t>Goitre dû un trouble de l'hormonosynthèse</t>
  </si>
  <si>
    <t>E078</t>
  </si>
  <si>
    <t>Autres affections précisées de la thyroïde</t>
  </si>
  <si>
    <t>E079</t>
  </si>
  <si>
    <t>Affection de la thyroïde, sans précision</t>
  </si>
  <si>
    <t>E10</t>
  </si>
  <si>
    <t>Diabète sucré insulino-dépendant</t>
  </si>
  <si>
    <t>E100</t>
  </si>
  <si>
    <t>Diabète sucré insulino-dépendant, avec coma</t>
  </si>
  <si>
    <t>E101</t>
  </si>
  <si>
    <t>Diabète sucré insulino-dépendant, avec acidocétose</t>
  </si>
  <si>
    <t>E102</t>
  </si>
  <si>
    <t>Diabète sucré insulino-dépendant, avec complications rénales</t>
  </si>
  <si>
    <t>E103</t>
  </si>
  <si>
    <t>Diabète sucré insulino-dépendant, avec complications oculaires</t>
  </si>
  <si>
    <t>E104</t>
  </si>
  <si>
    <t>Diabète sucré insulino-dépendant, avec complications neurologiques</t>
  </si>
  <si>
    <t>E105</t>
  </si>
  <si>
    <t>Diabète sucré insulino-dépendant, avec complications vasculaires périphériques</t>
  </si>
  <si>
    <t>E106</t>
  </si>
  <si>
    <t>Diabète sucré insulino-dépendant, avec autres complications précisées</t>
  </si>
  <si>
    <t>E107</t>
  </si>
  <si>
    <t>Diabète sucré insulino-dépendant, avec complications multiples</t>
  </si>
  <si>
    <t>E108</t>
  </si>
  <si>
    <t>Diabète sucré insulino-dépendant, avec complications non précisées</t>
  </si>
  <si>
    <t>E109</t>
  </si>
  <si>
    <t>Diabète sucré insulino-dépendant, sans complication</t>
  </si>
  <si>
    <t>E11</t>
  </si>
  <si>
    <t>Diabète sucré non insulino-dépendant</t>
  </si>
  <si>
    <t>E110</t>
  </si>
  <si>
    <t>Diabète sucré non insulino-dépendant, avec coma</t>
  </si>
  <si>
    <t>E111</t>
  </si>
  <si>
    <t>Diabète sucré non insulino-dépendant, avec acidocétose</t>
  </si>
  <si>
    <t>E112</t>
  </si>
  <si>
    <t>Diabète sucré non insulino-dépendant, avec complications rénales</t>
  </si>
  <si>
    <t>E113</t>
  </si>
  <si>
    <t>Diabète sucré non insulino-dépendant, avec complications oculaires</t>
  </si>
  <si>
    <t>E114</t>
  </si>
  <si>
    <t>Diabète sucré non insulino-dépendant, avec complications neurologiques</t>
  </si>
  <si>
    <t>E115</t>
  </si>
  <si>
    <t>Diabète sucré non insulino-dépendant, avec complications vasculaires périphériques</t>
  </si>
  <si>
    <t>E116</t>
  </si>
  <si>
    <t>Diabète sucré non insulino-dépendant, avec autres complications précisées</t>
  </si>
  <si>
    <t>E117</t>
  </si>
  <si>
    <t>Diabète sucré non insulino-dépendant, avec complications multiples</t>
  </si>
  <si>
    <t>E118</t>
  </si>
  <si>
    <t>Diabète sucré non insulino-dépendant, avec complications non précisées</t>
  </si>
  <si>
    <t>E119</t>
  </si>
  <si>
    <t>Diabète sucré non insulino-dépendant, sans complication</t>
  </si>
  <si>
    <t>E12</t>
  </si>
  <si>
    <t>Diabète sucré de malnutrition</t>
  </si>
  <si>
    <t>E120</t>
  </si>
  <si>
    <t>Diabète sucré de malnutrition, avec coma</t>
  </si>
  <si>
    <t>E121</t>
  </si>
  <si>
    <t>Diabète sucré de malnutrition, avec acidocétose</t>
  </si>
  <si>
    <t>E122</t>
  </si>
  <si>
    <t>Diabète sucré de malnutrition, avec complications rénales</t>
  </si>
  <si>
    <t>E123</t>
  </si>
  <si>
    <t>Diabète sucré de malnutrition, avec complications oculaires</t>
  </si>
  <si>
    <t>E124</t>
  </si>
  <si>
    <t>Diabète sucré de malnutrition, avec complications neurologiques</t>
  </si>
  <si>
    <t>E125</t>
  </si>
  <si>
    <t>Diabète sucré de malnutrition, avec complications vasculaires périphériques</t>
  </si>
  <si>
    <t>E126</t>
  </si>
  <si>
    <t>Diabète sucré de malnutrition, avec autres complications précisées</t>
  </si>
  <si>
    <t>E127</t>
  </si>
  <si>
    <t>Diabète sucré de malnutrition, avec complications multiples</t>
  </si>
  <si>
    <t>E128</t>
  </si>
  <si>
    <t>Diabète sucré de malnutrition, avec complications non précisées</t>
  </si>
  <si>
    <t>E129</t>
  </si>
  <si>
    <t>Diabète sucré de malnutrition, sans complication</t>
  </si>
  <si>
    <t>E13</t>
  </si>
  <si>
    <t>Autres diabètes sucrés précisés</t>
  </si>
  <si>
    <t>E130</t>
  </si>
  <si>
    <t>Autres diabètes sucrés précisés, avec coma</t>
  </si>
  <si>
    <t>E131</t>
  </si>
  <si>
    <t>Autres diabètes sucrés précisés, avec acidocétose</t>
  </si>
  <si>
    <t>E132</t>
  </si>
  <si>
    <t>Autres diabètes sucrés précisés, avec complications rénales</t>
  </si>
  <si>
    <t>E133</t>
  </si>
  <si>
    <t>Autres diabètes sucrés précisés, avec complications oculaires</t>
  </si>
  <si>
    <t>E134</t>
  </si>
  <si>
    <t>Autres diabètes sucrés précisés, avec complications neurologiques</t>
  </si>
  <si>
    <t>E135</t>
  </si>
  <si>
    <t>Autres diabètes sucrés précisés, avec complications vasculaires périphériques</t>
  </si>
  <si>
    <t>E136</t>
  </si>
  <si>
    <t>Autres diabètes sucrés précisés, avec autres complications précisées</t>
  </si>
  <si>
    <t>E137</t>
  </si>
  <si>
    <t>Autres diabètes sucrés précisés, avec complications multiples</t>
  </si>
  <si>
    <t>E138</t>
  </si>
  <si>
    <t>Autres diabètes sucrés précisés, avec complications non précisées</t>
  </si>
  <si>
    <t>E139</t>
  </si>
  <si>
    <t>Autres diabètes sucrés précisés, sans complication</t>
  </si>
  <si>
    <t>E14</t>
  </si>
  <si>
    <t>Diabète sucré, sans précision</t>
  </si>
  <si>
    <t>E140</t>
  </si>
  <si>
    <t>Diabète sucré, sans précision, avec coma</t>
  </si>
  <si>
    <t>E141</t>
  </si>
  <si>
    <t>Diabète sucré, sans précision, avec acidocétose</t>
  </si>
  <si>
    <t>E142</t>
  </si>
  <si>
    <t>Diabète sucré, sans précision, avec complications rénales</t>
  </si>
  <si>
    <t>E143</t>
  </si>
  <si>
    <t>Diabète sucré, sans précision, avec complications oculaires</t>
  </si>
  <si>
    <t>E144</t>
  </si>
  <si>
    <t>Diabète sucré, sans précision, avec complications neurologiques</t>
  </si>
  <si>
    <t>E145</t>
  </si>
  <si>
    <t>Diabète sucré, sans précision, avec complications vasculaires périphériques</t>
  </si>
  <si>
    <t>E146</t>
  </si>
  <si>
    <t>Diabète sucré, sans précision, avec autres complications précisées</t>
  </si>
  <si>
    <t>E147</t>
  </si>
  <si>
    <t>Diabète sucré, sans précision, avec complications multiples</t>
  </si>
  <si>
    <t>E148</t>
  </si>
  <si>
    <t>Diabète sucré, sans précision, avec complications non précisées</t>
  </si>
  <si>
    <t>E149</t>
  </si>
  <si>
    <t>Diabète sucré, sans précision, sans complication</t>
  </si>
  <si>
    <t>E15</t>
  </si>
  <si>
    <t>Coma hypoglycémique non diabétique</t>
  </si>
  <si>
    <t>E16</t>
  </si>
  <si>
    <t>Autres anomalies de la sécrétion pancréatique interne</t>
  </si>
  <si>
    <t>E160</t>
  </si>
  <si>
    <t>Hypoglycémie médicamenteuse, sans coma</t>
  </si>
  <si>
    <t>E161</t>
  </si>
  <si>
    <t>Autres hypoglycémies</t>
  </si>
  <si>
    <t>E162</t>
  </si>
  <si>
    <t>Hypoglycémie, sans précision</t>
  </si>
  <si>
    <t>E163</t>
  </si>
  <si>
    <t>Hypersécrétion de glucagon</t>
  </si>
  <si>
    <t>E164</t>
  </si>
  <si>
    <t>Sécrétion anormale de gastrine</t>
  </si>
  <si>
    <t>E168</t>
  </si>
  <si>
    <t>Autres anomalies précisées de la sécrétion pancréatique interne</t>
  </si>
  <si>
    <t>E169</t>
  </si>
  <si>
    <t>Anomalie de la régulation de la sécrétion pancréatique</t>
  </si>
  <si>
    <t>E20</t>
  </si>
  <si>
    <t>Hypoparathyroïdie</t>
  </si>
  <si>
    <t>E200</t>
  </si>
  <si>
    <t>Hypoparathyroïdie idiopathique</t>
  </si>
  <si>
    <t>E201</t>
  </si>
  <si>
    <t>Pseudohypoparathyroïdie</t>
  </si>
  <si>
    <t>E208</t>
  </si>
  <si>
    <t>Autres hypoparathyroïdies</t>
  </si>
  <si>
    <t>E209</t>
  </si>
  <si>
    <t>Hypoparathyroïdie, sans précision</t>
  </si>
  <si>
    <t>E21</t>
  </si>
  <si>
    <t>Hyperparathyroïdie et autres maladies de la glande parathyroïde</t>
  </si>
  <si>
    <t>E210</t>
  </si>
  <si>
    <t>Hyperparathyroïdie primaire</t>
  </si>
  <si>
    <t>E211</t>
  </si>
  <si>
    <t>Hyperparathyroïdie secondaire, non classée ailleurs</t>
  </si>
  <si>
    <t>E212</t>
  </si>
  <si>
    <t>Autres hyperparathyroïdies</t>
  </si>
  <si>
    <t>E213</t>
  </si>
  <si>
    <t>Hyperparathyroïdie, sans précision</t>
  </si>
  <si>
    <t>E214</t>
  </si>
  <si>
    <t>Autres maladies précisées de la glande parathyroïde</t>
  </si>
  <si>
    <t>E215</t>
  </si>
  <si>
    <t>Maladie de la glande parathyroïde, sans précision</t>
  </si>
  <si>
    <t>E22</t>
  </si>
  <si>
    <t>Hypersécrétion de l'hypophyse</t>
  </si>
  <si>
    <t>E220</t>
  </si>
  <si>
    <t>Acromégalie et gigantisme</t>
  </si>
  <si>
    <t>E221</t>
  </si>
  <si>
    <t>Hyperprolactinémie</t>
  </si>
  <si>
    <t>E222</t>
  </si>
  <si>
    <t>Syndrome de sécrétion anormale de l'hormone antidiurétique</t>
  </si>
  <si>
    <t>E228</t>
  </si>
  <si>
    <t>Autres hypersécrétions de l'hypophyse</t>
  </si>
  <si>
    <t>E229</t>
  </si>
  <si>
    <t>Hypersécrétion de l'hypophyse, sans précision</t>
  </si>
  <si>
    <t>E23</t>
  </si>
  <si>
    <t>Hyposécrétion et autres anomalies de l'hypophyse</t>
  </si>
  <si>
    <t>E230</t>
  </si>
  <si>
    <t>Hypopituitarisme</t>
  </si>
  <si>
    <t>E231</t>
  </si>
  <si>
    <t>Hypopituitarisme médicamenteux</t>
  </si>
  <si>
    <t>E232</t>
  </si>
  <si>
    <t>Diabète insipide</t>
  </si>
  <si>
    <t>E233</t>
  </si>
  <si>
    <t>Anomalie hypothalamique, non classée ailleurs</t>
  </si>
  <si>
    <t>E236</t>
  </si>
  <si>
    <t>Autres anomalies de l'hypophyse</t>
  </si>
  <si>
    <t>E237</t>
  </si>
  <si>
    <t>Anomalie de l'hypophyse, sans précision</t>
  </si>
  <si>
    <t>E24</t>
  </si>
  <si>
    <t>Syndrome de Cushing</t>
  </si>
  <si>
    <t>E240</t>
  </si>
  <si>
    <t>Maladie de Cushing hypophyso-dépendante</t>
  </si>
  <si>
    <t>E241</t>
  </si>
  <si>
    <t>Syndrome de Nelson</t>
  </si>
  <si>
    <t>E242</t>
  </si>
  <si>
    <t>Syndrome de Cushing médicamenteux</t>
  </si>
  <si>
    <t>E243</t>
  </si>
  <si>
    <t>Syndrome de sécrétion ectopique d'ACTH</t>
  </si>
  <si>
    <t>E244</t>
  </si>
  <si>
    <t>Pseudosyndrome de Cushing dû à l'alcool</t>
  </si>
  <si>
    <t>E248</t>
  </si>
  <si>
    <t>Autres syndromes de Cushing</t>
  </si>
  <si>
    <t>E249</t>
  </si>
  <si>
    <t>Syndrome de Cushing, sans précision</t>
  </si>
  <si>
    <t>E25</t>
  </si>
  <si>
    <t>Anomalies génito-surrénaliennes</t>
  </si>
  <si>
    <t>E250</t>
  </si>
  <si>
    <t>Anomalies génito-surrénaliennes congénitales liées à un déficit enzymatique</t>
  </si>
  <si>
    <t>E258</t>
  </si>
  <si>
    <t>Autres anomalies génito-surrénaliennes</t>
  </si>
  <si>
    <t>E259</t>
  </si>
  <si>
    <t>Anomalie génito-surrénalienne, sans précision</t>
  </si>
  <si>
    <t>E26</t>
  </si>
  <si>
    <t>Hyperaldostéronisme</t>
  </si>
  <si>
    <t>E260</t>
  </si>
  <si>
    <t>Hyperaldostéronisme primaire</t>
  </si>
  <si>
    <t>E261</t>
  </si>
  <si>
    <t>Hyperaldostéronisme secondaire</t>
  </si>
  <si>
    <t>E268</t>
  </si>
  <si>
    <t>Autres hyperaldostéronismes</t>
  </si>
  <si>
    <t>E269</t>
  </si>
  <si>
    <t>Hyperaldostéronisme, sans précision</t>
  </si>
  <si>
    <t>E27</t>
  </si>
  <si>
    <t>Autres maladies de la glande surrénale</t>
  </si>
  <si>
    <t>E270</t>
  </si>
  <si>
    <t>Autres hyperfonctionnements corticosurrénaux</t>
  </si>
  <si>
    <t>E271</t>
  </si>
  <si>
    <t>Insuffisance corticosurrénale primaire</t>
  </si>
  <si>
    <t>E272</t>
  </si>
  <si>
    <t>Crise addisonienne</t>
  </si>
  <si>
    <t>E273</t>
  </si>
  <si>
    <t>Insuffisance corticosurrénale médicamenteuse</t>
  </si>
  <si>
    <t>E274</t>
  </si>
  <si>
    <t>Insuffisances corticosurrénales, autres et sans précision</t>
  </si>
  <si>
    <t>E275</t>
  </si>
  <si>
    <t>Hyperfonctionnement de la médullosurrénale</t>
  </si>
  <si>
    <t>E278</t>
  </si>
  <si>
    <t>Autres maladies précisées de la glande surrénale</t>
  </si>
  <si>
    <t>E279</t>
  </si>
  <si>
    <t>Maladie de la glande surrénale, sans précision</t>
  </si>
  <si>
    <t>E28</t>
  </si>
  <si>
    <t>Dysfonction ovarienne</t>
  </si>
  <si>
    <t>E280</t>
  </si>
  <si>
    <t>Hyperoestrogénie</t>
  </si>
  <si>
    <t>E281</t>
  </si>
  <si>
    <t>Hyperandrogénie</t>
  </si>
  <si>
    <t>E282</t>
  </si>
  <si>
    <t>Syndrome ovarien polykystique</t>
  </si>
  <si>
    <t>E283</t>
  </si>
  <si>
    <t>Insuffisance ovarienne primaire</t>
  </si>
  <si>
    <t>E288</t>
  </si>
  <si>
    <t>Autres dysfonctions ovariennes</t>
  </si>
  <si>
    <t>E289</t>
  </si>
  <si>
    <t>Dysfonction ovarienne, sans précision</t>
  </si>
  <si>
    <t>E29</t>
  </si>
  <si>
    <t>Dysfonction testiculaire</t>
  </si>
  <si>
    <t>E290</t>
  </si>
  <si>
    <t>Hyperfonction testiculaire</t>
  </si>
  <si>
    <t>E291</t>
  </si>
  <si>
    <t>Hypofonction testiculaire</t>
  </si>
  <si>
    <t>E298</t>
  </si>
  <si>
    <t>Autres dysfonctions testiculaires</t>
  </si>
  <si>
    <t>E299</t>
  </si>
  <si>
    <t>Dysfonction testiculaire, sans précision</t>
  </si>
  <si>
    <t>E30</t>
  </si>
  <si>
    <t>Anomalies de la puberté, non classées ailleurs</t>
  </si>
  <si>
    <t>E300</t>
  </si>
  <si>
    <t>Puberté retardée</t>
  </si>
  <si>
    <t>E301</t>
  </si>
  <si>
    <t>Puberté précoce</t>
  </si>
  <si>
    <t>E308</t>
  </si>
  <si>
    <t>Autres anomalies de la puberté</t>
  </si>
  <si>
    <t>E309</t>
  </si>
  <si>
    <t>Anomalie de la puberté, sans précision</t>
  </si>
  <si>
    <t>E31</t>
  </si>
  <si>
    <t>Dysfonctionnement pluriglandulaire</t>
  </si>
  <si>
    <t>E310</t>
  </si>
  <si>
    <t>Insuffisance pluriglandulaire auto-immune</t>
  </si>
  <si>
    <t>E311</t>
  </si>
  <si>
    <t>Hyperfonctionnement pluriglandulaire</t>
  </si>
  <si>
    <t>E318</t>
  </si>
  <si>
    <t>Autres dysfonctionnements pluriglandulaires</t>
  </si>
  <si>
    <t>E319</t>
  </si>
  <si>
    <t>Dysfonctionnement pluriglandulaire, sans précision</t>
  </si>
  <si>
    <t>E32</t>
  </si>
  <si>
    <t>Maladies du thymus</t>
  </si>
  <si>
    <t>E320</t>
  </si>
  <si>
    <t>Hyperplasie persistante du thymus</t>
  </si>
  <si>
    <t>E321</t>
  </si>
  <si>
    <t>Abcès du thymus</t>
  </si>
  <si>
    <t>E328</t>
  </si>
  <si>
    <t>Autres maladies du thymus</t>
  </si>
  <si>
    <t>E329</t>
  </si>
  <si>
    <t>Maladie du thymus, sans précision</t>
  </si>
  <si>
    <t>E34</t>
  </si>
  <si>
    <t>Autres troubles endocriniens</t>
  </si>
  <si>
    <t>E340</t>
  </si>
  <si>
    <t>Syndrome carcinoïde</t>
  </si>
  <si>
    <t>E341</t>
  </si>
  <si>
    <t>Autres hypersécrétions d'hormones intestinales</t>
  </si>
  <si>
    <t>E342</t>
  </si>
  <si>
    <t>Sécrétion hormonale ectopique, non classée ailleurs</t>
  </si>
  <si>
    <t>E343</t>
  </si>
  <si>
    <t>Insuffisance staturale, non classée ailleurs</t>
  </si>
  <si>
    <t>E344</t>
  </si>
  <si>
    <t>Haute stature constitutionnelle</t>
  </si>
  <si>
    <t>E345</t>
  </si>
  <si>
    <t>Syndrome de résistance aux androgènes</t>
  </si>
  <si>
    <t>E348</t>
  </si>
  <si>
    <t>Autres troubles endocriniens précisés</t>
  </si>
  <si>
    <t>E349</t>
  </si>
  <si>
    <t>Anomalie endocrinienne, sans précision</t>
  </si>
  <si>
    <t>E35</t>
  </si>
  <si>
    <t>Anomalies endocriniennes au cours de maladies classées ailleurs</t>
  </si>
  <si>
    <t>E350</t>
  </si>
  <si>
    <t>Anomalies de la glande thyroïde au cours de maladies classées ailleurs</t>
  </si>
  <si>
    <t>E351</t>
  </si>
  <si>
    <t>Anomalies de la glande surrénale au cours de maladies classées ailleurs</t>
  </si>
  <si>
    <t>E358</t>
  </si>
  <si>
    <t>Anomalies d'autres glandes endocrines au cours de maladies classées ailleurs</t>
  </si>
  <si>
    <t>E40</t>
  </si>
  <si>
    <t>Kwashiorkor</t>
  </si>
  <si>
    <t>E41</t>
  </si>
  <si>
    <t>Marasme nutritionnel</t>
  </si>
  <si>
    <t>E42</t>
  </si>
  <si>
    <t>Kwashiorkor avec marasme</t>
  </si>
  <si>
    <t>E43</t>
  </si>
  <si>
    <t>Malnutrition protéino-énergétique grave, sans précision</t>
  </si>
  <si>
    <t>E44</t>
  </si>
  <si>
    <t>Malnutrition protéino-énergétique légère ou modérée</t>
  </si>
  <si>
    <t>E440</t>
  </si>
  <si>
    <t>Malnutrition protéino-énergétique modérée</t>
  </si>
  <si>
    <t>E441</t>
  </si>
  <si>
    <t>Malnutrition protéino-énergétique légère</t>
  </si>
  <si>
    <t>E45</t>
  </si>
  <si>
    <t>Retard de développement après malnutrition protéino-énergétique</t>
  </si>
  <si>
    <t>E46</t>
  </si>
  <si>
    <t>Malnutrition protéino-énergétique, sans précision</t>
  </si>
  <si>
    <t>E50</t>
  </si>
  <si>
    <t>Avitaminose A</t>
  </si>
  <si>
    <t>E500</t>
  </si>
  <si>
    <t>Avitaminose A avec xérosis conjonctival</t>
  </si>
  <si>
    <t>E501</t>
  </si>
  <si>
    <t>Avitaminose A avec taches de Bitot et xérosis conjonctival</t>
  </si>
  <si>
    <t>E502</t>
  </si>
  <si>
    <t>Avitaminose A avec xérosis cornéen</t>
  </si>
  <si>
    <t>E503</t>
  </si>
  <si>
    <t>Avitaminose A avec xérosis et ulcération de la cornée</t>
  </si>
  <si>
    <t>E504</t>
  </si>
  <si>
    <t>Avitaminose A avec kératomalacie</t>
  </si>
  <si>
    <t>E505</t>
  </si>
  <si>
    <t>Avitaminose A avec héméralopie</t>
  </si>
  <si>
    <t>E506</t>
  </si>
  <si>
    <t>Avitaminose A avec cicatrices xérophtalmiques de la cornée</t>
  </si>
  <si>
    <t>E507</t>
  </si>
  <si>
    <t>Autres manifestations oculaires de l'avitaminose A</t>
  </si>
  <si>
    <t>E508</t>
  </si>
  <si>
    <t>Autres manifestations de l'avitaminose A</t>
  </si>
  <si>
    <t>E509</t>
  </si>
  <si>
    <t>Avitaminose A, sans précision</t>
  </si>
  <si>
    <t>E51</t>
  </si>
  <si>
    <t>Carence en thiamine</t>
  </si>
  <si>
    <t>E511</t>
  </si>
  <si>
    <t>Béribéri</t>
  </si>
  <si>
    <t>E512</t>
  </si>
  <si>
    <t>Encéphalopathie de Wernicke</t>
  </si>
  <si>
    <t>E518</t>
  </si>
  <si>
    <t>Autres manifestations de la carence en thiamine</t>
  </si>
  <si>
    <t>E519</t>
  </si>
  <si>
    <t>Carence en thiamine, sans précision</t>
  </si>
  <si>
    <t>E52</t>
  </si>
  <si>
    <t>Carence en acide nicotinique [pellagre]</t>
  </si>
  <si>
    <t>E53</t>
  </si>
  <si>
    <t>Autres avitaminoses du groupe B</t>
  </si>
  <si>
    <t>E530</t>
  </si>
  <si>
    <t>Carence en riboflavine</t>
  </si>
  <si>
    <t>E531</t>
  </si>
  <si>
    <t>Carence en pyridoxine</t>
  </si>
  <si>
    <t>E538</t>
  </si>
  <si>
    <t>Autres avitaminoses précisées du groupe B</t>
  </si>
  <si>
    <t>E539</t>
  </si>
  <si>
    <t>Avitaminose du groupe B, sans précision</t>
  </si>
  <si>
    <t>E54</t>
  </si>
  <si>
    <t>Carence en acide ascorbique</t>
  </si>
  <si>
    <t>E55</t>
  </si>
  <si>
    <t>Carence en vitamine D</t>
  </si>
  <si>
    <t>E550</t>
  </si>
  <si>
    <t>Rachitisme évolutif</t>
  </si>
  <si>
    <t>E559</t>
  </si>
  <si>
    <t>Carence en vitamine D, sans précision</t>
  </si>
  <si>
    <t>E56</t>
  </si>
  <si>
    <t>Autres avitaminoses</t>
  </si>
  <si>
    <t>E560</t>
  </si>
  <si>
    <t>Carence en vitamine E</t>
  </si>
  <si>
    <t>E561</t>
  </si>
  <si>
    <t>Carence en vitamine K</t>
  </si>
  <si>
    <t>E568</t>
  </si>
  <si>
    <t>Carence en autres vitamines</t>
  </si>
  <si>
    <t>E569</t>
  </si>
  <si>
    <t>Avitaminose, sans précision</t>
  </si>
  <si>
    <t>E58</t>
  </si>
  <si>
    <t>Carence alimentaire en calcium</t>
  </si>
  <si>
    <t>E59</t>
  </si>
  <si>
    <t>Carence alimentaire en sélénium</t>
  </si>
  <si>
    <t>E60</t>
  </si>
  <si>
    <t>Carence alimentaire en zinc</t>
  </si>
  <si>
    <t>E61</t>
  </si>
  <si>
    <t>Carences en autres éléments nutritionnels</t>
  </si>
  <si>
    <t>E610</t>
  </si>
  <si>
    <t>Carence en cuivre</t>
  </si>
  <si>
    <t>E611</t>
  </si>
  <si>
    <t>Carence en fer</t>
  </si>
  <si>
    <t>E612</t>
  </si>
  <si>
    <t>Carence en magnésium</t>
  </si>
  <si>
    <t>E613</t>
  </si>
  <si>
    <t>Carence en manganèse</t>
  </si>
  <si>
    <t>E614</t>
  </si>
  <si>
    <t>Carence en chrome</t>
  </si>
  <si>
    <t>E615</t>
  </si>
  <si>
    <t>Carence en molybdène</t>
  </si>
  <si>
    <t>E616</t>
  </si>
  <si>
    <t>Carence en vanadium</t>
  </si>
  <si>
    <t>E617</t>
  </si>
  <si>
    <t>Carence en plusieurs éléments nutritionnels</t>
  </si>
  <si>
    <t>E618</t>
  </si>
  <si>
    <t>Carence en autres éléments nutritionnels précisés</t>
  </si>
  <si>
    <t>E619</t>
  </si>
  <si>
    <t>Carence en élément nutritionnel, sans précision</t>
  </si>
  <si>
    <t>E63</t>
  </si>
  <si>
    <t>Autres carences nutritionnelles</t>
  </si>
  <si>
    <t>E630</t>
  </si>
  <si>
    <t>Carence en acides gras essentiels</t>
  </si>
  <si>
    <t>E631</t>
  </si>
  <si>
    <t>Déséquilibre alimentaire</t>
  </si>
  <si>
    <t>E638</t>
  </si>
  <si>
    <t>Autres carences nutritionnelles précisées</t>
  </si>
  <si>
    <t>E639</t>
  </si>
  <si>
    <t>Carence nutritionnelle, sans précision</t>
  </si>
  <si>
    <t>E64</t>
  </si>
  <si>
    <t>Séquelles de malnutrition et autres carences nutritionnelles</t>
  </si>
  <si>
    <t>E640</t>
  </si>
  <si>
    <t>Séquelles de malnutrition protéino-énergétique</t>
  </si>
  <si>
    <t>E641</t>
  </si>
  <si>
    <t>Séquelles d'avitaminose A</t>
  </si>
  <si>
    <t>E642</t>
  </si>
  <si>
    <t>Séquelles d'avitaminose C</t>
  </si>
  <si>
    <t>E643</t>
  </si>
  <si>
    <t>Séquelles de rachitisme</t>
  </si>
  <si>
    <t>E648</t>
  </si>
  <si>
    <t>Séquelles d'autres carences nutritionnelles</t>
  </si>
  <si>
    <t>E649</t>
  </si>
  <si>
    <t>Séquelles d'une carence nutritionnelle non précisée</t>
  </si>
  <si>
    <t>E65</t>
  </si>
  <si>
    <t>Adiposité localisée</t>
  </si>
  <si>
    <t>E66</t>
  </si>
  <si>
    <t>Obésité</t>
  </si>
  <si>
    <t>E660</t>
  </si>
  <si>
    <t>Obésité due à un excès calorique</t>
  </si>
  <si>
    <t>E6600</t>
  </si>
  <si>
    <t>Obésité due à un excès calorique, avec indice de masse corporelle égal ou supérieur à 30 kg/m² et inférieur à 40 kg/m²</t>
  </si>
  <si>
    <t>E6601</t>
  </si>
  <si>
    <t>Obésité due à un excès calorique, avec indice de masse corporelle égal ou supérieur à 40 kg/m² et inférieur à 50 kg/m²</t>
  </si>
  <si>
    <t>E6602</t>
  </si>
  <si>
    <t>Obésité due à un excès calorique, avec indice de masse corporelle égal ou supérieur à 50 kg/m²</t>
  </si>
  <si>
    <t>E6609</t>
  </si>
  <si>
    <t>Obésité due à un excès calorique, indice de masse corporelle inconnu</t>
  </si>
  <si>
    <t>E661</t>
  </si>
  <si>
    <t>Obésité médicamenteuse</t>
  </si>
  <si>
    <t>E6610</t>
  </si>
  <si>
    <t>Obésité médicamenteuse, avec indice de masse corporelle égal ou supérieur à 30 kg/m² et inférieur à 40 kg/m²</t>
  </si>
  <si>
    <t>E6611</t>
  </si>
  <si>
    <t>Obésité médicamenteuse, avec indice de masse corporelle égal ou supérieur à 40 kg/m² et inférieur à 50 kg/m²</t>
  </si>
  <si>
    <t>E6612</t>
  </si>
  <si>
    <t>Obésité médicamenteuse, avec indice de masse corporelle égal ou supérieur à 50 kg/m²</t>
  </si>
  <si>
    <t>E6619</t>
  </si>
  <si>
    <t>Obésité médicamenteuse, avec indice de masse corporelle inconnu</t>
  </si>
  <si>
    <t>E662</t>
  </si>
  <si>
    <t>Obésité extrême avec hypoventilation alvéolaire</t>
  </si>
  <si>
    <t>E6620</t>
  </si>
  <si>
    <t>Obésité extrême avec hypoventilation alvéolaire, avec indice de masse corporelle égal ou supérieur à 30 kg/m² et inférieur à 40 kg/m²</t>
  </si>
  <si>
    <t>E6621</t>
  </si>
  <si>
    <t>Obésité extrême avec hypoventilation alvéolaire, avec indice de masse corporelle égal ou supérieur à 40 kg/m² et inférieur à 50 kg/m²</t>
  </si>
  <si>
    <t>E6622</t>
  </si>
  <si>
    <t>Obésité extrême avec hypoventilation alvéolaire, avec indice de masse corporelle égal ou supérieur à 50 kg/m²</t>
  </si>
  <si>
    <t>E6629</t>
  </si>
  <si>
    <t>Obésité extrême avec hypoventilation alvéolaire, avec indice de masse corporelle inconnu</t>
  </si>
  <si>
    <t>E668</t>
  </si>
  <si>
    <t>Autres obésités</t>
  </si>
  <si>
    <t>E6680</t>
  </si>
  <si>
    <t>Autres obésités, avec indice de masse corporelle égal ou supérieur à 30 kg/m² et inférieur à 40 kg/m²</t>
  </si>
  <si>
    <t>E6681</t>
  </si>
  <si>
    <t>Autres obésités, avec indice de masse corporelle égal ou supérieur à 40 kg/m² et inférieur à 50 kg/m²</t>
  </si>
  <si>
    <t>E6682</t>
  </si>
  <si>
    <t>Autres obésités, avec indice de masse corporelle égal ou supérieur à 50 kg/m²</t>
  </si>
  <si>
    <t>E6689</t>
  </si>
  <si>
    <t>Autres obésités, avec indice de masse corporelle inconnu</t>
  </si>
  <si>
    <t>E669</t>
  </si>
  <si>
    <t>Obésité, sans précision</t>
  </si>
  <si>
    <t>E6690</t>
  </si>
  <si>
    <t>Obésité, sans précision, avec indice de masse corporelle égal ou supérieur à 30kg/m² et inférieur à 40kg/m²</t>
  </si>
  <si>
    <t>E6691</t>
  </si>
  <si>
    <t>Obésité, sans précision, avec indice de masse corporelle égal ou supérieur à 40kg/m² et inférieur à 50kg/m²</t>
  </si>
  <si>
    <t>E6692</t>
  </si>
  <si>
    <t>Obésité sans précision, avec indice de masse corporelle égal ou supérieur à 50 kg/m²</t>
  </si>
  <si>
    <t>E6699</t>
  </si>
  <si>
    <t>Obésité sans précision, avec indice de masse corporelle inconnu</t>
  </si>
  <si>
    <t>E67</t>
  </si>
  <si>
    <t>Autres excès d'apport</t>
  </si>
  <si>
    <t>E670</t>
  </si>
  <si>
    <t>Hypervitaminose A</t>
  </si>
  <si>
    <t>E671</t>
  </si>
  <si>
    <t>Hypercaroténémie</t>
  </si>
  <si>
    <t>E672</t>
  </si>
  <si>
    <t>Syndrome d'hypervitaminose B6</t>
  </si>
  <si>
    <t>E673</t>
  </si>
  <si>
    <t>Hypervitaminose D</t>
  </si>
  <si>
    <t>E678</t>
  </si>
  <si>
    <t>Autres excès précisés d'apport</t>
  </si>
  <si>
    <t>E68</t>
  </si>
  <si>
    <t>Séquelles d'excès d'apport</t>
  </si>
  <si>
    <t>E70</t>
  </si>
  <si>
    <t>Anomalies du métabolisme des acides aminés aromatiques</t>
  </si>
  <si>
    <t>E700</t>
  </si>
  <si>
    <t>Phénylcétonurie classique</t>
  </si>
  <si>
    <t>E701</t>
  </si>
  <si>
    <t>Autres hyperphénylalaninémies</t>
  </si>
  <si>
    <t>E702</t>
  </si>
  <si>
    <t>Anomalies du métabolisme de la tyrosine</t>
  </si>
  <si>
    <t>E703</t>
  </si>
  <si>
    <t>Albinisme</t>
  </si>
  <si>
    <t>E708</t>
  </si>
  <si>
    <t>Autres anomalies du métabolisme des acides aminés aromatiques</t>
  </si>
  <si>
    <t>E709</t>
  </si>
  <si>
    <t>Anomalies du métabolisme des acides aminés aromatiques, sans précision</t>
  </si>
  <si>
    <t>E71</t>
  </si>
  <si>
    <t>Anomalies du métabolisme des acides aminés à chaîne ramifiée et du métabolisme des acides gras</t>
  </si>
  <si>
    <t>E710</t>
  </si>
  <si>
    <t>Maladie des urines à odeur de sirop d'érable</t>
  </si>
  <si>
    <t>E711</t>
  </si>
  <si>
    <t>Autres anomalies du métabolisme des acides aminés à chaîne ramifiée</t>
  </si>
  <si>
    <t>E712</t>
  </si>
  <si>
    <t>Anomalie du mébabolisme des acides aminés à chaîne ramifiée, sans précision</t>
  </si>
  <si>
    <t>E713</t>
  </si>
  <si>
    <t>Anomalie du métabolisme des acides gras</t>
  </si>
  <si>
    <t>E72</t>
  </si>
  <si>
    <t>Autres anomalies du métabolisme des acides aminés</t>
  </si>
  <si>
    <t>E720</t>
  </si>
  <si>
    <t>Anomalies du transport des acides aminés</t>
  </si>
  <si>
    <t>E721</t>
  </si>
  <si>
    <t>Anomalies du métabolisme des acides aminés soufrés</t>
  </si>
  <si>
    <t>E722</t>
  </si>
  <si>
    <t>Anomalies du cycle de l'uréogenèse</t>
  </si>
  <si>
    <t>E723</t>
  </si>
  <si>
    <t>Anomalies du métabolisme de la lysine et de l'hydroxylysine</t>
  </si>
  <si>
    <t>E724</t>
  </si>
  <si>
    <t>Anomalies du métabolisme de l'ornithine</t>
  </si>
  <si>
    <t>E725</t>
  </si>
  <si>
    <t>Anomalies du métabolisme de la glycine</t>
  </si>
  <si>
    <t>E728</t>
  </si>
  <si>
    <t>Autres anomalies précisées du métabolisme des acides aminés</t>
  </si>
  <si>
    <t>E729</t>
  </si>
  <si>
    <t>Anomalie du métabolisme des acides aminés, sans précision</t>
  </si>
  <si>
    <t>E73</t>
  </si>
  <si>
    <t>Intolérance au lactose</t>
  </si>
  <si>
    <t>E730</t>
  </si>
  <si>
    <t>Déficit congénital en lactase</t>
  </si>
  <si>
    <t>E731</t>
  </si>
  <si>
    <t>Déficit secondaire en lactase</t>
  </si>
  <si>
    <t>E738</t>
  </si>
  <si>
    <t>Autres intolérances au lactose</t>
  </si>
  <si>
    <t>E739</t>
  </si>
  <si>
    <t>Intolérance au lactose, sans précision</t>
  </si>
  <si>
    <t>E74</t>
  </si>
  <si>
    <t>Autres anomalies du métabolisme des hydrates de carbone</t>
  </si>
  <si>
    <t>E740</t>
  </si>
  <si>
    <t>Thésaurismose glycogénique</t>
  </si>
  <si>
    <t>E741</t>
  </si>
  <si>
    <t>Anomalies du métabolisme du fructose</t>
  </si>
  <si>
    <t>E742</t>
  </si>
  <si>
    <t>Anomalies du métabolisme du galactose</t>
  </si>
  <si>
    <t>E743</t>
  </si>
  <si>
    <t>Autres anomalies de l'absorption intestinale des hydrates de carbone</t>
  </si>
  <si>
    <t>E744</t>
  </si>
  <si>
    <t>Anomalies du métabolisme du pyruvate et de la gluconéogenèse</t>
  </si>
  <si>
    <t>E748</t>
  </si>
  <si>
    <t>Autres anomalies précisées du métabolisme des hydrates de carbone</t>
  </si>
  <si>
    <t>E749</t>
  </si>
  <si>
    <t>Anomalie du métabolisme des hydrates de carbone, sans précision</t>
  </si>
  <si>
    <t>E75</t>
  </si>
  <si>
    <t>Anomalies du métabolisme des sphingolipides et autres anomalies du stockage des lipides</t>
  </si>
  <si>
    <t>E750</t>
  </si>
  <si>
    <t>Gangliosidose GM2</t>
  </si>
  <si>
    <t>E751</t>
  </si>
  <si>
    <t>Autres gangliosidoses</t>
  </si>
  <si>
    <t>E752</t>
  </si>
  <si>
    <t>Autres sphingolipidoses</t>
  </si>
  <si>
    <t>E753</t>
  </si>
  <si>
    <t>Sphingolipidose, sans précision</t>
  </si>
  <si>
    <t>E754</t>
  </si>
  <si>
    <t>Lipofuscinose à céroïdes neuronaux</t>
  </si>
  <si>
    <t>E755</t>
  </si>
  <si>
    <t>Autres anomalies du stockage des lipides</t>
  </si>
  <si>
    <t>E756</t>
  </si>
  <si>
    <t>Anomalie du stockage des lipides, sans précision</t>
  </si>
  <si>
    <t>E76</t>
  </si>
  <si>
    <t>Anomalies du métabolisme des glucosaminoglycanes</t>
  </si>
  <si>
    <t>E760</t>
  </si>
  <si>
    <t>Mucopolysaccharidose, type I</t>
  </si>
  <si>
    <t>E761</t>
  </si>
  <si>
    <t>Mucopolysaccharidose, type II</t>
  </si>
  <si>
    <t>E762</t>
  </si>
  <si>
    <t>Autres mucopolysaccharidoses</t>
  </si>
  <si>
    <t>E763</t>
  </si>
  <si>
    <t>Mucopolysaccharidose, sans précision</t>
  </si>
  <si>
    <t>E768</t>
  </si>
  <si>
    <t>Autres anomalies du métabolisme des glucosaminoglycanes</t>
  </si>
  <si>
    <t>E769</t>
  </si>
  <si>
    <t>Anomalie du métabolisme des glucosaminoglycanes, sans précision</t>
  </si>
  <si>
    <t>E77</t>
  </si>
  <si>
    <t>Anomalies du métabolisme des glycoprotéines</t>
  </si>
  <si>
    <t>E770</t>
  </si>
  <si>
    <t>Défauts de la transformation post-traductionnelle des enzymes lysosomiaux</t>
  </si>
  <si>
    <t>E771</t>
  </si>
  <si>
    <t>Défauts de la dégradation des glycoprotéines</t>
  </si>
  <si>
    <t>E778</t>
  </si>
  <si>
    <t>Autres anomalies du métabolisme des glycoprotéines</t>
  </si>
  <si>
    <t>E779</t>
  </si>
  <si>
    <t>Anomalie du métabolisme des glycoprotéines, sans précision</t>
  </si>
  <si>
    <t>E78</t>
  </si>
  <si>
    <t>Anomalies du métabolisme des lipoprotéines et autres lipidémies</t>
  </si>
  <si>
    <t>E780</t>
  </si>
  <si>
    <t>Hypercholestérolémie essentielle</t>
  </si>
  <si>
    <t>E781</t>
  </si>
  <si>
    <t>Hyperglycéridémie essentielle</t>
  </si>
  <si>
    <t>E782</t>
  </si>
  <si>
    <t>Hyperlipidémie mixte</t>
  </si>
  <si>
    <t>E783</t>
  </si>
  <si>
    <t>Hyperchylomicronémie</t>
  </si>
  <si>
    <t>E784</t>
  </si>
  <si>
    <t>Autres hyperlipidémies</t>
  </si>
  <si>
    <t>E785</t>
  </si>
  <si>
    <t>Hyperlipidémie, sans précision</t>
  </si>
  <si>
    <t>E786</t>
  </si>
  <si>
    <t>Déficit en lipoprotéines</t>
  </si>
  <si>
    <t>E788</t>
  </si>
  <si>
    <t>Autres anomalies du métabolisme des lipoprotéines</t>
  </si>
  <si>
    <t>E789</t>
  </si>
  <si>
    <t>Anomalie du métabolisme des lipoprotéines, sans précision</t>
  </si>
  <si>
    <t>E79</t>
  </si>
  <si>
    <t>Anomalies du métabolisme de la purine et de la pyrimidine</t>
  </si>
  <si>
    <t>E790</t>
  </si>
  <si>
    <t>Hyperuricémie sans signes d'arthrite inflammatoire et de maladie tophacée</t>
  </si>
  <si>
    <t>E791</t>
  </si>
  <si>
    <t>Syndrome de Lesch-Nyhan</t>
  </si>
  <si>
    <t>E798</t>
  </si>
  <si>
    <t>Autres anomalies du métabolisme de la purine et de la pyrimidine</t>
  </si>
  <si>
    <t>E799</t>
  </si>
  <si>
    <t>Anomalie du métabolisme de la purine et de la pyrimidine, sans précision</t>
  </si>
  <si>
    <t>E80</t>
  </si>
  <si>
    <t>Anomalies du métabolisme de la porphyrine et de la bilirubine</t>
  </si>
  <si>
    <t>E800</t>
  </si>
  <si>
    <t>Porphyrie érythropoïétique héréditaire</t>
  </si>
  <si>
    <t>E801</t>
  </si>
  <si>
    <t>Porphyrie cutanée tardive</t>
  </si>
  <si>
    <t>E802</t>
  </si>
  <si>
    <t>Autres porphyries</t>
  </si>
  <si>
    <t>E803</t>
  </si>
  <si>
    <t>Déficit en catalase et en peroxydase</t>
  </si>
  <si>
    <t>E804</t>
  </si>
  <si>
    <t>Syndrome de Gilbert</t>
  </si>
  <si>
    <t>E805</t>
  </si>
  <si>
    <t>Maladie de Crigler et Najjar</t>
  </si>
  <si>
    <t>E806</t>
  </si>
  <si>
    <t>Autres anomalies du métabolisme de la bilirubine</t>
  </si>
  <si>
    <t>E807</t>
  </si>
  <si>
    <t>Anomalie du métabolisme de la bilirubine, sans précision</t>
  </si>
  <si>
    <t>E83</t>
  </si>
  <si>
    <t>Anomalies du métabolisme des minéraux</t>
  </si>
  <si>
    <t>E830</t>
  </si>
  <si>
    <t>Anomalies du métabolisme du cuivre</t>
  </si>
  <si>
    <t>E831</t>
  </si>
  <si>
    <t>Anomalies du métabolisme du fer</t>
  </si>
  <si>
    <t>E832</t>
  </si>
  <si>
    <t>Anomalies du métabolisme du zinc</t>
  </si>
  <si>
    <t>E833</t>
  </si>
  <si>
    <t>Anomalies du métabolisme du phosphore et des phosphatases</t>
  </si>
  <si>
    <t>E834</t>
  </si>
  <si>
    <t>Anomalies du métabolisme du magnésium</t>
  </si>
  <si>
    <t>E835</t>
  </si>
  <si>
    <t>Anomalies du métabolisme du calcium</t>
  </si>
  <si>
    <t>E8350</t>
  </si>
  <si>
    <t>Hypercalcémie supérieure à 3 millimoles [mmol] par litre</t>
  </si>
  <si>
    <t>E8351</t>
  </si>
  <si>
    <t>Hypocalcémie inférieure à 1,5 millimoles [mmol] par litre</t>
  </si>
  <si>
    <t>E8358</t>
  </si>
  <si>
    <t>Anomalies du métabolisme du calcium, autres et sans précision</t>
  </si>
  <si>
    <t>E838</t>
  </si>
  <si>
    <t>Autres anomalies du métabolisme des minéraux</t>
  </si>
  <si>
    <t>E839</t>
  </si>
  <si>
    <t>Anomalie du métabolisme des minéraux, sans précision</t>
  </si>
  <si>
    <t>E84</t>
  </si>
  <si>
    <t>Fibrose kystique</t>
  </si>
  <si>
    <t>E840</t>
  </si>
  <si>
    <t>Fibrose kystique avec manifestations pulmonaires</t>
  </si>
  <si>
    <t>E841</t>
  </si>
  <si>
    <t>Fibrose kystique avec manifestations intestinales</t>
  </si>
  <si>
    <t>E848</t>
  </si>
  <si>
    <t>Fibrose kystique avec autres manifestations</t>
  </si>
  <si>
    <t>E849</t>
  </si>
  <si>
    <t>Fibrose kystique, sans précision</t>
  </si>
  <si>
    <t>E85</t>
  </si>
  <si>
    <t>Amylose</t>
  </si>
  <si>
    <t>E850</t>
  </si>
  <si>
    <t>Amylose hérédofamiliale non neuropathique</t>
  </si>
  <si>
    <t>E851</t>
  </si>
  <si>
    <t>Amylose hérédofamiliale neuropathique</t>
  </si>
  <si>
    <t>E852</t>
  </si>
  <si>
    <t>Amylose hérédofamiliale, sans précision</t>
  </si>
  <si>
    <t>E853</t>
  </si>
  <si>
    <t>Amylose généralisée secondaire</t>
  </si>
  <si>
    <t>E854</t>
  </si>
  <si>
    <t>Amylose limitée à un ou plusieurs organe(s)</t>
  </si>
  <si>
    <t>E858</t>
  </si>
  <si>
    <t>Autres amyloses</t>
  </si>
  <si>
    <t>E859</t>
  </si>
  <si>
    <t>Amylose, sans précision</t>
  </si>
  <si>
    <t>E86</t>
  </si>
  <si>
    <t>Hypovolémie</t>
  </si>
  <si>
    <t>E87</t>
  </si>
  <si>
    <t>Autres déséquilibres hydro-électrolytiques et acido-basiques</t>
  </si>
  <si>
    <t>E870</t>
  </si>
  <si>
    <t>Hyperosmolarité et hypernatrémie</t>
  </si>
  <si>
    <t>E8700</t>
  </si>
  <si>
    <t>Hypernatrémie supérieure à 150 millimoles [mmol] par litre</t>
  </si>
  <si>
    <t>E8708</t>
  </si>
  <si>
    <t>Hyperosmolarités et hypernatrémies, autres et sans précision</t>
  </si>
  <si>
    <t>E871</t>
  </si>
  <si>
    <t>Hypo-osmolarité et hyponatrémie</t>
  </si>
  <si>
    <t>E8710</t>
  </si>
  <si>
    <t>Hyponatrémie inférieure à 120 millimoles [mmol] par litre</t>
  </si>
  <si>
    <t>E8718</t>
  </si>
  <si>
    <t>Hypoosmolarités et hyponatrémies, autres et sans précision</t>
  </si>
  <si>
    <t>E872</t>
  </si>
  <si>
    <t>Acidose</t>
  </si>
  <si>
    <t>E873</t>
  </si>
  <si>
    <t>Alcalose</t>
  </si>
  <si>
    <t>E874</t>
  </si>
  <si>
    <t>Anomalie mixte de l'équilibre acido-basique</t>
  </si>
  <si>
    <t>E875</t>
  </si>
  <si>
    <t>Hyperkaliémie</t>
  </si>
  <si>
    <t>E8750</t>
  </si>
  <si>
    <t>Hyperkaliémie supérieure à 6,5 millimoles [mmol] par litre</t>
  </si>
  <si>
    <t>E8758</t>
  </si>
  <si>
    <t>Hyperkaliémies, autres et sans précision</t>
  </si>
  <si>
    <t>E876</t>
  </si>
  <si>
    <t>Hypokaliémie</t>
  </si>
  <si>
    <t>E8760</t>
  </si>
  <si>
    <t>Hypokaliémie inférieure à 2,5 millimoles [mmol] par litre</t>
  </si>
  <si>
    <t>E8768</t>
  </si>
  <si>
    <t>Hypokaliémies, autres et sans précision</t>
  </si>
  <si>
    <t>E877</t>
  </si>
  <si>
    <t>Surcharge liquidienne</t>
  </si>
  <si>
    <t>E878</t>
  </si>
  <si>
    <t>Autres déséquilibres hydro-électrolytiques, non classés ailleurs</t>
  </si>
  <si>
    <t>E88</t>
  </si>
  <si>
    <t>Autres anomalies métaboliques</t>
  </si>
  <si>
    <t>E880</t>
  </si>
  <si>
    <t>Anomalies du métabolisme des protéines plasmatiques, non classées ailleurs</t>
  </si>
  <si>
    <t>E881</t>
  </si>
  <si>
    <t>Lipodystrophie, non classée ailleurs</t>
  </si>
  <si>
    <t>E882</t>
  </si>
  <si>
    <t>Lipomatose, non classée ailleurs</t>
  </si>
  <si>
    <t>E883</t>
  </si>
  <si>
    <t>Syndrome de lyse tumorale</t>
  </si>
  <si>
    <t>E888</t>
  </si>
  <si>
    <t>Autres anomalies métaboliques précisées</t>
  </si>
  <si>
    <t>E889</t>
  </si>
  <si>
    <t>Anomalie métabolique, sans précision</t>
  </si>
  <si>
    <t>E89</t>
  </si>
  <si>
    <t>Anomalies endocriniennes et métaboliques après un acte à visée diagnostique et thérapeutique, non classées ailleurs</t>
  </si>
  <si>
    <t>E890</t>
  </si>
  <si>
    <t>Hypothyroïdie après un acte à visée diagnostique et thérapeutique</t>
  </si>
  <si>
    <t>E891</t>
  </si>
  <si>
    <t>Hypoinsulinémie après un acte à visée diagnostique et thérapeutique</t>
  </si>
  <si>
    <t>E892</t>
  </si>
  <si>
    <t>Hypoparathyroïdie après un acte à visée diagnostique et thérapeutique</t>
  </si>
  <si>
    <t>E893</t>
  </si>
  <si>
    <t>Hypopituitarisme après un acte à visée diagnostique et thérapeutique</t>
  </si>
  <si>
    <t>E894</t>
  </si>
  <si>
    <t>Insuffisance ovarienne après un acte à visée diagnostique et thérapeutique</t>
  </si>
  <si>
    <t>E895</t>
  </si>
  <si>
    <t>Hypofonctionnement testiculaire après un acte à visée diagnostique et thérapeutique</t>
  </si>
  <si>
    <t>E896</t>
  </si>
  <si>
    <t>Hypofonctionnement corticosurrénal (de la médullaire) après un acte à visée diagnostique et thérapeutique</t>
  </si>
  <si>
    <t>E898</t>
  </si>
  <si>
    <t>Autres anomalies endocriniennes et métaboliques après un acte à visée diagnostique et thérapeutique</t>
  </si>
  <si>
    <t>E899</t>
  </si>
  <si>
    <t>Anomalie endocrinienne et métabolique après un acte à visée diagnostique et thérapeutique, sans précision</t>
  </si>
  <si>
    <t>E90</t>
  </si>
  <si>
    <t>Anomalies nutritionnelles et métaboliques au cours de maladies classées ailleurs</t>
  </si>
  <si>
    <t>F00</t>
  </si>
  <si>
    <t>Démence de la maladie d'Alzheimer (G30.-)</t>
  </si>
  <si>
    <t>F000</t>
  </si>
  <si>
    <t>Démence de la maladie d'Alzheimer, à début précoce (G30.0)</t>
  </si>
  <si>
    <t>F0000</t>
  </si>
  <si>
    <t>Démence de la maladie d'Alzheimer, à début précoce, sans symptôme supplémentaire</t>
  </si>
  <si>
    <t>F00000</t>
  </si>
  <si>
    <t>Démence légère de la maladie d'Alzheimer, à début précoce, sans symptôme supplémentaire</t>
  </si>
  <si>
    <t>F00001</t>
  </si>
  <si>
    <t>Démence moyenne de la maladie d'Alzheimer, à début précoce, sans symptôme supplémentaire</t>
  </si>
  <si>
    <t>F00002</t>
  </si>
  <si>
    <t>Démence sévère de la maladie d'Alzheimer, à début précoce, sans symptôme supplémentaire</t>
  </si>
  <si>
    <t>F0001</t>
  </si>
  <si>
    <t>Démence de la maladie d'Alzheimer, à début précoce, avec symptômes essentiellement délirants</t>
  </si>
  <si>
    <t>F00010</t>
  </si>
  <si>
    <t>Démence légère de la maladie d'Alzheimer, à début précoce, avec symptômes essentiellement délirants</t>
  </si>
  <si>
    <t>F00011</t>
  </si>
  <si>
    <t>Démence moyenne de la maladie d'Alzheimer, à début précoce, avec symptômes essentiellement délirants</t>
  </si>
  <si>
    <t>F00012</t>
  </si>
  <si>
    <t>Démence sévère de la maladie d'Alzheimer, à début précoce, avec symptômes essentiellement délirants</t>
  </si>
  <si>
    <t>F0002</t>
  </si>
  <si>
    <t>Démence de la maladie d'Alzheimer, à début précoce, avec symptômes essentiellement hallucinatoires</t>
  </si>
  <si>
    <t>F00020</t>
  </si>
  <si>
    <t>Démence légère de la maladie d'Alzheimer, à début précoce, avec symptômes essentiellement hallucinatoires</t>
  </si>
  <si>
    <t>F00021</t>
  </si>
  <si>
    <t>Démence moyenne de la maladie d'Alzheimer, à début précoce, avec symptômes essentiellement hallucinatoires</t>
  </si>
  <si>
    <t>F00022</t>
  </si>
  <si>
    <t>Démence sévère de la maladie d'Alzheimer, à début précoce, avec symptômes essentiellement hallucinatoires</t>
  </si>
  <si>
    <t>F0003</t>
  </si>
  <si>
    <t>Démence de la maladie d'Alzheimer, à début précoce, avec symptômes essentiellement dépressifs</t>
  </si>
  <si>
    <t>F00030</t>
  </si>
  <si>
    <t>Démence légère de la maladie d'Alzheimer, à début précoce, avec symptômes essentiellement dépressifs</t>
  </si>
  <si>
    <t>F00031</t>
  </si>
  <si>
    <t>Démence moyenne de la maladie d'Alzheimer, à début précoce, avec symptômes essentiellement dépressifs</t>
  </si>
  <si>
    <t>F00032</t>
  </si>
  <si>
    <t>Démence sévère de la maladie d'Alzheimer, à début précoce, avec symptômes essentiellement dépressifs</t>
  </si>
  <si>
    <t>F0004</t>
  </si>
  <si>
    <t>Démence de la maladie d'Alzheimer, à début précoce, avec symptômes mixtes</t>
  </si>
  <si>
    <t>F00040</t>
  </si>
  <si>
    <t>Démence légère de la maladie d'Alzheimer, à début précoce, avec symptômes mixtes</t>
  </si>
  <si>
    <t>F00041</t>
  </si>
  <si>
    <t>Démence moyenne de la maladie d'Alzheimer, à début précoce, avec symptômes mixtes</t>
  </si>
  <si>
    <t>F00042</t>
  </si>
  <si>
    <t>Démence sévère de la maladie d'Alzheimer, à début précoce, avec symptômes mixtes</t>
  </si>
  <si>
    <t>F001</t>
  </si>
  <si>
    <t>Démence de la maladie d'Alzheimer, à début tardif (G30.1)</t>
  </si>
  <si>
    <t>F0010</t>
  </si>
  <si>
    <t>Démence de la maladie d'Alzheimer, à début tardif, sans symptôme supplémentaire</t>
  </si>
  <si>
    <t>F00100</t>
  </si>
  <si>
    <t>Démence légère de la maladie d'Alzheimer, à début tardif, sans symptôme supplémentaire</t>
  </si>
  <si>
    <t>F00101</t>
  </si>
  <si>
    <t>Démence moyenne de la maladie d'Alzheimer, à début tardif, sans symptôme supplémentaire</t>
  </si>
  <si>
    <t>F00102</t>
  </si>
  <si>
    <t>Démence sévère de la maladie d'Alzheimer, à début tardif, sans symptôme supplémentaire</t>
  </si>
  <si>
    <t>F0011</t>
  </si>
  <si>
    <t>Démence de la maladie d'Alzheimer, à début tardif, avec symptômes essentiellement délirants</t>
  </si>
  <si>
    <t>F00110</t>
  </si>
  <si>
    <t>Démence légère de la maladie d'Alzheimer, à début tardif, avec symptômes essentiellement délirants</t>
  </si>
  <si>
    <t>F00111</t>
  </si>
  <si>
    <t>Démence moyenne de la maladie d'Alzheimer, à début tardif, avec symptômes essentiellement délirants</t>
  </si>
  <si>
    <t>F00112</t>
  </si>
  <si>
    <t>Démence sévère de la maladie d'Alzheimer, à début tardif, avec symptômes essentiellement délirants</t>
  </si>
  <si>
    <t>F0012</t>
  </si>
  <si>
    <t>Démence de la maladie d'Alzheimer, à début tardif, avec symptômes essentiellement hallucinatoires</t>
  </si>
  <si>
    <t>F00120</t>
  </si>
  <si>
    <t>Démence légère de la maladie d'Alzheimer, à début tardif, avec symptômes essentiellement hallucinatoires</t>
  </si>
  <si>
    <t>F00121</t>
  </si>
  <si>
    <t>Démence moyenne de la maladie d'Alzheimer, à début tardif, avec symptômes essentiellement hallucinatoires</t>
  </si>
  <si>
    <t>F00122</t>
  </si>
  <si>
    <t>Démence sévère de la maladie d'Alzheimer, à début tardif, avec symptômes essentiellement hallucinatoires</t>
  </si>
  <si>
    <t>F0013</t>
  </si>
  <si>
    <t>Démence de la maladie d'Alzheimer, à début tardif, avec symptômes essentiellement dépressifs</t>
  </si>
  <si>
    <t>F00130</t>
  </si>
  <si>
    <t>Démence légère de la maladie d'Alzheimer, à début tardif, avec symptômes essentiellement dépressifs</t>
  </si>
  <si>
    <t>F00131</t>
  </si>
  <si>
    <t>Démence moyenne de la maladie d'Alzheimer, à début tardif, avec symptômes essentiellement dépressifs</t>
  </si>
  <si>
    <t>F00132</t>
  </si>
  <si>
    <t>Démence sévère de la maladie d'Alzheimer, à début tardif, avec symptômes essentiellement dépressifs</t>
  </si>
  <si>
    <t>F0014</t>
  </si>
  <si>
    <t>Démence de la maladie d'Alzheimer, à début tardif, avec symptômes mixtes</t>
  </si>
  <si>
    <t>F00140</t>
  </si>
  <si>
    <t>Démence légère de la maladie d'Alzheimer, à début tardif, avec symptômes mixtes</t>
  </si>
  <si>
    <t>F00141</t>
  </si>
  <si>
    <t>Démence moyenne de la maladie d'Alzheimer, à début tardif, avec symptômes mixtes</t>
  </si>
  <si>
    <t>F00142</t>
  </si>
  <si>
    <t>Démence sévère de la maladie d'Alzheimer, à début tardif, avec symptômes mixtes</t>
  </si>
  <si>
    <t>F002</t>
  </si>
  <si>
    <t>Démence de la maladie d'Alzheimer, forme atypique ou mixte (G30.8)</t>
  </si>
  <si>
    <t>F0020</t>
  </si>
  <si>
    <t>Démence de la maladie d'Alzheimer, forme atypique ou mixte, sans symptôme supplémentaire</t>
  </si>
  <si>
    <t>F00200</t>
  </si>
  <si>
    <t>Démence légère de la maladie d'Alzheimer, forme atypique ou mixte, sans symptôme supplémentaire</t>
  </si>
  <si>
    <t>F00201</t>
  </si>
  <si>
    <t>Démence moyenne de la maladie d'Alzheimer, forme atypique ou mixte, sans symptôme supplémentaire</t>
  </si>
  <si>
    <t>F00202</t>
  </si>
  <si>
    <t>Démence sévère de la maladie d'Alzheimer, forme atypique ou mixte, sans symptôme supplémentaire</t>
  </si>
  <si>
    <t>F0021</t>
  </si>
  <si>
    <t>Démence de la maladie d'Alzheimer, forme atypique ou mixte, avec symptômes essentiellement délirants</t>
  </si>
  <si>
    <t>F00210</t>
  </si>
  <si>
    <t>Démence légère de la maladie d'Alzheimer, forme atypique ou mixte, avec symptômes essentiellement délirants</t>
  </si>
  <si>
    <t>F00211</t>
  </si>
  <si>
    <t>Démence moyenne de la maladie d'Alzheimer, forme atypique ou mixte, avec symptômes essentiellement délirants</t>
  </si>
  <si>
    <t>F00212</t>
  </si>
  <si>
    <t>Démence sévère de la maladie d'Alzheimer, forme atypique ou mixte, avec symptômes essentiellement délirants</t>
  </si>
  <si>
    <t>F0022</t>
  </si>
  <si>
    <t>Démence de la maladie d'Alzheimer, forme atypique ou mixte, avec symptômes essentiellement hallucinatoires</t>
  </si>
  <si>
    <t>F00220</t>
  </si>
  <si>
    <t>Démence légère de la maladie d'Alzheimer, forme atypique ou mixte, avec symptômes essentiellement hallucinatoires</t>
  </si>
  <si>
    <t>F00221</t>
  </si>
  <si>
    <t>Démence moyenne de la maladie d'Alzheimer, forme atypique ou mixte, avec symptômes essentiellement hallucinatoires</t>
  </si>
  <si>
    <t>F00222</t>
  </si>
  <si>
    <t>Démence sévère de la maladie d'Alzheimer, forme atypique ou mixte, avec symptômes essentiellement hallucinatoires</t>
  </si>
  <si>
    <t>F0023</t>
  </si>
  <si>
    <t>Démence de la maladie d'Alzheimer, forme atypique ou mixte, avec symptômes essentiellement dépressifs</t>
  </si>
  <si>
    <t>F00230</t>
  </si>
  <si>
    <t>Démence légère de la maladie d'Alzheimer, forme atypique ou mixte, avec symptômes essentiellement dépressifs</t>
  </si>
  <si>
    <t>F00231</t>
  </si>
  <si>
    <t>Démence moyenne de la maladie d'Alzheimer, forme atypique ou mixte, avec symptômes essentiellement dépressifs</t>
  </si>
  <si>
    <t>F00232</t>
  </si>
  <si>
    <t>Démence sévère de la maladie d'Alzheimer, forme atypique ou mixte, avec symptômes essentiellement dépressifs</t>
  </si>
  <si>
    <t>F0024</t>
  </si>
  <si>
    <t>Démence de la maladie d'Alzheimer, forme atypique ou mixte, avec symptômes mixtes</t>
  </si>
  <si>
    <t>F00240</t>
  </si>
  <si>
    <t>Démence légère de la maladie d'Alzheimer, forme atypique ou mixte, avec symptômes mixtes</t>
  </si>
  <si>
    <t>F00241</t>
  </si>
  <si>
    <t>Démence moyenne de la maladie d'Alzheimer, forme atypique ou mixte, avec symptômes mixtes</t>
  </si>
  <si>
    <t>F00242</t>
  </si>
  <si>
    <t>Démence sévère de la maladie d'Alzheimer, forme atypique ou mixte, avec symptômes mixtes</t>
  </si>
  <si>
    <t>F009</t>
  </si>
  <si>
    <t>Démence de la maladie d'Alzheimer, sans précision (G30.9)</t>
  </si>
  <si>
    <t>F0090</t>
  </si>
  <si>
    <t>Démence de la maladie d'Alzheimer, sans précision, sans symptôme supplémentaire</t>
  </si>
  <si>
    <t>F00900</t>
  </si>
  <si>
    <t>Démence légère de la maladie d'Alzheimer, sans précision, sans symptôme supplémentaire</t>
  </si>
  <si>
    <t>F00901</t>
  </si>
  <si>
    <t>Démence moyenne de la maladie d'Alzheimer, sans précision, sans symptôme supplémentaire</t>
  </si>
  <si>
    <t>F00902</t>
  </si>
  <si>
    <t>Démence sévère de la maladie d'Alzheimer, sans précision, sans symptôme supplémentaire</t>
  </si>
  <si>
    <t>F0091</t>
  </si>
  <si>
    <t>Démence de la maladie d'Alzheimer, sans précision, avec symptômes essentiellement délirants</t>
  </si>
  <si>
    <t>F00910</t>
  </si>
  <si>
    <t>Démence légère de la maladie d'Alzheimer, sans précision, avec symptômes essentiellement délirants</t>
  </si>
  <si>
    <t>F00911</t>
  </si>
  <si>
    <t>Démence moyenne de la maladie d'Alzheimer, sans précision, avec symptômes essentiellement délirants</t>
  </si>
  <si>
    <t>F00912</t>
  </si>
  <si>
    <t>Démence sévère de la maladie d'Alzheimer, sans précision, avec symptômes essentiellement délirants</t>
  </si>
  <si>
    <t>F0092</t>
  </si>
  <si>
    <t>Démence de la maladie d'Alzheimer, sans précision, avec symptômes essentiellement hallucinatoires</t>
  </si>
  <si>
    <t>F00920</t>
  </si>
  <si>
    <t>Démence légère de la maladie d'Alzheimer, sans précision, avec symptômes essentiellement hallucinatoires</t>
  </si>
  <si>
    <t>F00921</t>
  </si>
  <si>
    <t>Démence moyenne de la maladie d'Alzheimer, sans précision, avec symptômes essentiellement hallucinatoires</t>
  </si>
  <si>
    <t>F00922</t>
  </si>
  <si>
    <t>Démence sévère de la maladie d'Alzheimer, sans précision, avec symptômes essentiellement hallucinatoires</t>
  </si>
  <si>
    <t>F0093</t>
  </si>
  <si>
    <t>Démence de la maladie d'Alzheimer, sans précision, avec symptômes essentiellement dépressifs</t>
  </si>
  <si>
    <t>F00930</t>
  </si>
  <si>
    <t>Démence légère de la maladie d'Alzheimer, sans précision, avec symptômes essentiellement dépressifs</t>
  </si>
  <si>
    <t>F00931</t>
  </si>
  <si>
    <t>Démence moyenne de la maladie d'Alzheimer, sans précision, avec symptômes essentiellement dépressifs</t>
  </si>
  <si>
    <t>F00932</t>
  </si>
  <si>
    <t>Démence sévère de la maladie d'Alzheimer, sans précision, avec symptômes essentiellement dépressifs</t>
  </si>
  <si>
    <t>F0094</t>
  </si>
  <si>
    <t>Démence de la maladie d'Alzheimer, sans précision, avec symptômes mixtes</t>
  </si>
  <si>
    <t>F00940</t>
  </si>
  <si>
    <t>Démence légère de la maladie d'Alzheimer, sans précision, avec symptômes mixtes</t>
  </si>
  <si>
    <t>F00941</t>
  </si>
  <si>
    <t>Démence moyenne de la maladie d'Alzheimer, sans précision, avec symptômes mixtes</t>
  </si>
  <si>
    <t>F00942</t>
  </si>
  <si>
    <t>Démence sévère de la maladie d'Alzheimer, sans précision, avec symptômes mixtes</t>
  </si>
  <si>
    <t>F01</t>
  </si>
  <si>
    <t>Démence vasculaire</t>
  </si>
  <si>
    <t>F010</t>
  </si>
  <si>
    <t>Démence vasculaire à début aigu</t>
  </si>
  <si>
    <t>F0100</t>
  </si>
  <si>
    <t>Démence vasculaire à début aigu, sans symptôme supplémentaire</t>
  </si>
  <si>
    <t>F01000</t>
  </si>
  <si>
    <t>Démence vasculaire légère à début aigu, sans symptôme supplémentaire</t>
  </si>
  <si>
    <t>F01001</t>
  </si>
  <si>
    <t>Démence vasculaire moyenne à début aigu, sans symptôme supplémentaire</t>
  </si>
  <si>
    <t>F01002</t>
  </si>
  <si>
    <t>Démence vasculaire sévère à début aigu, sans symptôme supplémentaire</t>
  </si>
  <si>
    <t>F0101</t>
  </si>
  <si>
    <t>Démence vasculaire à début aigu, avec symptômes essentiellement délirants</t>
  </si>
  <si>
    <t>F01010</t>
  </si>
  <si>
    <t>Démence vasculaire légère à début aigu, avec symptômes essentiellement délirants</t>
  </si>
  <si>
    <t>F01011</t>
  </si>
  <si>
    <t>Démence vasculaire moyenne à début aigu, avec symptômes essentiellement délirants</t>
  </si>
  <si>
    <t>F01012</t>
  </si>
  <si>
    <t>Démence vasculaire sévère à début aigu, avec symptômes essentiellement délirants</t>
  </si>
  <si>
    <t>F0102</t>
  </si>
  <si>
    <t>Démence vasculaire à début aigu, avec symptômes essentiellement hallucinatoires</t>
  </si>
  <si>
    <t>F01020</t>
  </si>
  <si>
    <t>Démence vasculaire légère à début aigu, avec symptômes essentiellement hallucinatoires</t>
  </si>
  <si>
    <t>F01021</t>
  </si>
  <si>
    <t>Démence vasculaire moyenne à début aigu, avec symptômes essentiellement hallucinatoires</t>
  </si>
  <si>
    <t>F01022</t>
  </si>
  <si>
    <t>Démence vasculaire sévère à début aigu, avec symptômes essentiellement hallucinatoires</t>
  </si>
  <si>
    <t>F0103</t>
  </si>
  <si>
    <t>Démence vasculaire à début aigu, avec symptômes essentiellement dépressifs</t>
  </si>
  <si>
    <t>F01030</t>
  </si>
  <si>
    <t>Démence vasculaire légère à début aigu, avec symptômes essentiellement dépressifs</t>
  </si>
  <si>
    <t>F01031</t>
  </si>
  <si>
    <t>Démence vasculaire moyenne à début aigu, avec symptômes essentiellement dépressifs</t>
  </si>
  <si>
    <t>F01032</t>
  </si>
  <si>
    <t>Démence vasculaire sévère à début aigu, avec symptômes essentiellement dépressifs</t>
  </si>
  <si>
    <t>F0104</t>
  </si>
  <si>
    <t>Démence vasculaire à début aigu, avec symptômes mixtes</t>
  </si>
  <si>
    <t>F01040</t>
  </si>
  <si>
    <t>Démence vasculaire légère à début aigu, avec symptômes mixtes</t>
  </si>
  <si>
    <t>F01041</t>
  </si>
  <si>
    <t>Démence vasculaire moyenne à début aigu, avec symptômes mixtes</t>
  </si>
  <si>
    <t>F01042</t>
  </si>
  <si>
    <t>Démence vasculaire sévère à début aigu, avec symptômes mixtes</t>
  </si>
  <si>
    <t>F011</t>
  </si>
  <si>
    <t>Démence vasculaire par infarctus multiples</t>
  </si>
  <si>
    <t>F0110</t>
  </si>
  <si>
    <t>Démence par infarctus multiples, sans symptôme supplémentaire</t>
  </si>
  <si>
    <t>F01100</t>
  </si>
  <si>
    <t>Démence légère par infarctus multiples, sans symptôme supplémentaire</t>
  </si>
  <si>
    <t>F01101</t>
  </si>
  <si>
    <t>Démence moyenne par infarctus multiples, sans symptôme supplémentaire</t>
  </si>
  <si>
    <t>F01102</t>
  </si>
  <si>
    <t>Démence sévère par infarctus multiples, sans symptôme supplémentaire</t>
  </si>
  <si>
    <t>F0111</t>
  </si>
  <si>
    <t>Démence par infarctus multiples, avec symptômes essentiellement délirants</t>
  </si>
  <si>
    <t>F01110</t>
  </si>
  <si>
    <t>Démence légère par infarctus multiples, avec symptômes essentiellement délirants</t>
  </si>
  <si>
    <t>F01111</t>
  </si>
  <si>
    <t>Démence moyenne par infarctus multiples, avec symptômes essentiellement délirants</t>
  </si>
  <si>
    <t>F01112</t>
  </si>
  <si>
    <t>Démence sévère par infarctus multiples, avec symptômes essentiellement délirants</t>
  </si>
  <si>
    <t>F0112</t>
  </si>
  <si>
    <t>Démence par infarctus multiples, avec symptômes essentiellement hallucinatoires</t>
  </si>
  <si>
    <t>F01120</t>
  </si>
  <si>
    <t>Démence légère par infarctus multiples, avec symptômes essentiellement hallucinatoires</t>
  </si>
  <si>
    <t>F01121</t>
  </si>
  <si>
    <t>Démence moyenne par infarctus multiples, avec symptômes essentiellement hallucinatoires</t>
  </si>
  <si>
    <t>F01122</t>
  </si>
  <si>
    <t>Démence sévère par infarctus multiples, avec symptômes essentiellement hallucinatoires</t>
  </si>
  <si>
    <t>F0113</t>
  </si>
  <si>
    <t>Démence par infarctus multiples, avec symptômes essentiellement dépressifs</t>
  </si>
  <si>
    <t>F01130</t>
  </si>
  <si>
    <t>Démence légère par infarctus multiples, avec symptômes essentiellement dépressifs</t>
  </si>
  <si>
    <t>F01131</t>
  </si>
  <si>
    <t>Démence moyenne par infarctus multiples, avec symptômes essentiellement dépressifs</t>
  </si>
  <si>
    <t>F01132</t>
  </si>
  <si>
    <t>Démence sévère par infarctus multiples, avec symptômes essentiellement dépressifs</t>
  </si>
  <si>
    <t>F0114</t>
  </si>
  <si>
    <t>Démence par infarctus multiples, avec symptômes mixtes</t>
  </si>
  <si>
    <t>F01140</t>
  </si>
  <si>
    <t>Démence légère par infarctus multiples, avec symptômes mixtes</t>
  </si>
  <si>
    <t>F01141</t>
  </si>
  <si>
    <t>Démence moyenne par infarctus multiples, avec symptômes mixtes</t>
  </si>
  <si>
    <t>F01142</t>
  </si>
  <si>
    <t>Démence sévère par infarctus multiples, avec symptômes mixtes</t>
  </si>
  <si>
    <t>F012</t>
  </si>
  <si>
    <t>Démence vasculaire sous-corticale</t>
  </si>
  <si>
    <t>F0120</t>
  </si>
  <si>
    <t>Démence vasculaire souscorticale, sans symptôme supplémentaire</t>
  </si>
  <si>
    <t>F01200</t>
  </si>
  <si>
    <t>Démence vasculaire souscorticale légère, sans symptôme supplémentaire</t>
  </si>
  <si>
    <t>F01201</t>
  </si>
  <si>
    <t>Démence vasculaire souscorticale moyenne, sans symptôme supplémentaire</t>
  </si>
  <si>
    <t>F01202</t>
  </si>
  <si>
    <t>Démence vasculaire souscorticale sévère, sans symptôme supplémentaire</t>
  </si>
  <si>
    <t>F0121</t>
  </si>
  <si>
    <t>Démence vasculaire souscorticale, avec symptômes essentiellement délirants</t>
  </si>
  <si>
    <t>F01210</t>
  </si>
  <si>
    <t>Démence vasculaire souscorticale légère, avec symptômes essentiellement délirants</t>
  </si>
  <si>
    <t>F01211</t>
  </si>
  <si>
    <t>Démence vasculaire souscorticale moyenne, avec symptômes essentiellement délirants</t>
  </si>
  <si>
    <t>F01212</t>
  </si>
  <si>
    <t>Démence vasculaire souscorticale sévère, avec symptômes essentiellement délirants</t>
  </si>
  <si>
    <t>F0122</t>
  </si>
  <si>
    <t>Démence vasculaire souscorticale, avec symptômes essentiellement hallucinatoires</t>
  </si>
  <si>
    <t>F01220</t>
  </si>
  <si>
    <t>Démence vasculaire souscorticale légère, avec symptômes essentiellement hallucinatoires</t>
  </si>
  <si>
    <t>F01221</t>
  </si>
  <si>
    <t>Démence vasculaire souscorticale moyenne, avec symptômes essentiellement hallucinatoires</t>
  </si>
  <si>
    <t>F01222</t>
  </si>
  <si>
    <t>Démence vasculaire souscorticale sévère, avec symptômes essentiellement hallucinatoires</t>
  </si>
  <si>
    <t>F0123</t>
  </si>
  <si>
    <t>Démence vasculaire souscorticale, avec symptômes essentiellement dépressifs</t>
  </si>
  <si>
    <t>F01230</t>
  </si>
  <si>
    <t>Démence vasculaire souscorticale légère, avec symptômes essentiellement dépressifs</t>
  </si>
  <si>
    <t>F01231</t>
  </si>
  <si>
    <t>Démence vasculaire souscorticale moyenne, avec symptômes essentiellement dépressifs</t>
  </si>
  <si>
    <t>F01232</t>
  </si>
  <si>
    <t>Démence vasculaire souscorticale sévère, avec symptômes essentiellement dépressifs</t>
  </si>
  <si>
    <t>F0124</t>
  </si>
  <si>
    <t>Démence vasculaire souscorticale, avec symptômes mixtes</t>
  </si>
  <si>
    <t>F01240</t>
  </si>
  <si>
    <t>Démence vasculaire souscorticale légère, avec symptômes mixtes</t>
  </si>
  <si>
    <t>F01241</t>
  </si>
  <si>
    <t>Démence vasculaire souscorticale moyenne, avec symptômes mixtes</t>
  </si>
  <si>
    <t>F01242</t>
  </si>
  <si>
    <t>Démence vasculaire souscorticale sévère, avec symptômes mixtes</t>
  </si>
  <si>
    <t>F013</t>
  </si>
  <si>
    <t>Démence vasculaire mixte, corticale et sous-corticale</t>
  </si>
  <si>
    <t>F0130</t>
  </si>
  <si>
    <t>Démence vasculaire mixte, corticale et souscorticale, sans symptôme supplémentaire</t>
  </si>
  <si>
    <t>F01300</t>
  </si>
  <si>
    <t>Démence vasculaire mixte, corticale et souscorticale, légère, sans symptôme supplémentaire</t>
  </si>
  <si>
    <t>F01301</t>
  </si>
  <si>
    <t>Démence vasculaire mixte, corticale et souscorticale, moyenne, sans symptôme supplémentaire</t>
  </si>
  <si>
    <t>F01302</t>
  </si>
  <si>
    <t>Démence vasculaire mixte, corticale et souscorticale, sévère, sans symptôme supplémentaire</t>
  </si>
  <si>
    <t>F0131</t>
  </si>
  <si>
    <t>Démence vasculaire mixte, corticale et souscorticale, avec symptômes essentiellement délirants</t>
  </si>
  <si>
    <t>F01310</t>
  </si>
  <si>
    <t>Démence vasculaire mixte, corticale et souscorticale, légère, avec symptômes essentiellement délirants</t>
  </si>
  <si>
    <t>F01311</t>
  </si>
  <si>
    <t>Démence vasculaire mixte, corticale et souscorticale, moyenne, avec symptômes essentiellement délirants</t>
  </si>
  <si>
    <t>F01312</t>
  </si>
  <si>
    <t>Démence vasculaire mixte, corticale et souscorticale, sévère, avec symptômes essentiellement délirants</t>
  </si>
  <si>
    <t>F0132</t>
  </si>
  <si>
    <t>Démence vasculaire mixte, corticale et souscorticale, avec symptômes essentiellement hallucinatoires</t>
  </si>
  <si>
    <t>F01320</t>
  </si>
  <si>
    <t>Démence vasculaire mixte, corticale et souscorticale, légère, avec symptômes essentiellement hallucinatoires</t>
  </si>
  <si>
    <t>F01321</t>
  </si>
  <si>
    <t>Démence vasculaire mixte, corticale et souscorticale, moyenne, avec symptômes essentiellement hallucinatoires</t>
  </si>
  <si>
    <t>F01322</t>
  </si>
  <si>
    <t>Démence vasculaire mixte, corticale et souscorticale, sévère, avec symptômes essentiellement hallucinatoires</t>
  </si>
  <si>
    <t>F0133</t>
  </si>
  <si>
    <t>Démence vasculaire mixte, corticale et souscorticale, avec symptômes essentiellement dépressifs</t>
  </si>
  <si>
    <t>F01330</t>
  </si>
  <si>
    <t>Démence vasculaire mixte, corticale et souscorticale, légère, avec symptômes essentiellement dépressifs</t>
  </si>
  <si>
    <t>F01331</t>
  </si>
  <si>
    <t>Démence vasculaire mixte, corticale et souscorticale, moyenne, avec symptômes essentiellement dépressifs</t>
  </si>
  <si>
    <t>F01332</t>
  </si>
  <si>
    <t>Démence vasculaire mixte, corticale et souscorticale, sévère, avec symptômes essentiellement dépressifs</t>
  </si>
  <si>
    <t>F0134</t>
  </si>
  <si>
    <t>Démence vasculaire mixte, corticale et souscorticale, avec d'autres symptômes, mixtes</t>
  </si>
  <si>
    <t>F01340</t>
  </si>
  <si>
    <t>Démence vasculaire mixte, corticale et souscorticale, légère, avec d'autres symptômes, mixtes</t>
  </si>
  <si>
    <t>F01341</t>
  </si>
  <si>
    <t>Démence vasculaire mixte, corticale et souscorticale, moyenne, avec d'autres symptômes, mixtes</t>
  </si>
  <si>
    <t>F01342</t>
  </si>
  <si>
    <t>Démence vasculaire mixte, corticale et souscorticale, sévère, avec d'autres symptômes, mixtes</t>
  </si>
  <si>
    <t>F018</t>
  </si>
  <si>
    <t>Autres formes de démence vasculaire</t>
  </si>
  <si>
    <t>F0180</t>
  </si>
  <si>
    <t>Autres formes de démence vasculaire, sans symptôme supplémentaire</t>
  </si>
  <si>
    <t>F01800</t>
  </si>
  <si>
    <t>Autres formes de démence vasculaire légère, sans symptôme supplémentaire</t>
  </si>
  <si>
    <t>F01801</t>
  </si>
  <si>
    <t>Autres formes de démence vasculaire moyenne, sans symptôme supplémentaire</t>
  </si>
  <si>
    <t>F01802</t>
  </si>
  <si>
    <t>Autres formes de démence vasculaire sévère, sans symptôme supplémentaire</t>
  </si>
  <si>
    <t>F0181</t>
  </si>
  <si>
    <t>Autres formes de démence vasculaire, avec symptômes essentiellement délirants</t>
  </si>
  <si>
    <t>F01810</t>
  </si>
  <si>
    <t>Autres formes de démence vasculaire légère, avec symptômes essentiellement délirants</t>
  </si>
  <si>
    <t>F01811</t>
  </si>
  <si>
    <t>Autres formes de démence vasculaire moyenne, avec symptômes essentiellement délirants</t>
  </si>
  <si>
    <t>F01812</t>
  </si>
  <si>
    <t>Autres formes de démence vasculaire sévère, avec symptômes essentiellement délirants</t>
  </si>
  <si>
    <t>F0182</t>
  </si>
  <si>
    <t>Autres formes de démence vasculaire, avec symptômes essentiellement hallucinatoires</t>
  </si>
  <si>
    <t>F01820</t>
  </si>
  <si>
    <t>Autres formes de démence vasculaire légère, avec symptômes essentiellement hallucinatoires</t>
  </si>
  <si>
    <t>F01821</t>
  </si>
  <si>
    <t>Autres formes de démence vasculaire moyenne, avec symptômes essentiellement hallucinatoires</t>
  </si>
  <si>
    <t>F01822</t>
  </si>
  <si>
    <t>Autres formes de démence vasculaire sévère, avec symptômes essentiellement hallucinatoires</t>
  </si>
  <si>
    <t>F0183</t>
  </si>
  <si>
    <t>Autres formes de démence vasculaire, avec symptômes essentiellement dépressifs</t>
  </si>
  <si>
    <t>F01830</t>
  </si>
  <si>
    <t>Autres formes de démence vasculaire légère, avec symptômes essentiellement dépressifs</t>
  </si>
  <si>
    <t>F01831</t>
  </si>
  <si>
    <t>Autres formes de démence vasculaire moyenne, avec symptômes essentiellement dépressifs</t>
  </si>
  <si>
    <t>F01832</t>
  </si>
  <si>
    <t>Autres formes de démence vasculaire sévère, avec symptômes essentiellement dépressifs</t>
  </si>
  <si>
    <t>F0184</t>
  </si>
  <si>
    <t>Autres formes de démence vasculaire, avec symptômes mixtes</t>
  </si>
  <si>
    <t>F01840</t>
  </si>
  <si>
    <t>Autres formes de démence vasculaire légère, avec symptômes mixtes</t>
  </si>
  <si>
    <t>F01841</t>
  </si>
  <si>
    <t>Autres formes de démence vasculaire moyenne, avec symptômes mixtes</t>
  </si>
  <si>
    <t>F01842</t>
  </si>
  <si>
    <t>Autres formes de démence vasculaire sévère, avec symptômes mixtes</t>
  </si>
  <si>
    <t>F019</t>
  </si>
  <si>
    <t>Démence vasculaire, sans précision</t>
  </si>
  <si>
    <t>F0190</t>
  </si>
  <si>
    <t>Démence vasculaire, sans précision, sans symptôme supplémentaire</t>
  </si>
  <si>
    <t>F01900</t>
  </si>
  <si>
    <t>Démence vasculaire légère, sans précision, sans symptôme supplémentaire</t>
  </si>
  <si>
    <t>F01901</t>
  </si>
  <si>
    <t>Démence vasculaire moyenne, sans précision, sans symptôme supplémentaire</t>
  </si>
  <si>
    <t>F01902</t>
  </si>
  <si>
    <t>Démence vasculaire sévère, sans précision, sans symptôme supplémentaire</t>
  </si>
  <si>
    <t>F0191</t>
  </si>
  <si>
    <t>Démence vasculaire, sans précision, avec symptômes essentiellement délirants</t>
  </si>
  <si>
    <t>F01910</t>
  </si>
  <si>
    <t>Démence vasculaire légère, sans précision, avec symptômes essentiellement délirants</t>
  </si>
  <si>
    <t>F01911</t>
  </si>
  <si>
    <t>Démence vasculaire moyenne, sans précision, avec symptômes essentiellement délirants</t>
  </si>
  <si>
    <t>F01912</t>
  </si>
  <si>
    <t>Démence vasculaire sévère, sans précision, avec symptômes essentiellement délirants</t>
  </si>
  <si>
    <t>F0192</t>
  </si>
  <si>
    <t>Démence vasculaire, sans précision, avec symptômes essentiellement hallucinatoires</t>
  </si>
  <si>
    <t>F01920</t>
  </si>
  <si>
    <t>Démence vasculaire légère, sans précision, avec symptômes essentiellement hallucinatoires</t>
  </si>
  <si>
    <t>F01921</t>
  </si>
  <si>
    <t>Démence vasculaire moyenne, sans précision, avec symptômes essentiellement hallucinatoires</t>
  </si>
  <si>
    <t>F01922</t>
  </si>
  <si>
    <t>Démence vasculaire sévère, sans précision, avec symptômes essentiellement hallucinatoires</t>
  </si>
  <si>
    <t>F0193</t>
  </si>
  <si>
    <t>Démence vasculaire, sans précision, avec symptômes essentiellement dépressifs</t>
  </si>
  <si>
    <t>F01930</t>
  </si>
  <si>
    <t>Démence vasculaire légère, sans précision, avec symptômes essentiellement dépressifs</t>
  </si>
  <si>
    <t>F01931</t>
  </si>
  <si>
    <t>Démence vasculaire moyenne, sans précision, avec symptômes essentiellement dépressifs</t>
  </si>
  <si>
    <t>F01932</t>
  </si>
  <si>
    <t>Démence vasculaire sévère, sans précision, avec symptômes essentiellement dépressifs</t>
  </si>
  <si>
    <t>F0194</t>
  </si>
  <si>
    <t>Démence vasculaire, sans précision, avec symptômes mixtes</t>
  </si>
  <si>
    <t>F01940</t>
  </si>
  <si>
    <t>Démence vasculaire légère, sans précision, avec symptômes mixtes</t>
  </si>
  <si>
    <t>F01941</t>
  </si>
  <si>
    <t>Démence vasculaire moyenne, sans précision, avec symptômes mixtes</t>
  </si>
  <si>
    <t>F01942</t>
  </si>
  <si>
    <t>Démence vasculaire sévère, sans précision, avec symptômes mixtes</t>
  </si>
  <si>
    <t>F02</t>
  </si>
  <si>
    <t>Démence au cours d'autres maladies classées ailleurs</t>
  </si>
  <si>
    <t>F020</t>
  </si>
  <si>
    <t>Démence de la maladie de Pick (G31.0)</t>
  </si>
  <si>
    <t>F0200</t>
  </si>
  <si>
    <t>Démence de la maladie de Pick, sans symptôme supplémentaire</t>
  </si>
  <si>
    <t>F02000</t>
  </si>
  <si>
    <t>Démence légère de la maladie de Pick, sans symptôme supplémentaire</t>
  </si>
  <si>
    <t>F02001</t>
  </si>
  <si>
    <t>Démence moyenne de la maladie de Pick, sans symptôme supplémentaire</t>
  </si>
  <si>
    <t>F02002</t>
  </si>
  <si>
    <t>Démence sévère de la maladie de Pick, sans symptôme supplémentaire</t>
  </si>
  <si>
    <t>F0201</t>
  </si>
  <si>
    <t>Démence de la maladie de Pick, avec symptômes essentiellement délirants</t>
  </si>
  <si>
    <t>F02010</t>
  </si>
  <si>
    <t>Démence légère de la maladie de Pick, avec symptômes essentiellement délirants</t>
  </si>
  <si>
    <t>F02011</t>
  </si>
  <si>
    <t>Démence moyenne de la maladie de Pick, avec symptômes essentiellement délirants</t>
  </si>
  <si>
    <t>F02012</t>
  </si>
  <si>
    <t>Démence sévère de la maladie de Pick, avec symptômes essentiellement délirants</t>
  </si>
  <si>
    <t>F0202</t>
  </si>
  <si>
    <t>Démence de la maladie de Pick, avec symptômes essentiellement hallucinatoires</t>
  </si>
  <si>
    <t>F02020</t>
  </si>
  <si>
    <t>Démence légère de la maladie de Pick, avec symptômes essentiellement hallucinatoires</t>
  </si>
  <si>
    <t>F02021</t>
  </si>
  <si>
    <t>Démence moyenne de la maladie de Pick, avec symptômes essentiellement hallucinatoires</t>
  </si>
  <si>
    <t>F02022</t>
  </si>
  <si>
    <t>Démence sévère de la maladie de Pick, avec symptômes essentiellement hallucinatoires</t>
  </si>
  <si>
    <t>F0203</t>
  </si>
  <si>
    <t>Démence de la maladie de Pick, avec symptômes essentiellement dépressifs</t>
  </si>
  <si>
    <t>F02030</t>
  </si>
  <si>
    <t>Démence légère de la maladie de Pick, avec symptômes essentiellement dépressifs</t>
  </si>
  <si>
    <t>F02031</t>
  </si>
  <si>
    <t>Démence moyenne de la maladie de Pick, avec symptômes essentiellement dépressifs</t>
  </si>
  <si>
    <t>F02032</t>
  </si>
  <si>
    <t>Démence sévère de la maladie de Pick, avec symptômes essentiellement dépressifs</t>
  </si>
  <si>
    <t>F0204</t>
  </si>
  <si>
    <t>Démence de la maladie de Pick, avec symptômes mixtes</t>
  </si>
  <si>
    <t>F02040</t>
  </si>
  <si>
    <t>Démence légère de la maladie de Pick, avec symptômes mixtes</t>
  </si>
  <si>
    <t>F02041</t>
  </si>
  <si>
    <t>Démence moyenne de la maladie de Pick, avec symptômes mixtes</t>
  </si>
  <si>
    <t>F02042</t>
  </si>
  <si>
    <t>Démence sévère de la maladie de Pick, avec symptômes mixtes</t>
  </si>
  <si>
    <t>F021</t>
  </si>
  <si>
    <t>Démence de la maladie de Creutzfeldt-Jakob (A81.0)</t>
  </si>
  <si>
    <t>F0210</t>
  </si>
  <si>
    <t>Démence de la maladie de Creutzfeldt-Jakob, sans symptôme supplémentaire</t>
  </si>
  <si>
    <t>F02100</t>
  </si>
  <si>
    <t>Démence légère de la maladie de Creutzfeldt-Jakob, sans symptôme supplémentaire</t>
  </si>
  <si>
    <t>F02101</t>
  </si>
  <si>
    <t>Démence moyenne de la maladie de Creutzfeldt-Jakob, sans symptôme supplémentaire</t>
  </si>
  <si>
    <t>F02102</t>
  </si>
  <si>
    <t>Démence sévère de la maladie de Creutzfeldt-Jakob, sans symptôme supplémentaire</t>
  </si>
  <si>
    <t>F0211</t>
  </si>
  <si>
    <t>Démence de la maladie de Creutzfeldt-Jakob, avec symptômes essentiellement délirants</t>
  </si>
  <si>
    <t>F02110</t>
  </si>
  <si>
    <t>Démence légère de la maladie de Creutzfeldt-Jakob, avec symptômes essentiellement délirants</t>
  </si>
  <si>
    <t>F02111</t>
  </si>
  <si>
    <t>Démence moyenne de la maladie de Creutzfeldt-Jakob, avec symptômes essentiellement délirants</t>
  </si>
  <si>
    <t>F02112</t>
  </si>
  <si>
    <t>Démence sévère de la maladie de Creutzfeldt-Jakob, avec symptômes essentiellement délirants</t>
  </si>
  <si>
    <t>F0212</t>
  </si>
  <si>
    <t>Démence de la maladie de Creutzfeldt-Jakob, avec symptômes essentiellement hallucinatoires</t>
  </si>
  <si>
    <t>F02120</t>
  </si>
  <si>
    <t>Démence légère de la maladie de Creutzfeldt-Jakob, avec symptômes essentiellement hallucinatoires</t>
  </si>
  <si>
    <t>F02121</t>
  </si>
  <si>
    <t>Démence moyenne de la maladie de Creutzfeldt-Jakob, avec symptômes essentiellement hallucinatoires</t>
  </si>
  <si>
    <t>F02122</t>
  </si>
  <si>
    <t>Démence sévère de la maladie de Creutzfeldt-Jakob, avec symptômes essentiellement hallucinatoires</t>
  </si>
  <si>
    <t>F0213</t>
  </si>
  <si>
    <t>Démence de la maladie de Creutzfeldt-Jakob, avec symptômes essentiellement dépressifs</t>
  </si>
  <si>
    <t>F02130</t>
  </si>
  <si>
    <t>Démence légère de la maladie de Creutzfeldt-Jakob, avec symptômes essentiellement dépressifs</t>
  </si>
  <si>
    <t>F02131</t>
  </si>
  <si>
    <t>Démence moyenne de la maladie de Creutzfeldt-Jakob, avec symptômes essentiellement dépressifs</t>
  </si>
  <si>
    <t>F02132</t>
  </si>
  <si>
    <t>Démence sévère de la maladie de Creutzfeldt-Jakob, avec symptômes essentiellement dépressifs</t>
  </si>
  <si>
    <t>F0214</t>
  </si>
  <si>
    <t>Démence de la maladie de Creutzfeldt-Jakob, avec symptômes mixtes</t>
  </si>
  <si>
    <t>F02140</t>
  </si>
  <si>
    <t>Démence légère de la maladie de Creutzfeldt-Jakob, avec symptômes mixtes</t>
  </si>
  <si>
    <t>F02141</t>
  </si>
  <si>
    <t>Démence moyenne de la maladie de Creutzfeldt-Jakob, avec symptômes mixtes</t>
  </si>
  <si>
    <t>F02142</t>
  </si>
  <si>
    <t>Démence sévère de la maladie de Creutzfeldt-Jakob, avec symptômes mixtes</t>
  </si>
  <si>
    <t>F022</t>
  </si>
  <si>
    <t>Démence de la maladie de Huntington (G10)</t>
  </si>
  <si>
    <t>F0220</t>
  </si>
  <si>
    <t>Démence de la maladie de Huntington, sans symptôme supplémentaire</t>
  </si>
  <si>
    <t>F02200</t>
  </si>
  <si>
    <t>Démence légère de la maladie de Huntington, sans symptôme supplémentaire</t>
  </si>
  <si>
    <t>F02201</t>
  </si>
  <si>
    <t>Démence moyenne de la maladie de Huntington, sans symptôme supplémentaire</t>
  </si>
  <si>
    <t>F02202</t>
  </si>
  <si>
    <t>Démence sévère de la maladie de Huntington, sans symptôme supplémentaire</t>
  </si>
  <si>
    <t>F0221</t>
  </si>
  <si>
    <t>Démence de la maladie de Huntington, avec symptômes essentiellement délirants</t>
  </si>
  <si>
    <t>F02210</t>
  </si>
  <si>
    <t>Démence légère de la maladie de Huntington, avec symptômes essentiellement délirants</t>
  </si>
  <si>
    <t>F02211</t>
  </si>
  <si>
    <t>Démence moyenne de la maladie de Huntington, avec symptômes essentiellement délirants</t>
  </si>
  <si>
    <t>F02212</t>
  </si>
  <si>
    <t>Démence sévère de la maladie de Huntington, avec symptômes essentiellement délirants</t>
  </si>
  <si>
    <t>F0222</t>
  </si>
  <si>
    <t>Démence de la maladie de Huntington, avec symptômes essentiellement hallucinatoires</t>
  </si>
  <si>
    <t>F02220</t>
  </si>
  <si>
    <t>Démence légère de la maladie de Huntington, avec symptômes essentiellement hallucinatoires</t>
  </si>
  <si>
    <t>F02221</t>
  </si>
  <si>
    <t>Démence moyenne de la maladie de Huntington, avec symptômes essentiellement hallucinatoires</t>
  </si>
  <si>
    <t>F02222</t>
  </si>
  <si>
    <t>Démence sévère de la maladie de Huntington, avec symptômes essentiellement hallucinatoires</t>
  </si>
  <si>
    <t>F0223</t>
  </si>
  <si>
    <t>Démence de la maladie de Huntington, avec symptômes essentiellement dépressifs</t>
  </si>
  <si>
    <t>F02230</t>
  </si>
  <si>
    <t>Démence légère de la maladie de Huntington, avec symptômes essentiellement dépressifs</t>
  </si>
  <si>
    <t>F02231</t>
  </si>
  <si>
    <t>Démence moyenne de la maladie de Huntington, avec symptômes essentiellement dépressifs</t>
  </si>
  <si>
    <t>F02232</t>
  </si>
  <si>
    <t>Démence sévère de la maladie de Huntington, avec symptômes essentiellement dépressifs</t>
  </si>
  <si>
    <t>F0224</t>
  </si>
  <si>
    <t>Démence de la maladie de Huntington, avec symptômes mixtes</t>
  </si>
  <si>
    <t>F02240</t>
  </si>
  <si>
    <t>Démence légère de la maladie de Huntington, avec symptômes mixtes</t>
  </si>
  <si>
    <t>F02241</t>
  </si>
  <si>
    <t>Démence moyenne de la maladie de Huntington, avec symptômes mixtes</t>
  </si>
  <si>
    <t>F02242</t>
  </si>
  <si>
    <t>Démence sévère de la maladie de Huntington, avec symptômes mixtes</t>
  </si>
  <si>
    <t>F023</t>
  </si>
  <si>
    <t>Démence de la maladie de Parkinson (G20)</t>
  </si>
  <si>
    <t>F0230</t>
  </si>
  <si>
    <t>Démence de la maladie de Parkinson, sans symptôme supplémentaire</t>
  </si>
  <si>
    <t>F02300</t>
  </si>
  <si>
    <t>Démence légère de la maladie de Parkinson, sans symptôme supplémentaire</t>
  </si>
  <si>
    <t>F02301</t>
  </si>
  <si>
    <t>Démence moyenne de la maladie de Parkinson, sans symptôme supplémentaire</t>
  </si>
  <si>
    <t>F02302</t>
  </si>
  <si>
    <t>Démence sévère de la maladie de Parkinson, sans symptôme supplémentaire</t>
  </si>
  <si>
    <t>F0231</t>
  </si>
  <si>
    <t>Démence de la maladie de Parkinson, avec symptômes essentiellement délirants</t>
  </si>
  <si>
    <t>F02310</t>
  </si>
  <si>
    <t>Démence légère de la maladie de Parkinson, avec symptômes essentiellement délirants</t>
  </si>
  <si>
    <t>F02311</t>
  </si>
  <si>
    <t>Démence moyenne de la maladie de Parkinson, avec symptômes essentiellement délirants</t>
  </si>
  <si>
    <t>F02312</t>
  </si>
  <si>
    <t>Démence sévère de la maladie de Parkinson, avec symptômes essentiellement délirants</t>
  </si>
  <si>
    <t>F0232</t>
  </si>
  <si>
    <t>Démence de la maladie de Parkinson, avec symptômes essentiellement hallucinatoires</t>
  </si>
  <si>
    <t>F02320</t>
  </si>
  <si>
    <t>Démence légère de la maladie de Parkinson, avec symptômes essentiellement hallucinatoires</t>
  </si>
  <si>
    <t>F02321</t>
  </si>
  <si>
    <t>Démence moyenne de la maladie de Parkinson, avec symptômes essentiellement hallucinatoires</t>
  </si>
  <si>
    <t>F02322</t>
  </si>
  <si>
    <t>Démence sévère de la maladie de Parkinson, avec symptômes essentiellement hallucinatoires</t>
  </si>
  <si>
    <t>F0233</t>
  </si>
  <si>
    <t>Démence de la maladie de Parkinson, avec symptômes essentiellement dépressifs</t>
  </si>
  <si>
    <t>F02330</t>
  </si>
  <si>
    <t>Démence légère de la maladie de Parkinson, avec symptômes essentiellement dépressifs</t>
  </si>
  <si>
    <t>F02331</t>
  </si>
  <si>
    <t>Démence moyenne de la maladie de Parkinson, avec symptômes essentiellement dépressifs</t>
  </si>
  <si>
    <t>F02332</t>
  </si>
  <si>
    <t>Démence sévère de la maladie de Parkinson, avec symptômes essentiellement dépressifs</t>
  </si>
  <si>
    <t>F0234</t>
  </si>
  <si>
    <t>Démence de la maladie de Parkinson, avec symptômes mixtes</t>
  </si>
  <si>
    <t>F02340</t>
  </si>
  <si>
    <t>Démence légère de la maladie de Parkinson, avec symptômes mixtes</t>
  </si>
  <si>
    <t>F02341</t>
  </si>
  <si>
    <t>Démence moyenne de la maladie de Parkinson, avec symptômes mixtes</t>
  </si>
  <si>
    <t>F02342</t>
  </si>
  <si>
    <t>Démence sévère de la maladie de Parkinson, avec symptômes mixtes</t>
  </si>
  <si>
    <t>F024</t>
  </si>
  <si>
    <t>Démence de la maladie due au virus de l'immunodéficience humaine [VIH] (B22.0)</t>
  </si>
  <si>
    <t>F0240</t>
  </si>
  <si>
    <t>Démence de la maladie due au virus de l'immunodéficience humaine (VIH), sans symptôme supplémentaire</t>
  </si>
  <si>
    <t>F02400</t>
  </si>
  <si>
    <t>Démence légère de la maladie due au virus de l'immunodéficience humaine (VIH), sans symptôme supplémentaire</t>
  </si>
  <si>
    <t>F02401</t>
  </si>
  <si>
    <t>Démence moyenne de la maladie due au virus de l'immunodéficience humaine (VIH), sans symptôme supplémentaire</t>
  </si>
  <si>
    <t>F02402</t>
  </si>
  <si>
    <t>Démence sévère de la maladie due au virus de l'immunodéficience humaine (VIH), sans symptôme supplémentaire</t>
  </si>
  <si>
    <t>F0241</t>
  </si>
  <si>
    <t>Démence de la maladie due au virus de l'immunodéficience humaine (VIH), avec symptômes essentiellement délirants</t>
  </si>
  <si>
    <t>F02410</t>
  </si>
  <si>
    <t>Démence légère de la maladie due au virus de l'immunodéficience humaine (VIH), avec symptômes essentiellement délirants</t>
  </si>
  <si>
    <t>F02411</t>
  </si>
  <si>
    <t>Démence moyenne de la maladie due au virus de l'immunodéficience humaine (VIH), avec symptômes essentiellement délirants</t>
  </si>
  <si>
    <t>F02412</t>
  </si>
  <si>
    <t>Démence sévère de la maladie due au virus de l'immunodéficience humaine (VIH), avec symptômes essentiellement délirants</t>
  </si>
  <si>
    <t>F0242</t>
  </si>
  <si>
    <t>Démence de la maladie due au virus de l'immunodéficience humaine (VIH), avec symptômes essentiellement hallucinatoires</t>
  </si>
  <si>
    <t>F02420</t>
  </si>
  <si>
    <t>Démence légère de la maladie due au virus de l'immunodéficience humaine (VIH), avec symptômes essentiellement hallucinatoires</t>
  </si>
  <si>
    <t>F02421</t>
  </si>
  <si>
    <t>Démence moyenne de la maladie due au virus de l'immunodéficience humaine (VIH), avec symptômes essentiellement hallucinatoires</t>
  </si>
  <si>
    <t>F02422</t>
  </si>
  <si>
    <t>Démence sévère de la maladie due au virus de l'immunodéficience humaine (VIH), avec symptômes essentiellement hallucinatoires</t>
  </si>
  <si>
    <t>F0243</t>
  </si>
  <si>
    <t>Démence de la maladie due au virus de l'immunodéficience humaine (VIH), avec symptômes essentiellement dépressifs</t>
  </si>
  <si>
    <t>F02430</t>
  </si>
  <si>
    <t>Démence légère de la maladie due au virus de l'immunodéficience humaine (VIH), avec symptômes essentiellement dépressifs</t>
  </si>
  <si>
    <t>F02431</t>
  </si>
  <si>
    <t>Démence moyenne de la maladie due au virus de l'immunodéficience humaine (VIH), avec symptômes essentiellement dépressifs</t>
  </si>
  <si>
    <t>F02432</t>
  </si>
  <si>
    <t>Démence sévère de la maladie due au virus de l'immunodéficience humaine (VIH), avec symptômes essentiellement dépressifs</t>
  </si>
  <si>
    <t>F0244</t>
  </si>
  <si>
    <t>Démence de la maladie due au virus de l'immunodéficience humaine (VIH), avec symptômes mixtes</t>
  </si>
  <si>
    <t>F02440</t>
  </si>
  <si>
    <t>Démence légère de la maladie due au virus de l'immunodéficience humaine (VIH), avec symptômes mixtes</t>
  </si>
  <si>
    <t>F02441</t>
  </si>
  <si>
    <t>Démence moyenne de la maladie due au virus de l'immunodéficience humaine (VIH), avec symptômes mixtes</t>
  </si>
  <si>
    <t>F02442</t>
  </si>
  <si>
    <t>Démence sévère de la maladie due au virus de l'immunodéficience humaine (VIH), avec symptômes mixtes</t>
  </si>
  <si>
    <t>F028</t>
  </si>
  <si>
    <t>F0280</t>
  </si>
  <si>
    <t>Démence associée à d'autres maladies classées ailleurs, sans symptôme supplémentaire</t>
  </si>
  <si>
    <t>F02800</t>
  </si>
  <si>
    <t>Démence légère associée à d'autres maladies classées ailleurs, sans symptôme supplémentaire</t>
  </si>
  <si>
    <t>F02801</t>
  </si>
  <si>
    <t>Démence moyenne associée à d'autres maladies classées ailleurs, sans symptôme supplémentaire</t>
  </si>
  <si>
    <t>F02802</t>
  </si>
  <si>
    <t>Démence sévère associée à d'autres maladies classées ailleurs, sans symptôme supplémentaire</t>
  </si>
  <si>
    <t>F0281</t>
  </si>
  <si>
    <t>Démence associée à d'autres maladies classées ailleurs, avec symptômes essentiellement délirants</t>
  </si>
  <si>
    <t>F02810</t>
  </si>
  <si>
    <t>Démence légère associée à d'autres maladies classées ailleurs, avec symptômes essentiellement délirants</t>
  </si>
  <si>
    <t>F02811</t>
  </si>
  <si>
    <t>Démence moyenne associée à d'autres maladies classées ailleurs, avec symptômes essentiellement délirants</t>
  </si>
  <si>
    <t>F02812</t>
  </si>
  <si>
    <t>Démence sévère associée à d'autres maladies classées ailleurs, avec symptômes essentiellement délirants</t>
  </si>
  <si>
    <t>F0282</t>
  </si>
  <si>
    <t>Démence associée à d'autres maladies classées ailleurs, avec symptômes essentiellement hallucinatoires</t>
  </si>
  <si>
    <t>F02820</t>
  </si>
  <si>
    <t>Démence légère associée à d'autres maladies classées ailleurs, avec symptômes essentiellement hallucinatoires</t>
  </si>
  <si>
    <t>F02821</t>
  </si>
  <si>
    <t>Démence moyenne associée à d'autres maladies classées ailleurs, avec symptômes essentiellement hallucinatoires</t>
  </si>
  <si>
    <t>F02822</t>
  </si>
  <si>
    <t>Démence sévère associée à d'autres maladies classées ailleurs, avec symptômes essentiellement hallucinatoires</t>
  </si>
  <si>
    <t>F0283</t>
  </si>
  <si>
    <t>Démence associée à d'autres maladies classées ailleurs, avec symptômes essentiellement dépressifs</t>
  </si>
  <si>
    <t>F02830</t>
  </si>
  <si>
    <t>Démence légère associée à d'autres maladies classées ailleurs, avec symptômes essentiellement dépressifs</t>
  </si>
  <si>
    <t>F02831</t>
  </si>
  <si>
    <t>Démence moyenne associée à d'autres maladies classées ailleurs, avec symptômes essentiellement dépressifs</t>
  </si>
  <si>
    <t>F02832</t>
  </si>
  <si>
    <t>Démence sévère associée à d'autres maladies classées ailleurs, avec symptômes essentiellement dépressifs</t>
  </si>
  <si>
    <t>F0284</t>
  </si>
  <si>
    <t>Démence associée à d'autres maladies classées ailleurs, avec symptômes mixtes</t>
  </si>
  <si>
    <t>F02840</t>
  </si>
  <si>
    <t>Démence légère associée à d'autres maladies classées ailleurs, avec symptômes mixtes</t>
  </si>
  <si>
    <t>F02841</t>
  </si>
  <si>
    <t>Démence moyenne associée à d'autres maladies classées ailleurs, avec symptômes mixtes</t>
  </si>
  <si>
    <t>F02842</t>
  </si>
  <si>
    <t>Démence sévère associée à d'autres maladies classées ailleurs, avec symptômes mixtes</t>
  </si>
  <si>
    <t>F03</t>
  </si>
  <si>
    <t>Démence, sans précision</t>
  </si>
  <si>
    <t>F03+0</t>
  </si>
  <si>
    <t>Démence, sans précision, sans symptôme supplémentaire</t>
  </si>
  <si>
    <t>F03+00</t>
  </si>
  <si>
    <t>Démence légère, sans précision, sans symptôme supplémentaire</t>
  </si>
  <si>
    <t>F03+01</t>
  </si>
  <si>
    <t>Démence moyenne, sans précision, sans symptôme supplémentaire</t>
  </si>
  <si>
    <t>F03+02</t>
  </si>
  <si>
    <t>Démence sévère, sans précision, sans symptôme supplémentaire</t>
  </si>
  <si>
    <t>F03+1</t>
  </si>
  <si>
    <t>Démence, sans précision, avec symptômes essentiellement délirants</t>
  </si>
  <si>
    <t>F03+10</t>
  </si>
  <si>
    <t>Démence légère, sans précision, avec symptômes essentiellement délirants</t>
  </si>
  <si>
    <t>F03+11</t>
  </si>
  <si>
    <t>Démence moyenne, sans précision, avec symptômes essentiellement délirants</t>
  </si>
  <si>
    <t>F03+12</t>
  </si>
  <si>
    <t>Démence sévère, sans précision, avec symptômes essentiellement délirants</t>
  </si>
  <si>
    <t>F03+2</t>
  </si>
  <si>
    <t>Démence, sans précision, avec symptômes essentiellement hallucinatoires</t>
  </si>
  <si>
    <t>F03+20</t>
  </si>
  <si>
    <t>Démence légère, sans précision, avec symptômes essentiellement hallucinatoires</t>
  </si>
  <si>
    <t>F03+21</t>
  </si>
  <si>
    <t>Démence moyenne, sans précision, avec symptômes essentiellement hallucinatoires</t>
  </si>
  <si>
    <t>F03+22</t>
  </si>
  <si>
    <t>Démence sévère, sans précision, avec symptômes essentiellement hallucinatoires</t>
  </si>
  <si>
    <t>F03+3</t>
  </si>
  <si>
    <t>Démence, sans précision, avec symptômes essentiellement dépressifs</t>
  </si>
  <si>
    <t>F03+30</t>
  </si>
  <si>
    <t>Démence légère, sans précision, avec symptômes essentiellement dépressifs</t>
  </si>
  <si>
    <t>F03+31</t>
  </si>
  <si>
    <t>Démence moyenne, sans précision, avec symptômes essentiellement dépressifs</t>
  </si>
  <si>
    <t>F03+32</t>
  </si>
  <si>
    <t>Démence sévère, sans précision, avec symptômes essentiellement dépressifs</t>
  </si>
  <si>
    <t>F03+4</t>
  </si>
  <si>
    <t>Démence, sans précision, avec symptômes mixtes</t>
  </si>
  <si>
    <t>F03+40</t>
  </si>
  <si>
    <t>Démence légère, sans précision, avec symptômes mixtes</t>
  </si>
  <si>
    <t>F03+41</t>
  </si>
  <si>
    <t>Démence moyenne, sans précision, avec symptômes mixtes</t>
  </si>
  <si>
    <t>F03+42</t>
  </si>
  <si>
    <t>Démence sévère, sans précision, avec symptômes mixtes</t>
  </si>
  <si>
    <t>F04</t>
  </si>
  <si>
    <t>Syndrome amnésique organique, non induit par l'alcool et d'autres substances psycho-actives</t>
  </si>
  <si>
    <t>F05</t>
  </si>
  <si>
    <t>Delirium, non induit par l'alccol et d'autres substances psycho-actives</t>
  </si>
  <si>
    <t>F050</t>
  </si>
  <si>
    <t>Delirium non surajouté à une démence, ainsi décrit</t>
  </si>
  <si>
    <t>F051</t>
  </si>
  <si>
    <t>Delirium surajouté à une démence</t>
  </si>
  <si>
    <t>F058</t>
  </si>
  <si>
    <t>Autres formes de delirium</t>
  </si>
  <si>
    <t>F059</t>
  </si>
  <si>
    <t>Delirium, sans précision</t>
  </si>
  <si>
    <t>F06</t>
  </si>
  <si>
    <t>Autres troubles mentaux dus à une lésion cérébrale et un dysfonctionnement cérébral, et à une affection somatique</t>
  </si>
  <si>
    <t>F060</t>
  </si>
  <si>
    <t>État hallucinatoire organique</t>
  </si>
  <si>
    <t>F061</t>
  </si>
  <si>
    <t>Catatonie organique</t>
  </si>
  <si>
    <t>F062</t>
  </si>
  <si>
    <t>Trouble délirant organique [d'allure schizophrénique]</t>
  </si>
  <si>
    <t>F063</t>
  </si>
  <si>
    <t>Troubles organiques de l'humeur [affectifs]</t>
  </si>
  <si>
    <t>F0630</t>
  </si>
  <si>
    <t>Trouble maniaque organique</t>
  </si>
  <si>
    <t>F0631</t>
  </si>
  <si>
    <t>Trouble bipolaire organique</t>
  </si>
  <si>
    <t>F0632</t>
  </si>
  <si>
    <t>Trouble dépressif organique</t>
  </si>
  <si>
    <t>F0633</t>
  </si>
  <si>
    <t>Trouble affectif mixte organique</t>
  </si>
  <si>
    <t>F064</t>
  </si>
  <si>
    <t>Trouble anxieux organique</t>
  </si>
  <si>
    <t>F065</t>
  </si>
  <si>
    <t>Trouble dissociatif organique</t>
  </si>
  <si>
    <t>F066</t>
  </si>
  <si>
    <t>Labilité [asthénie] émotionnelle organique</t>
  </si>
  <si>
    <t>F067</t>
  </si>
  <si>
    <t>Trouble cognitif léger</t>
  </si>
  <si>
    <t>F0670</t>
  </si>
  <si>
    <t>Trouble cognitif léger non associé à un trouble physique</t>
  </si>
  <si>
    <t>F0671</t>
  </si>
  <si>
    <t>Trouble cognitif léger associé à un trouble physique</t>
  </si>
  <si>
    <t>F068</t>
  </si>
  <si>
    <t>Autres troubles mentaux précisés dus à une lésion cérébrale et un dysfonctionnement cérébral et à une affection physique</t>
  </si>
  <si>
    <t>F069</t>
  </si>
  <si>
    <t>Trouble mental sans précision, dû à une lésion cérébrale et un dysfonctionnement cérébral, et à une affection physique</t>
  </si>
  <si>
    <t>F07</t>
  </si>
  <si>
    <t>Troubles de la personnalité et du comportement dus à une affection, une lésion et un dysfonctionnement cérébraux</t>
  </si>
  <si>
    <t>F070</t>
  </si>
  <si>
    <t>Trouble organique de la personnalité</t>
  </si>
  <si>
    <t>F071</t>
  </si>
  <si>
    <t>Syndrome post-encéphalitique</t>
  </si>
  <si>
    <t>F072</t>
  </si>
  <si>
    <t>Syndrome post-commotionnel</t>
  </si>
  <si>
    <t>F078</t>
  </si>
  <si>
    <t>Autres troubles organiques de la personnalité et du comportement dus à une affection, une lésion et un dysfonctionnement cérébraux</t>
  </si>
  <si>
    <t>F079</t>
  </si>
  <si>
    <t>Trouble organique de la personnalité et du comportement dû à une affection, une lésion et un dysfonctionnement cérébraux, sans précision</t>
  </si>
  <si>
    <t>F09</t>
  </si>
  <si>
    <t>Trouble mental organique ou symptomatique, sans précision</t>
  </si>
  <si>
    <t>F10</t>
  </si>
  <si>
    <t>Troubles mentaux et du comportement liés à l'utilisation d'alcool</t>
  </si>
  <si>
    <t>F100</t>
  </si>
  <si>
    <t>Troubles mentaux et du comportement liés à l'utilisation d'alcool : intoxication aiguë</t>
  </si>
  <si>
    <t>F1000</t>
  </si>
  <si>
    <t>Troubles mentaux et du comportement dus à une intoxication aigüe par l'alcool, sans complication</t>
  </si>
  <si>
    <t>F1001</t>
  </si>
  <si>
    <t>Troubles mentaux et du comportement dus à une intoxication aigüe par l'alcool, avec traumatismes ou autres blessures physiques</t>
  </si>
  <si>
    <t>F1002</t>
  </si>
  <si>
    <t>Troubles mentaux et du comportement dus à une intoxication aigüe par l'alcool, avec d'autres complications médicales</t>
  </si>
  <si>
    <t>F1003</t>
  </si>
  <si>
    <t>Troubles mentaux et du comportement dus à une intoxication aigüe par l'alcool, avec délirium</t>
  </si>
  <si>
    <t>F1004</t>
  </si>
  <si>
    <t>Troubles mentaux et du comportement dus à une intoxication aigüe par l'alcool, avec distorsion des perceptions</t>
  </si>
  <si>
    <t>F1005</t>
  </si>
  <si>
    <t>Troubles mentaux et du comportement dus à une intoxication aigüe par l'alcool, avec coma</t>
  </si>
  <si>
    <t>F1006</t>
  </si>
  <si>
    <t>Troubles mentaux et du comportement dus à une intoxication aigüe par l'alcool, avec convulsions</t>
  </si>
  <si>
    <t>F1007</t>
  </si>
  <si>
    <t>Troubles mentaux et du comportement dus à une intoxication aigüe pathologique par l'alcool</t>
  </si>
  <si>
    <t>F101</t>
  </si>
  <si>
    <t>Troubles mentaux et du comportement liés à l'utilisation d'alcool : utilisation nocive pour la santé</t>
  </si>
  <si>
    <t>F102</t>
  </si>
  <si>
    <t>Troubles mentaux et du comportement liés à l'utilisation d'alcool : syndrome de dépendance</t>
  </si>
  <si>
    <t>F1020</t>
  </si>
  <si>
    <t>Syndrome de dépendance à l'alcool, personne actuellement abstinente</t>
  </si>
  <si>
    <t>F10200</t>
  </si>
  <si>
    <t>Syndrome de dépendance à l'alcool, personne actuellement abstinente en rémission récente</t>
  </si>
  <si>
    <t>F10201</t>
  </si>
  <si>
    <t>Syndrome de dépendance à l'alcool, personne actuellement abstinente en rémission partielle</t>
  </si>
  <si>
    <t>F10202</t>
  </si>
  <si>
    <t>Syndrome de dépendance à l'alcool, personne actuellement abstinente en rémission complète</t>
  </si>
  <si>
    <t>F1021</t>
  </si>
  <si>
    <t>Syndrome de dépendance à l'alcool, personne actuellement abstinente mais dans un environnement protégé</t>
  </si>
  <si>
    <t>F1022</t>
  </si>
  <si>
    <t>Syndrome de dépendance à l'alcool, personne suivant actuellement un régime de maintenance ou de substitution sous surveillance médicale</t>
  </si>
  <si>
    <t>F1023</t>
  </si>
  <si>
    <t>Syndrome de dépendance à l'alcool, personne actuellement abstinente, mais prenant des médicaments aversifs ou bloquants</t>
  </si>
  <si>
    <t>F1024</t>
  </si>
  <si>
    <t>Syndrome de dépendance à l'alcool, utilisation actuelle</t>
  </si>
  <si>
    <t>F10240</t>
  </si>
  <si>
    <t>Syndrome de dépendance à l'alcool, utilisation actuelle, sans symptôme physique</t>
  </si>
  <si>
    <t>F10241</t>
  </si>
  <si>
    <t>Syndrome de dépendance à l'alcool, utilisation actuelle, avec symptômes physiques</t>
  </si>
  <si>
    <t>F1025</t>
  </si>
  <si>
    <t>Syndrome de dépendance à l'alcool, utilisation continue</t>
  </si>
  <si>
    <t>F1026</t>
  </si>
  <si>
    <t>Syndrome de dépendance à l'alcool, utilisation épisodique</t>
  </si>
  <si>
    <t>F103</t>
  </si>
  <si>
    <t>Troubles mentaux et du comportement liés à l'utilisation d'alcool : syndrome de sevrage</t>
  </si>
  <si>
    <t>F1030</t>
  </si>
  <si>
    <t>Syndrome de sevrage de l'alcool, sans complication</t>
  </si>
  <si>
    <t>F1031</t>
  </si>
  <si>
    <t>Syndrome de sevrage de l'alcool, avec convulsions</t>
  </si>
  <si>
    <t>F104</t>
  </si>
  <si>
    <t>Troubles mentaux et du comportement liés à l'utilisation d'alcool : syndrome de sevrage avec delirium</t>
  </si>
  <si>
    <t>F1040</t>
  </si>
  <si>
    <t>Syndrome de sevrage de l'alcool avec délirium, sans convulsion</t>
  </si>
  <si>
    <t>F1041</t>
  </si>
  <si>
    <t>Syndrome de sevrage de l'alcool avec délirium, avec convulsions</t>
  </si>
  <si>
    <t>F105</t>
  </si>
  <si>
    <t>Troubles mentaux et du comportement liés à l'utilisation d'alcool : trouble psychotique</t>
  </si>
  <si>
    <t>F1050</t>
  </si>
  <si>
    <t>Trouble psychotique d'allure schizophrénique, dû à l'alcool</t>
  </si>
  <si>
    <t>F1051</t>
  </si>
  <si>
    <t>Trouble psychotique avec idées délirantes au premier plan, dû à l'alcool</t>
  </si>
  <si>
    <t>F1052</t>
  </si>
  <si>
    <t>Trouble psychotique avec hallucinations au premier plan, dû à l'alcool</t>
  </si>
  <si>
    <t>F1053</t>
  </si>
  <si>
    <t>Trouble psychotique avec symptômes polymorphes au premier plan, dû à l'alcool</t>
  </si>
  <si>
    <t>F1054</t>
  </si>
  <si>
    <t>Trouble psychotique avec symptômes dépressifs au premier plan, dû à l'alcool</t>
  </si>
  <si>
    <t>F1055</t>
  </si>
  <si>
    <t>Trouble psychotique avec symptômes maniaques au premier plan, dû à l'alcool</t>
  </si>
  <si>
    <t>F1056</t>
  </si>
  <si>
    <t>Trouble psychotique mixte, dû à l'alcool</t>
  </si>
  <si>
    <t>F106</t>
  </si>
  <si>
    <t>Troubles mentaux et du comportement liés à l'utilisation d'alcool : syndrome amnésique</t>
  </si>
  <si>
    <t>F107</t>
  </si>
  <si>
    <t>Troubles mentaux et du comportement liés à l'utilisation d'alcool : trouble résiduel ou psychotique de survenue tardive</t>
  </si>
  <si>
    <t>F1070</t>
  </si>
  <si>
    <t>Flashbacks, dus à l'alcool</t>
  </si>
  <si>
    <t>F1071</t>
  </si>
  <si>
    <t>Trouble de la personnalité ou du comportement, résiduel ou de survenue tardive, dû à l'alcool</t>
  </si>
  <si>
    <t>F1072</t>
  </si>
  <si>
    <t>Trouble thymique résiduel ou de survenue tardive, dû à l'alcool</t>
  </si>
  <si>
    <t>F1073</t>
  </si>
  <si>
    <t>Démence, due à l'alcool</t>
  </si>
  <si>
    <t>F1074</t>
  </si>
  <si>
    <t>Autre déficit cognitif persistant ou de survenue tardive, dû à l'alcool</t>
  </si>
  <si>
    <t>F1075</t>
  </si>
  <si>
    <t>Trouble psychotique à début tardif, dû à l'alcool</t>
  </si>
  <si>
    <t>F108</t>
  </si>
  <si>
    <t>Autres troubles mentaux et du comportement liés à l'utilisation d'alcool</t>
  </si>
  <si>
    <t>F109</t>
  </si>
  <si>
    <t>Troubles mentaux et du comportement liés à l'utilisation d'alcool, sans précision</t>
  </si>
  <si>
    <t>F11</t>
  </si>
  <si>
    <t>Troubles mentaux et du comportement liés à l'utilisation d'opiacés</t>
  </si>
  <si>
    <t>F110</t>
  </si>
  <si>
    <t>Troubles mentaux et du comportement liés à l'utilisation d'opiacés : intoxication aiguë</t>
  </si>
  <si>
    <t>F1100</t>
  </si>
  <si>
    <t>Troubles mentaux et du comportement dus à une intoxication aigüe par les opiacés, sans complication</t>
  </si>
  <si>
    <t>F1101</t>
  </si>
  <si>
    <t>Troubles mentaux et du comportement dus à une intoxication aigüe par les opiacés, avec traumatismes ou autres blessures physiques</t>
  </si>
  <si>
    <t>F1102</t>
  </si>
  <si>
    <t>Troubles mentaux et du comportement dus à une intoxication aigüe par les opiacés, avec d'autres complications médicales</t>
  </si>
  <si>
    <t>F1103</t>
  </si>
  <si>
    <t>Troubles mentaux et du comportement dus à une intoxication aigüe par les opiacés, avec délirium</t>
  </si>
  <si>
    <t>F1104</t>
  </si>
  <si>
    <t>Troubles mentaux et du comportement dus à une intoxication aigüe par les opiacés, avec distorsion des perceptions</t>
  </si>
  <si>
    <t>F1105</t>
  </si>
  <si>
    <t>Troubles mentaux et du comportement dus à une intoxication aigüe par les opiacés, avec coma</t>
  </si>
  <si>
    <t>F1106</t>
  </si>
  <si>
    <t>Troubles mentaux et du comportement dus à une intoxication aigüe par les opiacés, avec convulsions</t>
  </si>
  <si>
    <t>F1107</t>
  </si>
  <si>
    <t>Troubles mentaux et du comportement dus à une intoxication aigüe pathologique par les opiacés</t>
  </si>
  <si>
    <t>F111</t>
  </si>
  <si>
    <t>Troubles mentaux et du comportement liés à l'utilisation d'opiacés : utilisation nocive pour la santé</t>
  </si>
  <si>
    <t>F112</t>
  </si>
  <si>
    <t>Troubles mentaux et du comportement liés à l'utilisation d'opiacés : syndrome de dépendance</t>
  </si>
  <si>
    <t>F1120</t>
  </si>
  <si>
    <t>Syndrome de dépendance aux opiacés, personne actuellement abstinente</t>
  </si>
  <si>
    <t>F11200</t>
  </si>
  <si>
    <t>Syndrome de dépendance aux opiacés, personne actuellement abstinente en rémission récente</t>
  </si>
  <si>
    <t>F11201</t>
  </si>
  <si>
    <t>Syndrome de dépendance aux opiacés, personne actuellement abstinente en rémission partielle</t>
  </si>
  <si>
    <t>F11202</t>
  </si>
  <si>
    <t>Syndrome de dépendance aux opiacés, personne actuellement abstinente en rémission complète</t>
  </si>
  <si>
    <t>F1121</t>
  </si>
  <si>
    <t>Syndrome de dépendance aux opiacés, personne actuellement abstinente mais dans un environnement protégé</t>
  </si>
  <si>
    <t>F1122</t>
  </si>
  <si>
    <t>Syndrome de dépendance aux opiacés, personne suivant actuellement un régime de maintenance ou de substitution sous surveillance médicale</t>
  </si>
  <si>
    <t>F1123</t>
  </si>
  <si>
    <t>Syndrome de dépendance aux opiacés, personne actuellement abstinente, mais prenant des médicaments aversifs ou bloquants</t>
  </si>
  <si>
    <t>F1124</t>
  </si>
  <si>
    <t>Syndrome de dépendance aux opiacés, utilisation actuelle</t>
  </si>
  <si>
    <t>F11240</t>
  </si>
  <si>
    <t>Syndrome de dépendance aux opiacés, utilisation actuelle, sans symptôme physique</t>
  </si>
  <si>
    <t>F11241</t>
  </si>
  <si>
    <t>Syndrome de dépendance aux opiacés, utilisation actuelle, avec symptômes physiques</t>
  </si>
  <si>
    <t>F1125</t>
  </si>
  <si>
    <t>Syndrome de dépendance aux opiacés, utilisation continue</t>
  </si>
  <si>
    <t>F1126</t>
  </si>
  <si>
    <t>Syndrome de dépendance aux opiacés, utilisation épisodique</t>
  </si>
  <si>
    <t>F113</t>
  </si>
  <si>
    <t>Troubles mentaux et du comportement liés à l'utilisation d'opiacés : syndrome de sevrage</t>
  </si>
  <si>
    <t>F1130</t>
  </si>
  <si>
    <t>Syndrome de sevrage des opiacés, sans complication</t>
  </si>
  <si>
    <t>F1131</t>
  </si>
  <si>
    <t>Syndrome de sevrage des opiacés, avec convulsions</t>
  </si>
  <si>
    <t>F114</t>
  </si>
  <si>
    <t>Troubles mentaux et du comportement liés à l'utilisation d'opiacés : syndrome de sevrage avec delirium</t>
  </si>
  <si>
    <t>F1140</t>
  </si>
  <si>
    <t>Syndrome de sevrage des opiacés avec délirium, sans convulsion</t>
  </si>
  <si>
    <t>F1141</t>
  </si>
  <si>
    <t>Syndrome de sevrage des opiacés avec délirium, avec convulsions</t>
  </si>
  <si>
    <t>F115</t>
  </si>
  <si>
    <t>Troubles mentaux et du comportement liés à l'utilisation d'opiacés : trouble psychotique</t>
  </si>
  <si>
    <t>F1150</t>
  </si>
  <si>
    <t>Trouble psychotique d'allure schizophrénique, dû aux opiacés</t>
  </si>
  <si>
    <t>F1151</t>
  </si>
  <si>
    <t>Trouble psychotique avec idées délirantes au premier plan, dû aux opiacés</t>
  </si>
  <si>
    <t>F1152</t>
  </si>
  <si>
    <t>Trouble psychotique avec hallucinations au premier plan, dû aux opiacés</t>
  </si>
  <si>
    <t>F1153</t>
  </si>
  <si>
    <t>Trouble psychotique avec symptômes polymorphes au premier plan, dû aux opiacés</t>
  </si>
  <si>
    <t>F1154</t>
  </si>
  <si>
    <t>Trouble psychotique avec symptômes dépressifs au premier plan, dû aux opiacés</t>
  </si>
  <si>
    <t>F1155</t>
  </si>
  <si>
    <t>Trouble psychotique avec symptômes maniaques au premier plan, dû aux opiacés</t>
  </si>
  <si>
    <t>F1156</t>
  </si>
  <si>
    <t>Trouble psychotique mixte, dû aux opiacés</t>
  </si>
  <si>
    <t>F116</t>
  </si>
  <si>
    <t>Troubles mentaux et du comportement liés à l'utilisation d'opiacés : syndrome amnésique</t>
  </si>
  <si>
    <t>F117</t>
  </si>
  <si>
    <t>Troubles mentaux et du comportement liés à l'utilisation d'opiacés : trouble résiduel ou psychotique de survenue tardive</t>
  </si>
  <si>
    <t>F1170</t>
  </si>
  <si>
    <t>Flashbacks, dus aux opiacés</t>
  </si>
  <si>
    <t>F1171</t>
  </si>
  <si>
    <t>Trouble de la personnalité ou du comportement, résiduel ou de survenue tardive, dû aux opiacés</t>
  </si>
  <si>
    <t>F1172</t>
  </si>
  <si>
    <t>Trouble thymique résiduel ou de survenue tardive, dû aux opiacés</t>
  </si>
  <si>
    <t>F1173</t>
  </si>
  <si>
    <t>Démence, due aux opiacés</t>
  </si>
  <si>
    <t>F1174</t>
  </si>
  <si>
    <t>Autre déficit cognitif persistant ou de survenue tardive, dû aux opiacés</t>
  </si>
  <si>
    <t>F1175</t>
  </si>
  <si>
    <t>Trouble psychotique à début tardif, dû aux opiacés</t>
  </si>
  <si>
    <t>F118</t>
  </si>
  <si>
    <t>Autres troubles mentaux et du comportement liés à l'utilisation d'opiacés</t>
  </si>
  <si>
    <t>F119</t>
  </si>
  <si>
    <t>Troubles mentaux et du comportement liés à l'utilisation d'opiacés, sans précision</t>
  </si>
  <si>
    <t>F12</t>
  </si>
  <si>
    <t>Troubles mentaux et du comportement liés à l'utilisation de dérivés du cannabis</t>
  </si>
  <si>
    <t>F120</t>
  </si>
  <si>
    <t>Troubles mentaux et du comportement liés à l'utilisation de dérivés du cannabis : intoxication aiguë</t>
  </si>
  <si>
    <t>F1200</t>
  </si>
  <si>
    <t>Troubles mentaux et du comportement dus à une intoxication aigüe par les dérivés du cannabis, sans complication</t>
  </si>
  <si>
    <t>F1201</t>
  </si>
  <si>
    <t>Troubles mentaux et du comportement dus à une intoxication aigüe par les dérivés du cannabis, avec traumatismes ou autres blessures physiques</t>
  </si>
  <si>
    <t>F1202</t>
  </si>
  <si>
    <t>Troubles mentaux et du comportement dus à une intoxication aigüe par les dérivés du cannabis, avec d'autres complications médicales</t>
  </si>
  <si>
    <t>F1203</t>
  </si>
  <si>
    <t>Troubles mentaux et du comportement dus à une intoxication aigüe par les dérivés du cannabis, avec délirium</t>
  </si>
  <si>
    <t>F1204</t>
  </si>
  <si>
    <t>Troubles mentaux et du comportement dus à une intoxication aigüe par les dérivés du cannabis, avec distorsion des perceptions</t>
  </si>
  <si>
    <t>F1205</t>
  </si>
  <si>
    <t>Troubles mentaux et du comportement dus à une intoxication aigüe par les dérivés du cannabis, avec coma</t>
  </si>
  <si>
    <t>F1206</t>
  </si>
  <si>
    <t>Troubles mentaux et du comportement dus à une intoxication aigüe par les dérivés du cannabis, avec convulsions</t>
  </si>
  <si>
    <t>F1207</t>
  </si>
  <si>
    <t>Troubles mentaux et du comportement dus à une intoxication aigüe pathologique par les dérivés du cannabis</t>
  </si>
  <si>
    <t>F121</t>
  </si>
  <si>
    <t>Troubles mentaux et du comportement liés à l'utilisation de dérivés du cannabis : utilisation nocive pour la santé</t>
  </si>
  <si>
    <t>F122</t>
  </si>
  <si>
    <t>Troubles mentaux et du comportement liés à l'utilisation de dérivés du cannabis : syndrome de dépendance</t>
  </si>
  <si>
    <t>F1220</t>
  </si>
  <si>
    <t>Syndrome de dépendance aux dérivés du cannabis, personne actuellement abstinente</t>
  </si>
  <si>
    <t>F12200</t>
  </si>
  <si>
    <t>Syndrome de dépendance aux dérivés du cannabis, personne actuellement abstinente en rémission partielle</t>
  </si>
  <si>
    <t>F12201</t>
  </si>
  <si>
    <t>Syndrome de dépendance aux dérivés du cannabis, personne actuellement abstinente en rémission récente</t>
  </si>
  <si>
    <t>F12202</t>
  </si>
  <si>
    <t>Syndrome de dépendance aux dérivés du cannabis, personne actuellement abstinente en rémission complète</t>
  </si>
  <si>
    <t>F1221</t>
  </si>
  <si>
    <t>Syndrome de dépendance aux dérivés du cannabis, personne actuellement abstinente mais dans un environnement protégé</t>
  </si>
  <si>
    <t>F1222</t>
  </si>
  <si>
    <t>Syndrome de dépendance aux dérivés du cannabis, personne suivant actuellement un régime de maintenance ou de substitution sous surveillance médicale</t>
  </si>
  <si>
    <t>F1223</t>
  </si>
  <si>
    <t>Syndrome de dépendance aux dérivés du cannabis, personne actuellement abstinente, mais prenant des médicaments aversifs ou bloquants</t>
  </si>
  <si>
    <t>F1224</t>
  </si>
  <si>
    <t>Syndrome de dépendance aux dérivés du cannabis, utilisation actuelle</t>
  </si>
  <si>
    <t>F12240</t>
  </si>
  <si>
    <t>Syndrome de dépendance aux dérivés du cannabis, utilisation actuelle, sans symptômes physiques</t>
  </si>
  <si>
    <t>F12241</t>
  </si>
  <si>
    <t>Syndrome de dépendance aux dérivés du cannabis, utilisation actuelle, avec symptômes physiques</t>
  </si>
  <si>
    <t>F1225</t>
  </si>
  <si>
    <t>Syndrome de dépendance aux dérivés du cannabis, utilisation continue</t>
  </si>
  <si>
    <t>F1226</t>
  </si>
  <si>
    <t>Syndrome de dépendance aux dérivés du cannabis, utilisation épisodique</t>
  </si>
  <si>
    <t>F123</t>
  </si>
  <si>
    <t>Troubles mentaux et du comportement liés à l'utilisation de dérivés du cannabis : syndrome de sevrage</t>
  </si>
  <si>
    <t>F1230</t>
  </si>
  <si>
    <t>Syndrome de sevrage des dérivés du cannabis, sans complication</t>
  </si>
  <si>
    <t>F1231</t>
  </si>
  <si>
    <t>Syndrome de sevrage des dérivés du cannabis, avec convulsions</t>
  </si>
  <si>
    <t>F124</t>
  </si>
  <si>
    <t>Troubles mentaux et du comportement liés à l'utilisation de dérivés du cannabis : syndrome de sevrage avec delirium</t>
  </si>
  <si>
    <t>F1240</t>
  </si>
  <si>
    <t>Syndrome de sevrage des dérivés du cannabis avec délirium, sans convulsion</t>
  </si>
  <si>
    <t>F1241</t>
  </si>
  <si>
    <t>Syndrome de sevrage des dérivés du cannabis avec délirium, avec convulsions</t>
  </si>
  <si>
    <t>F125</t>
  </si>
  <si>
    <t>Troubles mentaux et du comportement liés à l'utilisation de dérivés du cannabis : trouble psychotique</t>
  </si>
  <si>
    <t>F1250</t>
  </si>
  <si>
    <t>Trouble psychotique d'allure schizophrénique, dû aux dérivés du cannabis</t>
  </si>
  <si>
    <t>F1251</t>
  </si>
  <si>
    <t>Trouble psychotique avec idées délirantes au premier plan, dû aux dérivés du cannabis</t>
  </si>
  <si>
    <t>F1252</t>
  </si>
  <si>
    <t>Trouble psychotique avec hallucinations au premier plan, dû aux dérivés du cannabis</t>
  </si>
  <si>
    <t>F1253</t>
  </si>
  <si>
    <t>Trouble psychotique avec symptômes polymorphes au premier plan, dû aux dérivés du cannabis</t>
  </si>
  <si>
    <t>F1254</t>
  </si>
  <si>
    <t>Trouble psychotique avec symptômes dépressifs au premier plan, dû aux dérivés du cannabis</t>
  </si>
  <si>
    <t>F1255</t>
  </si>
  <si>
    <t>Trouble psychotique avec symptômes maniaques au premier plan, dû aux dérivés du cannabis</t>
  </si>
  <si>
    <t>F1256</t>
  </si>
  <si>
    <t>Trouble psychotique mixte, dû aux dérivés du cannabis</t>
  </si>
  <si>
    <t>F126</t>
  </si>
  <si>
    <t>Troubles mentaux et du comportement liés à l'utilisation de dérivés du cannabis : syndrome amnésique</t>
  </si>
  <si>
    <t>F127</t>
  </si>
  <si>
    <t>Troubles mentaux et du comportement liés à l'utilisation de dérivés du cannabis : trouble résiduel ou psychotique de survenue tardive</t>
  </si>
  <si>
    <t>F1270</t>
  </si>
  <si>
    <t>Flashbacks, dus aux dérivés du cannabis</t>
  </si>
  <si>
    <t>F1271</t>
  </si>
  <si>
    <t>Trouble de la personnalité ou du comportement, résiduel ou de survenue tardive, dû aux dérivés du cannabis</t>
  </si>
  <si>
    <t>F1272</t>
  </si>
  <si>
    <t>Trouble thymique résiduel ou de survenue tardive, dû aux dérivés du cannabis</t>
  </si>
  <si>
    <t>F1273</t>
  </si>
  <si>
    <t>Démence, due aux dérivés du cannabis</t>
  </si>
  <si>
    <t>F1274</t>
  </si>
  <si>
    <t>Autre déficit cognitif persistant ou de survenue tardive, dû aux dérivés du cannabis</t>
  </si>
  <si>
    <t>F1275</t>
  </si>
  <si>
    <t>Trouble psychotique à début tardif, dû aux dérivés du cannabis</t>
  </si>
  <si>
    <t>F128</t>
  </si>
  <si>
    <t>Autres troubles mentaux et du comportement liés à l'utilisation de dérivés du cannabis</t>
  </si>
  <si>
    <t>F129</t>
  </si>
  <si>
    <t>Troubles mentaux et du comportement liés à l'utilisation de dérivés du cannabis, sans précision</t>
  </si>
  <si>
    <t>F13</t>
  </si>
  <si>
    <t>Troubles mentaux et du comportement liés à l'utilisation de sédatifs ou d'hypnotiques</t>
  </si>
  <si>
    <t>F130</t>
  </si>
  <si>
    <t>Troubles mentaux et du comportement liés à l'utilisation de sédatifs ou d'hypnotiques : intoxication aiguë</t>
  </si>
  <si>
    <t>F1300</t>
  </si>
  <si>
    <t>Troubles mentaux et du comportement dus à une intoxication aigüe par sédatifs ou hypnotiques, sans complication</t>
  </si>
  <si>
    <t>F1301</t>
  </si>
  <si>
    <t>Troubles mentaux et du comportement dus à une intoxication aigüe par sédatifs ou hypnotiques, avec traumatismes ou autres blessures physiques</t>
  </si>
  <si>
    <t>F1302</t>
  </si>
  <si>
    <t>Troubles mentaux et du comportement dus à une intoxication aigüe par sédatifs ou hypnotiques, avec d'autres complications médicales</t>
  </si>
  <si>
    <t>F1303</t>
  </si>
  <si>
    <t>Troubles mentaux et du comportement dus à une intoxication aigüe par sédatifs ou hypnotiques, avec délirium</t>
  </si>
  <si>
    <t>F1304</t>
  </si>
  <si>
    <t>Troubles mentaux et du comportement dus à une intoxication aigüe par sédatifs ou hypnotiques, avec distorsion des perceptions</t>
  </si>
  <si>
    <t>F1305</t>
  </si>
  <si>
    <t>Troubles mentaux et du comportement dus à une intoxication aigüe par sédatifs ou hypnotiques, avec coma</t>
  </si>
  <si>
    <t>F1306</t>
  </si>
  <si>
    <t>Troubles mentaux et du comportement dus à une intoxication aigüe par sédatifs ou hypnotiques, avec convulsions</t>
  </si>
  <si>
    <t>F1307</t>
  </si>
  <si>
    <t>Troubles mentaux et du comportement dus à une intoxication aigüe pathologique par sédatifs ou hypnotiques</t>
  </si>
  <si>
    <t>F131</t>
  </si>
  <si>
    <t>Troubles mentaux et du comportement liés à l'utilisation de sédatifs ou d'hypnotiques : utilisation nocive pour la santé</t>
  </si>
  <si>
    <t>F132</t>
  </si>
  <si>
    <t>Troubles mentaux et du comportement liés à l'utilisation de sédatifs ou d'hypnotiques : syndrome de dépendance</t>
  </si>
  <si>
    <t>F1320</t>
  </si>
  <si>
    <t>Syndrome de dépendance aux sédatifs ou hypnotiques, personne actuellement abstinente</t>
  </si>
  <si>
    <t>F13200</t>
  </si>
  <si>
    <t>Syndrome de dépendance aux sédatifs ou hypnotiques, personne actuellement abstinente en rémission récente</t>
  </si>
  <si>
    <t>F13201</t>
  </si>
  <si>
    <t>Syndrome de dépendance aux sédatifs ou hypnotiques, personne actuellement abstinente en rémission partielle</t>
  </si>
  <si>
    <t>F13202</t>
  </si>
  <si>
    <t>Syndrome de dépendance aux sédatifs ou hypnotiques, personne actuellement abstinente en rémission complète</t>
  </si>
  <si>
    <t>F1321</t>
  </si>
  <si>
    <t>Syndrome de dépendance aux sédatifs ou hypnotiques, personne actuellement abstinente mais dans un environnement protégé</t>
  </si>
  <si>
    <t>F1322</t>
  </si>
  <si>
    <t>Syndrome de dépendance aux sédatifs ou hypnotiques, personne suivant actuellement un régime de maintenance ou de substitution sous surveillance médicale</t>
  </si>
  <si>
    <t>F1323</t>
  </si>
  <si>
    <t>Syndrome de dépendance aux sédatifs ou hypnotiques, personne actuellement abstinente, mais prenant des médicaments aversifs ou bloquants</t>
  </si>
  <si>
    <t>F1324</t>
  </si>
  <si>
    <t>Syndrome de dépendance aux sédatifs ou hypnotiques, utilisation actuelle</t>
  </si>
  <si>
    <t>F13240</t>
  </si>
  <si>
    <t>Syndrome de dépendance aux sédatifs ou hypnotiques, utilisation actuelle, sans symptôme physique</t>
  </si>
  <si>
    <t>F13241</t>
  </si>
  <si>
    <t>Syndrome de dépendance aux sédatifs ou hypnotiques, utilisation actuelle, avec symptômes physiques</t>
  </si>
  <si>
    <t>F1325</t>
  </si>
  <si>
    <t>Syndrome de dépendance aux sédatifs ou hypnotiques, utilisation continue</t>
  </si>
  <si>
    <t>F1326</t>
  </si>
  <si>
    <t>Syndrome de dépendance aux sédatifs ou hypnotiques, utilisation épisodique</t>
  </si>
  <si>
    <t>F133</t>
  </si>
  <si>
    <t>Troubles mentaux et du comportement liés à l'utilisation de sédatifs ou d'hypnotiques : syndrome de sevrage</t>
  </si>
  <si>
    <t>F1330</t>
  </si>
  <si>
    <t>Syndrome de sevrage des sédatifs ou hypnotiques, sans complication</t>
  </si>
  <si>
    <t>F1331</t>
  </si>
  <si>
    <t>Syndrome de sevrage des sédatifs ou hypnotiques, avec convulsions</t>
  </si>
  <si>
    <t>F134</t>
  </si>
  <si>
    <t>Troubles mentaux et du comportement liés à l'utilisation de sédatifs ou d'hypnotiques : syndrome de sevrage avec delirium</t>
  </si>
  <si>
    <t>F1340</t>
  </si>
  <si>
    <t>Syndrome de sevrage des sédatifs ou hypnotiques avec délirium, sans convulsion</t>
  </si>
  <si>
    <t>F1341</t>
  </si>
  <si>
    <t>Syndrome de sevrage des sédatifs ou hypnotiques avec délirium, avec convulsions</t>
  </si>
  <si>
    <t>F135</t>
  </si>
  <si>
    <t>Troubles mentaux et du comportement liés à l'utilisation de sédatifs ou d'hypnotiques : trouble psychotique</t>
  </si>
  <si>
    <t>F1350</t>
  </si>
  <si>
    <t>Trouble psychotique d'allure schizophrénique, dû aux sédatifs ou hypnotiques</t>
  </si>
  <si>
    <t>F1351</t>
  </si>
  <si>
    <t>Trouble psychotique avec idées délirantes au premier plan, dû aux sédatifs ou hypnotiques</t>
  </si>
  <si>
    <t>F1352</t>
  </si>
  <si>
    <t>Trouble psychotique avec hallucinations au premier plan, dû aux sédatifs ou hypnotiques</t>
  </si>
  <si>
    <t>F1353</t>
  </si>
  <si>
    <t>Trouble psychotique avec symptômes polymorphes au premier plan, dû aux sédatifs ou hypnotiques</t>
  </si>
  <si>
    <t>F1354</t>
  </si>
  <si>
    <t>Trouble psychotique avec symptômes dépressifs au premier plan, dû aux sédatifs ou hypnotiques</t>
  </si>
  <si>
    <t>F1355</t>
  </si>
  <si>
    <t>Trouble psychotique avec symptômes maniaques au premier plan, dû aux sédatifs ou hypnotiques</t>
  </si>
  <si>
    <t>F1356</t>
  </si>
  <si>
    <t>Trouble psychotique mixte, dû aux sédatifs ou hypnotiques</t>
  </si>
  <si>
    <t>F136</t>
  </si>
  <si>
    <t>Troubles mentaux et du comportement liés à l'utilisation de sédatifs ou d'hypnotiques : syndrome amnésique</t>
  </si>
  <si>
    <t>F137</t>
  </si>
  <si>
    <t>Troubles mentaux et du comportement liés à l'utilisation de sédatifs ou d'hypnotiques : trouble résiduel ou psychotique de survenue tardive</t>
  </si>
  <si>
    <t>F1370</t>
  </si>
  <si>
    <t>Flashbacks, dus aux sédatifs ou hypnotiques</t>
  </si>
  <si>
    <t>F1371</t>
  </si>
  <si>
    <t>Trouble de la personnalité ou du comportement, résiduel ou de survenue tardive, dû aux sédatifs ou hypnotiques</t>
  </si>
  <si>
    <t>F1372</t>
  </si>
  <si>
    <t>Trouble thymique résiduel ou de survenue tardive, dû aux sédatifs ou hypnotiques</t>
  </si>
  <si>
    <t>F1373</t>
  </si>
  <si>
    <t>Démence, due aux sédatifs ou hypnotiques</t>
  </si>
  <si>
    <t>F1374</t>
  </si>
  <si>
    <t>Autre déficit cognitif persistant ou de survenue tardive, dû aux sédatifs ou hypnotiques</t>
  </si>
  <si>
    <t>F1375</t>
  </si>
  <si>
    <t>Trouble psychotique à début tardif, dû aux sédatifs ou hypnotiques</t>
  </si>
  <si>
    <t>F138</t>
  </si>
  <si>
    <t>Autres troubles mentaux et du comportement liés à l'utilisation de sédatifs ou d'hypnotiques</t>
  </si>
  <si>
    <t>F139</t>
  </si>
  <si>
    <t>Troubles mentaux et du comportement liés à l'utilisation de sédatifs ou d'hypnotiques, sans précision</t>
  </si>
  <si>
    <t>F14</t>
  </si>
  <si>
    <t>Troubles mentaux et du comportement liés à l'utilisation de cocaïne</t>
  </si>
  <si>
    <t>F140</t>
  </si>
  <si>
    <t>Troubles mentaux et du comportement liés à l'utilisation de cocaïne : intoxication aiguë</t>
  </si>
  <si>
    <t>F1400</t>
  </si>
  <si>
    <t>Troubles mentaux et du comportement dus à une intoxication aigüe par la cocaïne, sans complication</t>
  </si>
  <si>
    <t>F1401</t>
  </si>
  <si>
    <t>Troubles mentaux et du comportement dus à une intoxication aigüe par la cocaïne, avec traumatismes ou autres blessures physiques</t>
  </si>
  <si>
    <t>F1402</t>
  </si>
  <si>
    <t>Troubles mentaux et du comportement dus à une intoxication aigüe par la cocaïne, avec d'autres complications médicales</t>
  </si>
  <si>
    <t>F1403</t>
  </si>
  <si>
    <t>Troubles mentaux et du comportement dus à une intoxication aigüe par la cocaïne, avec délirium</t>
  </si>
  <si>
    <t>F1404</t>
  </si>
  <si>
    <t>Troubles mentaux et du comportement dus à une intoxication aigüe par la cocaïne, avec distorsion des perceptions</t>
  </si>
  <si>
    <t>F1405</t>
  </si>
  <si>
    <t>Troubles mentaux et du comportement dus à une intoxication aigüe par la cocaïne, avec coma</t>
  </si>
  <si>
    <t>F1406</t>
  </si>
  <si>
    <t>Troubles mentaux et du comportement dus à une intoxication aigüe par la cocaïne, avec convulsions</t>
  </si>
  <si>
    <t>F1407</t>
  </si>
  <si>
    <t>Troubles mentaux et du comportement dus à une intoxication aigüe pathologique par la cocaïne</t>
  </si>
  <si>
    <t>F141</t>
  </si>
  <si>
    <t>Troubles mentaux et du comportement liés à l'utilisation de cocaïne : utilisation nocive pour la santé</t>
  </si>
  <si>
    <t>F142</t>
  </si>
  <si>
    <t>Troubles mentaux et du comportement liés à l'utilisation de cocaïne : syndrome de dépendance</t>
  </si>
  <si>
    <t>F1420</t>
  </si>
  <si>
    <t>Syndrome de dépendance à la cocaïne, personne actuellement abstinente</t>
  </si>
  <si>
    <t>F14200</t>
  </si>
  <si>
    <t>Syndrome de dépendance à la cocaïne, personne actuellement abstinente en rémission récente</t>
  </si>
  <si>
    <t>F14201</t>
  </si>
  <si>
    <t>Syndrome de dépendance à la cocaïne, personne actuellement abstinente en rémission partielle</t>
  </si>
  <si>
    <t>F14202</t>
  </si>
  <si>
    <t>Syndrome de dépendance à la cocaïne, personne actuellement abstinente en rémission complète</t>
  </si>
  <si>
    <t>F1421</t>
  </si>
  <si>
    <t>Syndrome de dépendance à la cocaïne, personne actuellement abstinente mais dans un environnement protégé</t>
  </si>
  <si>
    <t>F1422</t>
  </si>
  <si>
    <t>Syndrome de dépendance à la cocaïne, personne suivant actuellement un régime de maintenance ou de substitution sous surveillance médicale</t>
  </si>
  <si>
    <t>F1423</t>
  </si>
  <si>
    <t>Syndrome de dépendance à la cocaïne, personne actuellement abstinente, mais prenant des médicaments aversifs ou bloquants</t>
  </si>
  <si>
    <t>F1424</t>
  </si>
  <si>
    <t>Syndrome de dépendance à la cocaïne, utilisation actuelle</t>
  </si>
  <si>
    <t>F14240</t>
  </si>
  <si>
    <t>Syndrome de dépendance à la cocaïne, utilisation actuelle, sans symptôme physique</t>
  </si>
  <si>
    <t>F14241</t>
  </si>
  <si>
    <t>Syndrome de dépendance à la cocaïne, utilisation actuelle, avec symptômes physiques</t>
  </si>
  <si>
    <t>F1425</t>
  </si>
  <si>
    <t>Syndrome de dépendance à la cocaïne, utilisation continue</t>
  </si>
  <si>
    <t>F1426</t>
  </si>
  <si>
    <t>Syndrome de dépendance à la cocaïne, utilisation épisodique</t>
  </si>
  <si>
    <t>F143</t>
  </si>
  <si>
    <t>Troubles mentaux et du comportement liés à l'utilisation de cocaïne : syndrome de sevrage</t>
  </si>
  <si>
    <t>F1430</t>
  </si>
  <si>
    <t>Syndrome de sevrage de la cocaïne, sans complication</t>
  </si>
  <si>
    <t>F1431</t>
  </si>
  <si>
    <t>Syndrome de sevrage de la cocaïne, avec convulsions</t>
  </si>
  <si>
    <t>F144</t>
  </si>
  <si>
    <t>Troubles mentaux et du comportement liés à l'utilisation de cocaïne : syndrome de sevrage avec delirium</t>
  </si>
  <si>
    <t>F1440</t>
  </si>
  <si>
    <t>Syndrome de sevrage de la cocaïne avec délirium, sans convulsion</t>
  </si>
  <si>
    <t>F1441</t>
  </si>
  <si>
    <t>Syndrome de sevrage de la cocaïne avec délirium, avec convulsions</t>
  </si>
  <si>
    <t>F145</t>
  </si>
  <si>
    <t>Troubles mentaux et du comportement liés à l'utilisation de cocaïne : trouble psychotique</t>
  </si>
  <si>
    <t>F1450</t>
  </si>
  <si>
    <t>Trouble psychotique d'allure schizophrénique, dû à la cocaïne</t>
  </si>
  <si>
    <t>F1451</t>
  </si>
  <si>
    <t>Trouble psychotique avec idées délirantes au premier plan, dû à la cocaïne</t>
  </si>
  <si>
    <t>F1452</t>
  </si>
  <si>
    <t>Trouble psychotique avec hallucinations au premier plan, dû à la cocaïne</t>
  </si>
  <si>
    <t>F1453</t>
  </si>
  <si>
    <t>Trouble psychotique avec symptômes polymorphes au premier plan, dû à la cocaïne</t>
  </si>
  <si>
    <t>F1454</t>
  </si>
  <si>
    <t>Trouble psychotique avec symptômes dépressifs au premier plan, dû à la cocaïne</t>
  </si>
  <si>
    <t>F1455</t>
  </si>
  <si>
    <t>Trouble psychotique avec symptômes maniaques au premier plan, dû à la cocaïne</t>
  </si>
  <si>
    <t>F1456</t>
  </si>
  <si>
    <t>Trouble psychotique mixte, dû à la cocaïne</t>
  </si>
  <si>
    <t>F146</t>
  </si>
  <si>
    <t>Troubles mentaux et du comportement liés à l'utilisation de cocaïne : syndrome amnésique</t>
  </si>
  <si>
    <t>F147</t>
  </si>
  <si>
    <t>Troubles mentaux et du comportement liés à l'utilisation de cocaïne : trouble résiduel ou psychotique de survenue tardive</t>
  </si>
  <si>
    <t>F1470</t>
  </si>
  <si>
    <t>Flashbacks, dus à la cocaïne</t>
  </si>
  <si>
    <t>F1471</t>
  </si>
  <si>
    <t>Trouble de la personnalité ou du comportement, résiduel ou de survenue tardive, dû à la cocaïne</t>
  </si>
  <si>
    <t>F1472</t>
  </si>
  <si>
    <t>Trouble thymique résiduel ou de survenue tardive, dû à la cocaïne</t>
  </si>
  <si>
    <t>F1473</t>
  </si>
  <si>
    <t>Démence, due à la cocaïne</t>
  </si>
  <si>
    <t>F1474</t>
  </si>
  <si>
    <t>Autre déficit cognitif persistant ou de survenue tardive, dû à la cocaïne</t>
  </si>
  <si>
    <t>F1475</t>
  </si>
  <si>
    <t>Trouble psychotique à début tardif, dû à la cocaïne</t>
  </si>
  <si>
    <t>F148</t>
  </si>
  <si>
    <t>Autres troubles mentaux et du comportement liés à l'utilisation de cocaïne</t>
  </si>
  <si>
    <t>F149</t>
  </si>
  <si>
    <t>Troubles mentaux et du comportement liés à l'utilisation de cocaïne, sans précision</t>
  </si>
  <si>
    <t>F15</t>
  </si>
  <si>
    <t>Troubles mentaux et du comportement liés à l'utilisation d'autres stimulants, y compris la caféine</t>
  </si>
  <si>
    <t>F150</t>
  </si>
  <si>
    <t>Troubles mentaux et du comportement liés à l'utilisation d'autres stimulants, y compris la caféine : intoxication aiguë</t>
  </si>
  <si>
    <t>F1500</t>
  </si>
  <si>
    <t>Troubles mentaux et du comportement dus à une intoxication aigüe par d'autres stimulants, y compris la caféine, sans complication</t>
  </si>
  <si>
    <t>F1501</t>
  </si>
  <si>
    <t>Troubles mentaux et du comportement dus à une intoxication aigüe par d'autres stimulants, y compris la caféine, avec traumatismes ou autres blessures physiques</t>
  </si>
  <si>
    <t>F1502</t>
  </si>
  <si>
    <t>Troubles mentaux et du comportement dus à une intoxication aigüe par d'autres stimulants, y compris la caféine, avec d'autres complications médicales</t>
  </si>
  <si>
    <t>F1503</t>
  </si>
  <si>
    <t>Troubles mentaux et du comportement dus à une intoxication aigüe par d'autres stimulants, y compris la caféine, avec délirium</t>
  </si>
  <si>
    <t>F1504</t>
  </si>
  <si>
    <t>Troubles mentaux et du comportement dus à une intoxication aigüe par d'autres stimulants, y compris la caféine, avec distorsion des perceptions</t>
  </si>
  <si>
    <t>F1505</t>
  </si>
  <si>
    <t>Troubles mentaux et du comportement dus à une intoxication aigüe par d'autres stimulants, y compris la caféine, avec coma</t>
  </si>
  <si>
    <t>F1506</t>
  </si>
  <si>
    <t>Troubles mentaux et du comportement dus à une intoxication aigüe par d'autres stimulants, y compris la caféine, avec convulsions</t>
  </si>
  <si>
    <t>F1507</t>
  </si>
  <si>
    <t>Troubles mentaux et du comportement dus à une intoxication aigüe pathologique par d'autres stimulants, y compris la caféine</t>
  </si>
  <si>
    <t>F151</t>
  </si>
  <si>
    <t>Troubles mentaux et du comportement liés à l'utilisation d'autres stimulants, y compris la caféine : utilisation nocive pour la santé</t>
  </si>
  <si>
    <t>F152</t>
  </si>
  <si>
    <t>Troubles mentaux et du comportement liés à l'utilisation d'autres stimulants, y compris la caféine : syndrome de dépendance</t>
  </si>
  <si>
    <t>F1520</t>
  </si>
  <si>
    <t>Syndrome de dépendance à d'autres stimulants, y compris la caféine, personne actuellement abstinente</t>
  </si>
  <si>
    <t>F15200</t>
  </si>
  <si>
    <t>Syndrome de dépendance à d'autres stimulants, y compris la caféine, personne actuellement abstinente en rémission récente</t>
  </si>
  <si>
    <t>F15201</t>
  </si>
  <si>
    <t>Syndrome de dépendance à d'autres stimulants, y compris la caféine, personne actuellement abstinente en rémission partielle</t>
  </si>
  <si>
    <t>F15202</t>
  </si>
  <si>
    <t>Syndrome de dépendance à d'autres stimulants, y compris la caféine, personne actuellement abstinente en rémission complète</t>
  </si>
  <si>
    <t>F1521</t>
  </si>
  <si>
    <t>Syndrome de dépendance à d'autres stimulants, y compris la caféine, personne actuellement abstinente mais dans un environnement protégé</t>
  </si>
  <si>
    <t>F1522</t>
  </si>
  <si>
    <t>Syndrome de dépendance à d'autres stimulants, y compris la caféine, personne suivant actuellement un régime de maintenance ou de substitution sous surveillance médicale</t>
  </si>
  <si>
    <t>F1523</t>
  </si>
  <si>
    <t>Syndrome de dépendance à d'autres stimulants, y compris la caféine, personne actuellement abstinente, mais prenant des médicaments aversifs ou bloquants</t>
  </si>
  <si>
    <t>F1524</t>
  </si>
  <si>
    <t>Syndrome de dépendance à d'autres stimulants, y compris la caféine, utilisation actuelle</t>
  </si>
  <si>
    <t>F15240</t>
  </si>
  <si>
    <t>Syndrome de dépendance à d'autres stimulants, y compris la caféine, utilisation actuelle, sans symptôme physique</t>
  </si>
  <si>
    <t>F15241</t>
  </si>
  <si>
    <t>Syndrome de dépendance à d'autres stimulants, y compris la caféine, utilisation actuelle, avec symptômes physiques</t>
  </si>
  <si>
    <t>F1525</t>
  </si>
  <si>
    <t>Syndrome de dépendance à d'autres stimulants, y compris la caféine, utilisation continue</t>
  </si>
  <si>
    <t>F1526</t>
  </si>
  <si>
    <t>Syndrome de dépendance à d'autres stimulants, y compris la caféine, utilisation épisodique</t>
  </si>
  <si>
    <t>F153</t>
  </si>
  <si>
    <t>Troubles mentaux et du comportement liés à l'utilisation d'autres stimulants, y compris la caféine : syndrome de sevrage</t>
  </si>
  <si>
    <t>F1530</t>
  </si>
  <si>
    <t>Syndrome de sevrage d'autres stimulants, y compris la caféine, sans complication</t>
  </si>
  <si>
    <t>F1531</t>
  </si>
  <si>
    <t>Syndrome de sevrage d'autres stimulants, y compris la caféine, avec convulsions</t>
  </si>
  <si>
    <t>F154</t>
  </si>
  <si>
    <t>Troubles mentaux et du comportement liés à l'utilisation d'autres stimulants, y compris la caféine : syndrome de sevrage avec delirium</t>
  </si>
  <si>
    <t>F1540</t>
  </si>
  <si>
    <t>Syndrome de sevrage d'autres stimulants, y compris la caféine avec délirium, sans convulsion</t>
  </si>
  <si>
    <t>F1541</t>
  </si>
  <si>
    <t>Syndrome de sevrage d'autres stimulants, y compris la caféine avec délirium, avec convulsions</t>
  </si>
  <si>
    <t>F155</t>
  </si>
  <si>
    <t>Troubles mentaux et du comportement liés à l'utilisation d'autres stimulants, y compris la caféine : trouble psychotique</t>
  </si>
  <si>
    <t>F1550</t>
  </si>
  <si>
    <t>Trouble psychotique d'allure schizophrénique, dû à d'autres stimulants, y compris la caféine</t>
  </si>
  <si>
    <t>F1551</t>
  </si>
  <si>
    <t>Trouble psychotique avec idées délirantes au premier plan, dû à d'autres stimulants, y compris la caféine</t>
  </si>
  <si>
    <t>F1552</t>
  </si>
  <si>
    <t>Trouble psychotique avec hallucinations au premier plan, dû à d'autres stimulants, y compris la caféine</t>
  </si>
  <si>
    <t>F1553</t>
  </si>
  <si>
    <t>Trouble psychotique avec symptômes polymorphes au premier plan, dû à d'autres stimulants, y compris la caféine</t>
  </si>
  <si>
    <t>F1554</t>
  </si>
  <si>
    <t>Trouble psychotique avec symptômes dépressifs au premier plan, dû à d'autres stimulants, y compris la caféine</t>
  </si>
  <si>
    <t>F1555</t>
  </si>
  <si>
    <t>Trouble psychotique avec symptômes maniaques au premier plan, dû à d'autres stimulants, y compris la caféine</t>
  </si>
  <si>
    <t>F1556</t>
  </si>
  <si>
    <t>Trouble psychotique mixte, dû à d'autres stimulants, y compris la caféine</t>
  </si>
  <si>
    <t>F156</t>
  </si>
  <si>
    <t>Troubles mentaux et du comportement liés à l'utilisation d'autres stimulants, y compris la caféine : syndrome amnésique</t>
  </si>
  <si>
    <t>F157</t>
  </si>
  <si>
    <t>Troubles mentaux et du comportement liés à l'utilisation d'autres stimulants, y compris la caféine : trouble résiduel ou psychotique de survenue tardive</t>
  </si>
  <si>
    <t>F1570</t>
  </si>
  <si>
    <t>Flashbacks, dus à d'autres stimulants, y compris la caféine</t>
  </si>
  <si>
    <t>F1571</t>
  </si>
  <si>
    <t>Trouble de la personnalité ou du comportement, résiduel ou de survenue tardive, dû à d'autres stimulants, y compris la caféine</t>
  </si>
  <si>
    <t>F1572</t>
  </si>
  <si>
    <t>Trouble thymique résiduel ou de survenue tardive, dû à d'autres stimulants, y compris la caféine</t>
  </si>
  <si>
    <t>F1573</t>
  </si>
  <si>
    <t>Démence, due à d'autres stimulants, y compris la caféine</t>
  </si>
  <si>
    <t>F1574</t>
  </si>
  <si>
    <t>Autre déficit cognitif persistant ou de survenue tardive, dû à d'autres stimulants, y compris la caféine</t>
  </si>
  <si>
    <t>F1575</t>
  </si>
  <si>
    <t>Trouble psychotique à début tardif, dû à d'autres stimulants, y compris la caféine</t>
  </si>
  <si>
    <t>F158</t>
  </si>
  <si>
    <t>Autres troubles mentaux et du comportement liés à l'utilisation d'autres stimulants, y compris la caféine</t>
  </si>
  <si>
    <t>F159</t>
  </si>
  <si>
    <t>Troubles mentaux et du comportement liés à l'utilisation d'autres stimulants, y compris la caféine : sans précision</t>
  </si>
  <si>
    <t>F16</t>
  </si>
  <si>
    <t>Troubles mentaux et du comportement liés à l'utilisation d'hallucinogènes</t>
  </si>
  <si>
    <t>F160</t>
  </si>
  <si>
    <t>Troubles mentaux et du comportement liés à l'utilisation d'hallucinogènes : intoxication aiguë</t>
  </si>
  <si>
    <t>F1600</t>
  </si>
  <si>
    <t>Troubles mentaux et du comportement dus à une intoxication aigüe par les hallucinogènes, sans complication</t>
  </si>
  <si>
    <t>F1601</t>
  </si>
  <si>
    <t>Troubles mentaux et du comportement dus à une intoxication aigüe par les hallucinogènes, avec traumatismes ou autres blessures physiques</t>
  </si>
  <si>
    <t>F1602</t>
  </si>
  <si>
    <t>Troubles mentaux et du comportement dus à une intoxication aigüe par les hallucinogènes, avec d'autres complications médicales</t>
  </si>
  <si>
    <t>F1603</t>
  </si>
  <si>
    <t>Troubles mentaux et du comportement dus à une intoxication aigüe par les hallucinogènes, avec délirium</t>
  </si>
  <si>
    <t>F1604</t>
  </si>
  <si>
    <t>Troubles mentaux et du comportement dus à une intoxication aigüe par les hallucinogènes, avec distorsion des perceptions</t>
  </si>
  <si>
    <t>F1605</t>
  </si>
  <si>
    <t>Troubles mentaux et du comportement dus à une intoxication aigüe par les hallucinogènes, avec coma</t>
  </si>
  <si>
    <t>F1606</t>
  </si>
  <si>
    <t>Troubles mentaux et du comportement dus à une intoxication aigüe par les hallucinogènes, avec convulsions</t>
  </si>
  <si>
    <t>F1607</t>
  </si>
  <si>
    <t>Troubles mentaux et du comportement dus à une intoxication aigüe pathologique par les hallucinogènes</t>
  </si>
  <si>
    <t>F161</t>
  </si>
  <si>
    <t>Troubles mentaux et du comportement liés à l'utilisation d'hallucinogènes : utilisation nocive pour la santé</t>
  </si>
  <si>
    <t>F162</t>
  </si>
  <si>
    <t>Troubles mentaux et du comportement liés à l'utilisation d'hallucinogènes : syndrome de dépendance</t>
  </si>
  <si>
    <t>F1620</t>
  </si>
  <si>
    <t>Syndrome de dépendance aux hallucinogènes, personne actuellement abstinente</t>
  </si>
  <si>
    <t>F16200</t>
  </si>
  <si>
    <t>Syndrome de dépendance aux hallucinogènes, personne actuellement abstinente en rémission récente</t>
  </si>
  <si>
    <t>F16201</t>
  </si>
  <si>
    <t>Syndrome de dépendance aux hallucinogènes, personne actuellement abstinente en rémission partielle</t>
  </si>
  <si>
    <t>F16202</t>
  </si>
  <si>
    <t>Syndrome de dépendance aux hallucinogènes, personne actuellement abstinente en rémission complète</t>
  </si>
  <si>
    <t>F1621</t>
  </si>
  <si>
    <t>Syndrome de dépendance aux hallucinogènes, personne actuellement abstinente mais dans un environnement protégé</t>
  </si>
  <si>
    <t>F1622</t>
  </si>
  <si>
    <t>Syndrome de dépendance aux hallucinogènes, personne suivant actuellement un régime de maintenance ou de substitution sous surveillance médicale</t>
  </si>
  <si>
    <t>F1623</t>
  </si>
  <si>
    <t>Syndrome de dépendance aux hallucinogènes, personne actuellement abstinente, mais prenant des médicaments aversifs ou bloquants</t>
  </si>
  <si>
    <t>F1624</t>
  </si>
  <si>
    <t>Syndrome de dépendance aux hallucinogènes, utilisation actuelle</t>
  </si>
  <si>
    <t>F16240</t>
  </si>
  <si>
    <t>Syndrome de dépendance aux hallucinogènes, utilisation actuelle, sans symptôme physique</t>
  </si>
  <si>
    <t>F16241</t>
  </si>
  <si>
    <t>Syndrome de dépendance aux hallucinogènes, utilisation actuelle, avec symptômes physiques</t>
  </si>
  <si>
    <t>F1625</t>
  </si>
  <si>
    <t>Syndrome de dépendance aux hallucinogènes, utilisation continue</t>
  </si>
  <si>
    <t>F1626</t>
  </si>
  <si>
    <t>Syndrome de dépendance aux hallucinogènes, utilisation épisodique</t>
  </si>
  <si>
    <t>F163</t>
  </si>
  <si>
    <t>Troubles mentaux et du comportement liés à l'utilisation d'hallucinogènes : syndrome de sevrage</t>
  </si>
  <si>
    <t>F1630</t>
  </si>
  <si>
    <t>Syndrome de sevrage des hallucinogènes, sans complication</t>
  </si>
  <si>
    <t>F1631</t>
  </si>
  <si>
    <t>Syndrome de sevrage des hallucinogènes, avec convulsions</t>
  </si>
  <si>
    <t>F164</t>
  </si>
  <si>
    <t>Troubles mentaux et du comportement liés à l'utilisation d'hallucinogènes : syndrome de sevrage avec delirium</t>
  </si>
  <si>
    <t>F1640</t>
  </si>
  <si>
    <t>Syndrome de sevrage des hallucinogènes avec délirium, sans convulsion</t>
  </si>
  <si>
    <t>F1641</t>
  </si>
  <si>
    <t>Syndrome de sevrage des hallucinogènes avec délirium, avec convulsions</t>
  </si>
  <si>
    <t>F165</t>
  </si>
  <si>
    <t>Troubles mentaux et du comportement liés à l'utilisation d'hallucinogènes : trouble psychotique</t>
  </si>
  <si>
    <t>F1650</t>
  </si>
  <si>
    <t>Trouble psychotique d'allure schizophrénique, dû aux hallucinogènes</t>
  </si>
  <si>
    <t>F1651</t>
  </si>
  <si>
    <t>Trouble psychotique avec idées délirantes au premier plan, dû aux hallucinogènes</t>
  </si>
  <si>
    <t>F1652</t>
  </si>
  <si>
    <t>Trouble psychotique avec hallucinations au premier plan, dû aux hallucinogènes</t>
  </si>
  <si>
    <t>F1653</t>
  </si>
  <si>
    <t>Trouble psychotique avec symptômes polymorphes au premier plan, dû aux hallucinogènes</t>
  </si>
  <si>
    <t>F1654</t>
  </si>
  <si>
    <t>Trouble psychotique avec symptômes dépressifs au premier plan, dû aux hallucinogènes</t>
  </si>
  <si>
    <t>F1655</t>
  </si>
  <si>
    <t>Trouble psychotique avec symptômes maniaques au premier plan, dû aux hallucinogènes</t>
  </si>
  <si>
    <t>F1656</t>
  </si>
  <si>
    <t>Trouble psychotique mixte, dû aux hallucinogènes</t>
  </si>
  <si>
    <t>F166</t>
  </si>
  <si>
    <t>Troubles mentaux et du comportement liés à l'utilisation d'hallucinogènes : syndrome amnésique</t>
  </si>
  <si>
    <t>F167</t>
  </si>
  <si>
    <t>Troubles mentaux et du comportement liés à l'utilisation d'hallucinogènes : trouble résiduel ou psychotique de survenue tardive</t>
  </si>
  <si>
    <t>F1670</t>
  </si>
  <si>
    <t>Flashbacks, dus aux hallucinogènes</t>
  </si>
  <si>
    <t>F1671</t>
  </si>
  <si>
    <t>Trouble de la personnalité ou du comportement, résiduel ou de survenue tardive, dû aux hallucinogènes</t>
  </si>
  <si>
    <t>F1672</t>
  </si>
  <si>
    <t>Trouble thymique résiduel ou de survenue tardive, dû aux hallucinogènes</t>
  </si>
  <si>
    <t>F1673</t>
  </si>
  <si>
    <t>Démence, due aux hallucinogènes</t>
  </si>
  <si>
    <t>F1674</t>
  </si>
  <si>
    <t>Autre déficit cognitif persistant ou de survenue tardive, dû aux hallucinogènes</t>
  </si>
  <si>
    <t>F1675</t>
  </si>
  <si>
    <t>Trouble psychotique à début tardif, dû aux hallucinogènes</t>
  </si>
  <si>
    <t>F168</t>
  </si>
  <si>
    <t>Autres troubles mentaux et du comportement liés à l'utilisation d'hallucinogènes</t>
  </si>
  <si>
    <t>F169</t>
  </si>
  <si>
    <t>Troubles mentaux et du comportement liés à l'utilisation d'hallucinogènes, sans précision</t>
  </si>
  <si>
    <t>F17</t>
  </si>
  <si>
    <t>Troubles mentaux et du comportement liés à l'utilisation de tabac</t>
  </si>
  <si>
    <t>F170</t>
  </si>
  <si>
    <t>Troubles mentaux et du comportement liés à l'utilisation de tabac : intoxication aiguë</t>
  </si>
  <si>
    <t>F1700</t>
  </si>
  <si>
    <t>Troubles mentaux et du comportement dus à une intoxication aigüe par le tabac, sans complication</t>
  </si>
  <si>
    <t>F1701</t>
  </si>
  <si>
    <t>Troubles mentaux et du comportement dus à une intoxication aigüe par le tabac, avec traumatismes ou autres blessures physiques</t>
  </si>
  <si>
    <t>F1702</t>
  </si>
  <si>
    <t>Troubles mentaux et du comportement dus à une intoxication aigüe par le tabac, avec d'autres complications médicales</t>
  </si>
  <si>
    <t>F1703</t>
  </si>
  <si>
    <t>Troubles mentaux et du comportement dus à une intoxication aigüe par le tabac, avec délirium</t>
  </si>
  <si>
    <t>F1704</t>
  </si>
  <si>
    <t>Troubles mentaux et du comportement dus à une intoxication aigüe par le tabac, avec distorsion des perceptions</t>
  </si>
  <si>
    <t>F1705</t>
  </si>
  <si>
    <t>Troubles mentaux et du comportement dus à une intoxication aigüe par le tabac, avec coma</t>
  </si>
  <si>
    <t>F1706</t>
  </si>
  <si>
    <t>Troubles mentaux et du comportement dus à une intoxication aigüe par le tabac, avec convulsions</t>
  </si>
  <si>
    <t>F1707</t>
  </si>
  <si>
    <t>Troubles mentaux et du comportement dus à une intoxication aigüe pathologique par le tabac</t>
  </si>
  <si>
    <t>F171</t>
  </si>
  <si>
    <t>Troubles mentaux et du comportement liés à l'utilisation de tabac : utilisation nocive pour la santé</t>
  </si>
  <si>
    <t>F172</t>
  </si>
  <si>
    <t>Troubles mentaux et du comportement liés à l'utilisation de tabac : syndrome de dépendance</t>
  </si>
  <si>
    <t>F1720</t>
  </si>
  <si>
    <t>Syndrome de dépendance au tabac, personne actuellement abstinente</t>
  </si>
  <si>
    <t>F17200</t>
  </si>
  <si>
    <t>Syndrome de dépendance au tabac, personne actuellement abstinente en rémission récente</t>
  </si>
  <si>
    <t>F17201</t>
  </si>
  <si>
    <t>Syndrome de dépendance au tabac, personne actuellement abstinente en rémission partielle</t>
  </si>
  <si>
    <t>F17202</t>
  </si>
  <si>
    <t>Syndrome de dépendance au tabac, personne actuellement abstinente en rémission complète</t>
  </si>
  <si>
    <t>F1721</t>
  </si>
  <si>
    <t>Syndrome de dépendance au tabac, personne actuellement abstinente mais dans un environnement protégé</t>
  </si>
  <si>
    <t>F1722</t>
  </si>
  <si>
    <t>Syndrome de dépendance au tabac, personne suivant actuellement un régime de maintenance ou de substitution sous surveillance médicale</t>
  </si>
  <si>
    <t>F1723</t>
  </si>
  <si>
    <t>Syndrome de dépendance au tabac, personne actuellement abstinente, mais prenant des médicaments aversifs ou bloquants</t>
  </si>
  <si>
    <t>F1724</t>
  </si>
  <si>
    <t>Syndrome de dépendance au tabac, utilisation actuelle</t>
  </si>
  <si>
    <t>F17240</t>
  </si>
  <si>
    <t>Syndrome de dépendance au tabac, utilisation actuelle, sans symptôme physique</t>
  </si>
  <si>
    <t>F17241</t>
  </si>
  <si>
    <t>Syndrome de dépendance au tabac, utilisation actuelle, avec symptômes physiques</t>
  </si>
  <si>
    <t>F1725</t>
  </si>
  <si>
    <t>Syndrome de dépendance au tabac, utilisation continue</t>
  </si>
  <si>
    <t>F1726</t>
  </si>
  <si>
    <t>Syndrome de dépendance au tabac, utilisation épisodique</t>
  </si>
  <si>
    <t>F173</t>
  </si>
  <si>
    <t>Troubles mentaux et du comportement liés à l'utilisation de tabac : syndrome de sevrage</t>
  </si>
  <si>
    <t>F1730</t>
  </si>
  <si>
    <t>Syndrome de sevrage du tabac, sans complication</t>
  </si>
  <si>
    <t>F1731</t>
  </si>
  <si>
    <t>Syndrome de sevrage du tabac, avec convulsions</t>
  </si>
  <si>
    <t>F174</t>
  </si>
  <si>
    <t>Troubles mentaux et du comportement liés à l'utilisation de tabac : syndrome de sevrage avec delirium</t>
  </si>
  <si>
    <t>F1740</t>
  </si>
  <si>
    <t>Syndrome de sevrage du tabac avec délirium, sans convulsion</t>
  </si>
  <si>
    <t>F1741</t>
  </si>
  <si>
    <t>Syndrome de sevrage du tabac avec délirium, avec convulsions</t>
  </si>
  <si>
    <t>F175</t>
  </si>
  <si>
    <t>Troubles mentaux et du comportement liés à l'utilisation de tabac : trouble psychotique</t>
  </si>
  <si>
    <t>F1750</t>
  </si>
  <si>
    <t>Trouble psychotique d'allure schizophrénique, dû au tabac</t>
  </si>
  <si>
    <t>F1751</t>
  </si>
  <si>
    <t>Trouble psychotique avec idées délirantes au premier plan, dû au tabac</t>
  </si>
  <si>
    <t>F1752</t>
  </si>
  <si>
    <t>Trouble psychotique avec hallucinations au premier plan, dû au tabac</t>
  </si>
  <si>
    <t>F1753</t>
  </si>
  <si>
    <t>Trouble psychotique avec symptômes polymorphes au premier plan, dû au tabac</t>
  </si>
  <si>
    <t>F1754</t>
  </si>
  <si>
    <t>Trouble psychotique avec symptômes dépressifs au premier plan, dû au tabac</t>
  </si>
  <si>
    <t>F1755</t>
  </si>
  <si>
    <t>Trouble psychotique avec symptômes maniaques au premier plan, dû au tabac</t>
  </si>
  <si>
    <t>F1756</t>
  </si>
  <si>
    <t>Trouble psychotique mixte, dû au tabac</t>
  </si>
  <si>
    <t>F176</t>
  </si>
  <si>
    <t>Troubles mentaux et du comportement liés à l'utilisation de tabac : syndrome amnésique</t>
  </si>
  <si>
    <t>F177</t>
  </si>
  <si>
    <t>Troubles mentaux et du comportement liés à l'utilisation de tabac : trouble résiduel ou psychotique de survenue tardive</t>
  </si>
  <si>
    <t>F1770</t>
  </si>
  <si>
    <t>Flashbacks, dus au tabac</t>
  </si>
  <si>
    <t>F1771</t>
  </si>
  <si>
    <t>Trouble de la personnalité ou du comportement, résiduel ou de survenue tardive, dû au tabac</t>
  </si>
  <si>
    <t>F1772</t>
  </si>
  <si>
    <t>Trouble thymique résiduel ou de survenue tardive, dû au tabac</t>
  </si>
  <si>
    <t>F1773</t>
  </si>
  <si>
    <t>Démence, due au tabac</t>
  </si>
  <si>
    <t>F1774</t>
  </si>
  <si>
    <t>Autre déficit cognitif persistant ou de survenue tardive, dû au tabac</t>
  </si>
  <si>
    <t>F1775</t>
  </si>
  <si>
    <t>Trouble psychotique à début tardif, dû au tabac</t>
  </si>
  <si>
    <t>F178</t>
  </si>
  <si>
    <t>Autres troubles mentaux et du comportement liés à l'utilisation de tabac</t>
  </si>
  <si>
    <t>F179</t>
  </si>
  <si>
    <t>Troubles mentaux et du comportement liés à l'utilisation de tabac, sans précision</t>
  </si>
  <si>
    <t>F18</t>
  </si>
  <si>
    <t>Troubles mentaux et du comportement liés à l'utilisation de solvants volatils</t>
  </si>
  <si>
    <t>F180</t>
  </si>
  <si>
    <t>Troubles mentaux et du comportement liés à l'utilisation de solvants volatils : intoxication aiguë</t>
  </si>
  <si>
    <t>F1800</t>
  </si>
  <si>
    <t>Troubles mentaux et du comportement dus à une intoxication aigüe par les solvants volatils, sans complication</t>
  </si>
  <si>
    <t>F1801</t>
  </si>
  <si>
    <t>Troubles mentaux et du comportement dus à une intoxication aigüe par les solvants volatils, avec traumatismes ou autres blessures physiques</t>
  </si>
  <si>
    <t>F1802</t>
  </si>
  <si>
    <t>Troubles mentaux et du comportement dus à une intoxication aigüe par les solvants volatils, avec d'autres complications médicales</t>
  </si>
  <si>
    <t>F1803</t>
  </si>
  <si>
    <t>Troubles mentaux et du comportement dus à une intoxication aigüe par les solvants volatils, avec délirium</t>
  </si>
  <si>
    <t>F1804</t>
  </si>
  <si>
    <t>Troubles mentaux et du comportement dus à une intoxication aigüe par les solvants volatils, avec distorsion des perceptions</t>
  </si>
  <si>
    <t>F1805</t>
  </si>
  <si>
    <t>Troubles mentaux et du comportement dus à une intoxication aigüe par les solvants volatils, avec coma</t>
  </si>
  <si>
    <t>F1806</t>
  </si>
  <si>
    <t>Troubles mentaux et du comportement dus à une intoxication aigüe par les solvants volatils, avec convulsions</t>
  </si>
  <si>
    <t>F1807</t>
  </si>
  <si>
    <t>Troubles mentaux et du comportement dus à une intoxication aigüe pathologique par les solvants volatils</t>
  </si>
  <si>
    <t>F181</t>
  </si>
  <si>
    <t>Troubles mentaux et du comportement liés à l'utilisation de solvants volatils : utilisation nocive pour la santé</t>
  </si>
  <si>
    <t>F182</t>
  </si>
  <si>
    <t>Troubles mentaux et du comportement liés à l'utilisation de solvants volatils : syndrome de dépendance</t>
  </si>
  <si>
    <t>F1820</t>
  </si>
  <si>
    <t>Syndrome de dépendance aux solvants volatils, personne actuellement abstinente</t>
  </si>
  <si>
    <t>F18200</t>
  </si>
  <si>
    <t>Syndrome de dépendance aux solvants volatils, personne actuellement abstinente en rémission récente</t>
  </si>
  <si>
    <t>F18201</t>
  </si>
  <si>
    <t>Syndrome de dépendance aux solvants volatils, personne actuellement abstinente en rémission partielle</t>
  </si>
  <si>
    <t>F18202</t>
  </si>
  <si>
    <t>Syndrome de dépendance aux solvants volatils, personne actuellement abstinente en rémission complète</t>
  </si>
  <si>
    <t>F1821</t>
  </si>
  <si>
    <t>Syndrome de dépendance aux solvants volatils, personne actuellement abstinente mais dans un environnement protégé</t>
  </si>
  <si>
    <t>F1822</t>
  </si>
  <si>
    <t>Syndrome de dépendance aux solvants volatils, personne suivant actuellement un régime de maintenance ou de substitution sous surveillance médicale</t>
  </si>
  <si>
    <t>F1823</t>
  </si>
  <si>
    <t>Syndrome de dépendance aux solvants volatils, personne actuellement abstinente, mais prenant des médicaments aversifs ou bloquants</t>
  </si>
  <si>
    <t>F1824</t>
  </si>
  <si>
    <t>Syndrome de dépendance aux solvants volatils, utilisation actuelle</t>
  </si>
  <si>
    <t>F18240</t>
  </si>
  <si>
    <t>Syndrome de dépendance aux solvants volatils, utilisation actuelle, sans symptôme physique</t>
  </si>
  <si>
    <t>F18241</t>
  </si>
  <si>
    <t>Syndrome de dépendance aux solvants volatils, utilisation actuelle, avec symptômes physiques</t>
  </si>
  <si>
    <t>F1825</t>
  </si>
  <si>
    <t>Syndrome de dépendance aux solvants volatils, utilisation continue</t>
  </si>
  <si>
    <t>F1826</t>
  </si>
  <si>
    <t>Syndrome de dépendance aux solvants volatils, utilisation épisodique</t>
  </si>
  <si>
    <t>F183</t>
  </si>
  <si>
    <t>Troubles mentaux et du comportement liés à l'utilisation de solvants volatils : syndrome de sevrage</t>
  </si>
  <si>
    <t>F1830</t>
  </si>
  <si>
    <t>Syndrome de sevrage des solvants volatils, sans complication</t>
  </si>
  <si>
    <t>F1831</t>
  </si>
  <si>
    <t>Syndrome de sevrage des solvants volatils, avec convulsions</t>
  </si>
  <si>
    <t>F184</t>
  </si>
  <si>
    <t>Troubles mentaux et du comportement liés à l'utilisation de solvants volatils : syndrome de sevrage avec delirium</t>
  </si>
  <si>
    <t>F1840</t>
  </si>
  <si>
    <t>Syndrome de sevrage des solvants volatils avec délirium, sans convulsion</t>
  </si>
  <si>
    <t>F1841</t>
  </si>
  <si>
    <t>Syndrome de sevrage des solvants volatils avec délirium, avec convulsions</t>
  </si>
  <si>
    <t>F185</t>
  </si>
  <si>
    <t>Troubles mentaux et du comportement liés à l'utilisation de solvants volatils : trouble psychotique</t>
  </si>
  <si>
    <t>F1850</t>
  </si>
  <si>
    <t>Trouble psychotique d'allure schizophrénique, dû aux solvants volatils</t>
  </si>
  <si>
    <t>F1851</t>
  </si>
  <si>
    <t>Trouble psychotique avec idées délirantes au premier plan, dû aux solvants volatils</t>
  </si>
  <si>
    <t>F1852</t>
  </si>
  <si>
    <t>Trouble psychotique avec hallucinations au premier plan, dû aux solvants volatils</t>
  </si>
  <si>
    <t>F1853</t>
  </si>
  <si>
    <t>Trouble psychotique avec symptômes polymorphes au premier plan, dû aux solvants volatils</t>
  </si>
  <si>
    <t>F1854</t>
  </si>
  <si>
    <t>Trouble psychotique avec symptômes dépressifs au premier plan, dû aux solvants volatils</t>
  </si>
  <si>
    <t>F1855</t>
  </si>
  <si>
    <t>Trouble psychotique avec symptômes maniaques au premier plan, dû aux solvants volatils</t>
  </si>
  <si>
    <t>F1856</t>
  </si>
  <si>
    <t>Trouble psychotique mixte, dû aux solvants volatils</t>
  </si>
  <si>
    <t>F186</t>
  </si>
  <si>
    <t>Troubles mentaux et du comportement liés à l'utilisation de solvants volatils : syndrome amnésique</t>
  </si>
  <si>
    <t>F187</t>
  </si>
  <si>
    <t>Troubles mentaux et du comportement liés à l'utilisation de solvants volatils : trouble résiduel ou psychotique de survenue tardive</t>
  </si>
  <si>
    <t>F1870</t>
  </si>
  <si>
    <t>Flashbacks, dus aux solvants volatils</t>
  </si>
  <si>
    <t>F1871</t>
  </si>
  <si>
    <t>Trouble de la personnalité ou du comportement, résiduel ou de survenue tardive, dû aux solvants volatils</t>
  </si>
  <si>
    <t>F1872</t>
  </si>
  <si>
    <t>Trouble thymique résiduel ou de survenue tardive, dû aux solvants volatils</t>
  </si>
  <si>
    <t>F1873</t>
  </si>
  <si>
    <t>Démence, due aux solvants volatils</t>
  </si>
  <si>
    <t>F1874</t>
  </si>
  <si>
    <t>Autre déficit cognitif persistant ou de survenue tardive, dû aux solvants volatils</t>
  </si>
  <si>
    <t>F1875</t>
  </si>
  <si>
    <t>Trouble psychotique à début tardif, dû aux solvants volatils</t>
  </si>
  <si>
    <t>F188</t>
  </si>
  <si>
    <t>Autres troubles mentaux et du comportement liés à l'utilisation de solvants volatils</t>
  </si>
  <si>
    <t>F189</t>
  </si>
  <si>
    <t>Troubles mentaux et du comportement liés à l'utilisation de solvants volatils, sans précision</t>
  </si>
  <si>
    <t>F19</t>
  </si>
  <si>
    <t>Troubles mentaux et du comportement liés à l'utilisation de drogues multiples et troubles liés à l'utilisation d'autres substances psycho-actives</t>
  </si>
  <si>
    <t>F190</t>
  </si>
  <si>
    <t>Troubles mentaux et du comportement liés à l'utilisation de drogues multiples et troubles liés à l'utilisation d'autres substances psycho-actives : intoxication aiguë</t>
  </si>
  <si>
    <t>F1900</t>
  </si>
  <si>
    <t>Troubles mentaux et du comportement dus à une intoxication aigüe par des drogues multiples et d'autres substances psychoactives, sans complication</t>
  </si>
  <si>
    <t>F1901</t>
  </si>
  <si>
    <t>Troubles mentaux et du comportement dus à une intoxication aigüe par des drogues multiples et d'autres substances psychoactives, avec traumatismes ou autres blessures physiques</t>
  </si>
  <si>
    <t>F1902</t>
  </si>
  <si>
    <t>Troubles mentaux et du comportement dus à une intoxication aigüe par des drogues multiples et d'autres substances psychoactives, avec d'autres complications médicales</t>
  </si>
  <si>
    <t>F1903</t>
  </si>
  <si>
    <t>Troubles mentaux et du comportement dus à une intoxication aigüe par des drogues multiples et d'autres substances psychoactives, avec délirium</t>
  </si>
  <si>
    <t>F1904</t>
  </si>
  <si>
    <t>Troubles mentaux et du comportement dus à une intoxication aigüe par des drogues multiples et d'autres substances psychoactives, avec distorsion des perceptions</t>
  </si>
  <si>
    <t>F1905</t>
  </si>
  <si>
    <t>Troubles mentaux et du comportement dus à une intoxication aigüe par des drogues multiples et d'autres substances psychoactives, avec coma</t>
  </si>
  <si>
    <t>F1906</t>
  </si>
  <si>
    <t>Troubles mentaux et du comportement dus à une intoxication aigüe par des drogues multiples et d'autres substances psychoactives, avec convulsions</t>
  </si>
  <si>
    <t>F1907</t>
  </si>
  <si>
    <t>Troubles mentaux et du comportement dus à une intoxication aigüe pathologique par des drogues multiples et d'autres substances psychoactives</t>
  </si>
  <si>
    <t>F191</t>
  </si>
  <si>
    <t>Troubles mentaux et du comportement liés à l'utilisation de drogues multiples et troubles liés à l'utilisation d'autres substances psycho-actives : utilisation nocive pour la santé</t>
  </si>
  <si>
    <t>F192</t>
  </si>
  <si>
    <t>Troubles mentaux et du comportement liés à l'utilisation de drogues multiples et troubles liés à l'utilisation d'autres substances psycho-actives : syndrome de dépendance</t>
  </si>
  <si>
    <t>F1920</t>
  </si>
  <si>
    <t>Syndrome de dépendance à des drogues multiples et à d'autres substances psychoactives, personne actuellement abstinente</t>
  </si>
  <si>
    <t>F19200</t>
  </si>
  <si>
    <t>Syndrome de dépendance à des drogues multiples et à d'autres substances psychoactives, personne actuellement abstinente en rémission récente</t>
  </si>
  <si>
    <t>F19201</t>
  </si>
  <si>
    <t>Syndrome de dépendance à des drogues multiples et à d'autres substances psychoactives, personne actuellement abstinente en rémission partielle</t>
  </si>
  <si>
    <t>F19202</t>
  </si>
  <si>
    <t>Syndrome de dépendance à des drogues multiples et à d'autres substances psychoactives, personne actuellement abstinente en rémission complète</t>
  </si>
  <si>
    <t>F1921</t>
  </si>
  <si>
    <t>Syndrome de dépendance à des drogues multiples et à d'autres substances psychoactives, personne actuellement abstinente mais dans un environnement protégé</t>
  </si>
  <si>
    <t>F1922</t>
  </si>
  <si>
    <t>Syndrome de dépendance à des drogues multiples et à d'autres substances psychoactives, personne suivant actuellement un régime de maintenance ou de substitution sous surveillance médicale</t>
  </si>
  <si>
    <t>F1923</t>
  </si>
  <si>
    <t>Syndrome de dépendance à des drogues multiples et à d'autres substances psychoactives, personne actuellement abstinente, mais prenant des médicaments aversifs ou bloquants</t>
  </si>
  <si>
    <t>F1924</t>
  </si>
  <si>
    <t>Syndrome de dépendance à des drogues multiples et à d'autres substances psychoactives, utilisation actuelle</t>
  </si>
  <si>
    <t>F19240</t>
  </si>
  <si>
    <t>Syndrome de dépendance à des drogues multiples et à d'autres substances psychoactives, utilisation actuelle, sans symptôme physique</t>
  </si>
  <si>
    <t>F19241</t>
  </si>
  <si>
    <t>Syndrome de dépendance à des drogues multiples et à d'autres substances psychoactives, utilisation actuelle, avec symptômes physiques</t>
  </si>
  <si>
    <t>F1925</t>
  </si>
  <si>
    <t>Syndrome de dépendance à des drogues multiples et à d'autres substances psychoactives, utilisation continue</t>
  </si>
  <si>
    <t>F1926</t>
  </si>
  <si>
    <t>Syndrome de dépendance à des drogues multiples et à d'autres substances psychoactives, utilisation épisodique</t>
  </si>
  <si>
    <t>F193</t>
  </si>
  <si>
    <t>Troubles mentaux et du comportement liés à l'utilisation de drogues multiples et troubles liés à l'utilisation d'autres substances psycho-actives : syndrome de sevrage</t>
  </si>
  <si>
    <t>F1930</t>
  </si>
  <si>
    <t>Syndrome de sevrage de drogues multiples et d'autres substances psychoactives, sans complication</t>
  </si>
  <si>
    <t>F1931</t>
  </si>
  <si>
    <t>Syndrome de sevrage de drogues multiples et d'autres substances psychoactives, avec convulsions</t>
  </si>
  <si>
    <t>F194</t>
  </si>
  <si>
    <t>Troubles mentaux et du comportement liés à l'utilisation de drogues multiples et troubles liés à l'utilisation d'autres substances psycho-actives : syndrome de sevrage avec delirium</t>
  </si>
  <si>
    <t>F1940</t>
  </si>
  <si>
    <t>Syndrome de sevrage de drogues multiples et d'autres substances psychoactives avec délirium, sans convulsion</t>
  </si>
  <si>
    <t>F1941</t>
  </si>
  <si>
    <t>Syndrome de sevrage de drogues multiples et d'autres substances psychoactives avec délirium, avec convulsions</t>
  </si>
  <si>
    <t>F195</t>
  </si>
  <si>
    <t>Troubles mentaux et du comportement liés à l'utilisation de drogues multiples et troubles liés à l'utilisation d'autres substances psycho-actives : trouble psychotique</t>
  </si>
  <si>
    <t>F1950</t>
  </si>
  <si>
    <t>Trouble psychotique d'allure schizophrénique, dû à des drogues multiples et à d'autres substances psychoactives</t>
  </si>
  <si>
    <t>F1951</t>
  </si>
  <si>
    <t>Trouble psychotique avec idées délirantes au premier plan, dû à des drogues multiples et à d'autres substances psychoactives</t>
  </si>
  <si>
    <t>F1952</t>
  </si>
  <si>
    <t>Trouble psychotique avec hallucinations au premier plan, dû à des drogues multiples et à d'autres substances psychoactives</t>
  </si>
  <si>
    <t>F1953</t>
  </si>
  <si>
    <t>Trouble psychotique avec symptômes polymorphes au premier plan, dû à des drogues multiples et à d'autres substances psychoactives</t>
  </si>
  <si>
    <t>F1954</t>
  </si>
  <si>
    <t>Trouble psychotique avec symptômes dépressifs au premier plan, dû à des drogues multiples et à d'autres substances psychoactives</t>
  </si>
  <si>
    <t>F1955</t>
  </si>
  <si>
    <t>Trouble psychotique avec symptômes maniaques au premier plan, dû à des drogues multiples et à d'autres substances psychoactives</t>
  </si>
  <si>
    <t>F1956</t>
  </si>
  <si>
    <t>Trouble psychotique mixte, dû à des drogues multiples et à d'autres substances psychoactives</t>
  </si>
  <si>
    <t>F196</t>
  </si>
  <si>
    <t>Troubles mentaux et du comportement liés à l'utilisation de drogues multiples et troubles liés à l'utilisation d'autres substances psycho-actives : syndrome amnésique</t>
  </si>
  <si>
    <t>F197</t>
  </si>
  <si>
    <t>Troubles mentaux et du comportement liés à l'utilisation de drogues multiples et troubles liés à l'utilisation d'autres substances psycho-actives : trouble résiduel ou psychotique de survenue tardive</t>
  </si>
  <si>
    <t>F1970</t>
  </si>
  <si>
    <t>Flashbacks, dus à des drogues multiples et à d'autres substances psychoactives</t>
  </si>
  <si>
    <t>F1971</t>
  </si>
  <si>
    <t>Trouble de la personnalité ou du comportement, résiduel ou de survenue tardive, dû à des drogues multiples et à d'autres substances psychoactives</t>
  </si>
  <si>
    <t>F1972</t>
  </si>
  <si>
    <t>Trouble thymique résiduel ou de survenue tardive, dû à des drogues multiples et à d'autres substances psychoactives</t>
  </si>
  <si>
    <t>F1973</t>
  </si>
  <si>
    <t>Démence, due à des drogues multiples et à d'autres substances psychoactives</t>
  </si>
  <si>
    <t>F1974</t>
  </si>
  <si>
    <t>Autre déficit cognitif persistant ou de survenue tardive, dû à des drogues multiples et à d'autres substances psychoactives</t>
  </si>
  <si>
    <t>F1975</t>
  </si>
  <si>
    <t>Trouble psychotique à début tardif, dû à des drogues multiples et à d'autres substances psychoactives</t>
  </si>
  <si>
    <t>F198</t>
  </si>
  <si>
    <t>Autres troubles mentaux et du comportement liés à l'utilisation de drogues multiples et autres troubles liés à l'utilisation d'autres substances psycho-actives</t>
  </si>
  <si>
    <t>F199</t>
  </si>
  <si>
    <t>Troubles mentaux et du comportement liés à l'utilisation de drogues multiples et troubles liés à l'utilisation d'autres substances psycho-actives, sans précision</t>
  </si>
  <si>
    <t>F20</t>
  </si>
  <si>
    <t>Schizophrénie</t>
  </si>
  <si>
    <t>F200</t>
  </si>
  <si>
    <t>Schizophrénie paranoïde</t>
  </si>
  <si>
    <t>F2000</t>
  </si>
  <si>
    <t>Schizophrénie paranoïde continue</t>
  </si>
  <si>
    <t>F2001</t>
  </si>
  <si>
    <t>Schizophrénie paranoïde épisodique avec déficit progressif</t>
  </si>
  <si>
    <t>F2002</t>
  </si>
  <si>
    <t>Schizophrénie paranoïde épisodique avec déficit stable</t>
  </si>
  <si>
    <t>F2003</t>
  </si>
  <si>
    <t>Schizophrénie paranoïde épisodique rémittente</t>
  </si>
  <si>
    <t>F2004</t>
  </si>
  <si>
    <t>Schizophrénie paranoïde, rémission incomplète</t>
  </si>
  <si>
    <t>F2005</t>
  </si>
  <si>
    <t>Schizophrénie paranoïde, rémission complète</t>
  </si>
  <si>
    <t>F2008</t>
  </si>
  <si>
    <t>Schizophrénie paranoïde, autre évolution</t>
  </si>
  <si>
    <t>F2009</t>
  </si>
  <si>
    <t>Schizophrénie paranoïde, évolution imprévisible, période d'observation trop brève</t>
  </si>
  <si>
    <t>F201</t>
  </si>
  <si>
    <t>Schizophrénie hébéphrénique</t>
  </si>
  <si>
    <t>F2010</t>
  </si>
  <si>
    <t>Schizophrénie hébéphrénique continue</t>
  </si>
  <si>
    <t>F2011</t>
  </si>
  <si>
    <t>Schizophrénie hébéphrénique épisodique avec déficit progressif</t>
  </si>
  <si>
    <t>F2012</t>
  </si>
  <si>
    <t>Schizophrénie hébéphrénique épisodique avec déficit stable</t>
  </si>
  <si>
    <t>F2013</t>
  </si>
  <si>
    <t>Schizophrénie hébéphrénique épisodique rémittente</t>
  </si>
  <si>
    <t>F2014</t>
  </si>
  <si>
    <t>Schizophrénie hébéphrénique, rémission incomplète</t>
  </si>
  <si>
    <t>F2015</t>
  </si>
  <si>
    <t>Schizophrénie hébéphrénique, rémission complète</t>
  </si>
  <si>
    <t>F2018</t>
  </si>
  <si>
    <t>Schizophrénie hébéphrénique, autre évolution</t>
  </si>
  <si>
    <t>F2019</t>
  </si>
  <si>
    <t>Schizophrénie hébéphrénique, évolution imprévisible, période d'observation trop brève</t>
  </si>
  <si>
    <t>F202</t>
  </si>
  <si>
    <t>Schizophrénie catatonique</t>
  </si>
  <si>
    <t>F2020</t>
  </si>
  <si>
    <t>Schizophrénie catatonique continue</t>
  </si>
  <si>
    <t>F2021</t>
  </si>
  <si>
    <t>Schizophrénie catatonique épisodique avec déficit progressif</t>
  </si>
  <si>
    <t>F2022</t>
  </si>
  <si>
    <t>Schizophrénie catatonique épisodique avec déficit stable</t>
  </si>
  <si>
    <t>F2023</t>
  </si>
  <si>
    <t>Schizophrénie catatonique épisodique rémittente</t>
  </si>
  <si>
    <t>F2024</t>
  </si>
  <si>
    <t>Schizophrénie catatonique, rémission incomplète</t>
  </si>
  <si>
    <t>F2025</t>
  </si>
  <si>
    <t>Schizophrénie catatonique, rémission complète</t>
  </si>
  <si>
    <t>F2028</t>
  </si>
  <si>
    <t>Schizophrénie catatonique, autre évolution</t>
  </si>
  <si>
    <t>F2029</t>
  </si>
  <si>
    <t>Schizophrénie catatonique, évolution imprévisible, période d'observation trop brève</t>
  </si>
  <si>
    <t>F203</t>
  </si>
  <si>
    <t>Schizophrénie indifférenciée</t>
  </si>
  <si>
    <t>F2030</t>
  </si>
  <si>
    <t>Schizophrénie indifférenciée continue</t>
  </si>
  <si>
    <t>F2031</t>
  </si>
  <si>
    <t>Schizophrénie indifférenciée épisodique avec déficit progressif</t>
  </si>
  <si>
    <t>F2032</t>
  </si>
  <si>
    <t>Schizophrénie indifférenciée épisodique avec déficit stable</t>
  </si>
  <si>
    <t>F2033</t>
  </si>
  <si>
    <t>Schizophrénie indifférenciée épisodique rémittente</t>
  </si>
  <si>
    <t>F2034</t>
  </si>
  <si>
    <t>Schizophrénie indifférenciée, rémission incomplète</t>
  </si>
  <si>
    <t>F2035</t>
  </si>
  <si>
    <t>Schizophrénie indifférenciée, rémission complète</t>
  </si>
  <si>
    <t>F2038</t>
  </si>
  <si>
    <t>Schizophrénie indifférenciée, autre évolution</t>
  </si>
  <si>
    <t>F2039</t>
  </si>
  <si>
    <t>Schizophrénie indifférenciée, évolution imprévisible, période d'observation trop brève</t>
  </si>
  <si>
    <t>F204</t>
  </si>
  <si>
    <t>Dépression post-schizophrénique</t>
  </si>
  <si>
    <t>F2040</t>
  </si>
  <si>
    <t>Dépression postschizophrénique continue</t>
  </si>
  <si>
    <t>F2041</t>
  </si>
  <si>
    <t>Dépression postschizophrénique épisodique avec déficit progressif</t>
  </si>
  <si>
    <t>F2042</t>
  </si>
  <si>
    <t>Dépression postschizophrénique épisodique avec déficit stable</t>
  </si>
  <si>
    <t>F2043</t>
  </si>
  <si>
    <t>Dépression postschizophrénique épisodique rémittente</t>
  </si>
  <si>
    <t>F2044</t>
  </si>
  <si>
    <t>Dépression postschizophrénique, rémission incomplète</t>
  </si>
  <si>
    <t>F2045</t>
  </si>
  <si>
    <t>Dépression postschizophrénique, rémission complète</t>
  </si>
  <si>
    <t>F2048</t>
  </si>
  <si>
    <t>Dépression postschizophrénique, autre évolution</t>
  </si>
  <si>
    <t>F2049</t>
  </si>
  <si>
    <t>Dépression postschizophrénique, évolution imprévisible, période d'observation trop brève</t>
  </si>
  <si>
    <t>F205</t>
  </si>
  <si>
    <t>Schizophénie résiduelle</t>
  </si>
  <si>
    <t>F2050</t>
  </si>
  <si>
    <t>Schizophrénie résiduelle continue</t>
  </si>
  <si>
    <t>F2051</t>
  </si>
  <si>
    <t>Schizophrénie résiduelle épisodique avec déficit progressif</t>
  </si>
  <si>
    <t>F2052</t>
  </si>
  <si>
    <t>Schizophrénie résiduelle épisodique avec déficit stable</t>
  </si>
  <si>
    <t>F2053</t>
  </si>
  <si>
    <t>Schizophrénie résiduelle épisodique rémittente</t>
  </si>
  <si>
    <t>F2054</t>
  </si>
  <si>
    <t>Schizophrénie résiduelle, rémission incomplète</t>
  </si>
  <si>
    <t>F2055</t>
  </si>
  <si>
    <t>Schizophrénie résiduelle, rémission complète</t>
  </si>
  <si>
    <t>F2058</t>
  </si>
  <si>
    <t>Schizophrénie résiduelle, autre évolution</t>
  </si>
  <si>
    <t>F2059</t>
  </si>
  <si>
    <t>Schizophrénie résiduelle, évolution imprévisible, période d'observation trop brève</t>
  </si>
  <si>
    <t>F206</t>
  </si>
  <si>
    <t>Schizophrénie simple</t>
  </si>
  <si>
    <t>F2060</t>
  </si>
  <si>
    <t>Schizophrénie simple continue</t>
  </si>
  <si>
    <t>F2061</t>
  </si>
  <si>
    <t>Schizophrénie simple épisodique avec déficit progressif</t>
  </si>
  <si>
    <t>F2062</t>
  </si>
  <si>
    <t>Schizophrénie simple épisodique avec déficit stable</t>
  </si>
  <si>
    <t>F2063</t>
  </si>
  <si>
    <t>Schizophrénie simple épisodique rémittente</t>
  </si>
  <si>
    <t>F2064</t>
  </si>
  <si>
    <t>Schizophrénie simple, rémission incomplète</t>
  </si>
  <si>
    <t>F2065</t>
  </si>
  <si>
    <t>Schizophrénie simple, rémission complète</t>
  </si>
  <si>
    <t>F2068</t>
  </si>
  <si>
    <t>Schizophrénie simple, autre évolution</t>
  </si>
  <si>
    <t>F2069</t>
  </si>
  <si>
    <t>Schizophrénie simple, évolution imprévisible, période d'observation trop brève</t>
  </si>
  <si>
    <t>F208</t>
  </si>
  <si>
    <t>Autres formes de schizophrénie</t>
  </si>
  <si>
    <t>F2080</t>
  </si>
  <si>
    <t>Autres formes de schizophrénie continue</t>
  </si>
  <si>
    <t>F2081</t>
  </si>
  <si>
    <t>Autres formes de schizophrénie épisodique avec déficit progressif</t>
  </si>
  <si>
    <t>F2082</t>
  </si>
  <si>
    <t>Autres formes de schizophrénie épisodique avec déficit stable</t>
  </si>
  <si>
    <t>F2083</t>
  </si>
  <si>
    <t>Autres formes de schizophrénie épisodique rémittente</t>
  </si>
  <si>
    <t>F2084</t>
  </si>
  <si>
    <t>Autres formes de schizophrénie, rémission incomplète</t>
  </si>
  <si>
    <t>F2085</t>
  </si>
  <si>
    <t>Autres formes de schizophrénie, rémission complète</t>
  </si>
  <si>
    <t>F2088</t>
  </si>
  <si>
    <t>Autres formes de schizophrénie, autre évolution</t>
  </si>
  <si>
    <t>F2089</t>
  </si>
  <si>
    <t>Autres formes de schizophrénie, évolution imprévisible, période d'observation trop brève</t>
  </si>
  <si>
    <t>F209</t>
  </si>
  <si>
    <t>Schizophrénie, sans précision</t>
  </si>
  <si>
    <t>F2090</t>
  </si>
  <si>
    <t>Schizophrénie, sans précision,  continue</t>
  </si>
  <si>
    <t>F2091</t>
  </si>
  <si>
    <t>Schizophrénie, sans précision,  épisodique avec déficit progressif</t>
  </si>
  <si>
    <t>F2092</t>
  </si>
  <si>
    <t>Schizophrénie, sans précision,  épisodique avec déficit stable</t>
  </si>
  <si>
    <t>F2093</t>
  </si>
  <si>
    <t>Schizophrénie, sans précision,  épisodique rémittente</t>
  </si>
  <si>
    <t>F2094</t>
  </si>
  <si>
    <t>Schizophrénie, sans précision, rémission incomplète</t>
  </si>
  <si>
    <t>F2095</t>
  </si>
  <si>
    <t>Schizophrénie, sans précision, rémission complète</t>
  </si>
  <si>
    <t>F2098</t>
  </si>
  <si>
    <t>Schizophrénie, sans précision, autre évolution</t>
  </si>
  <si>
    <t>F2099</t>
  </si>
  <si>
    <t>Schizophrénie, sans précision, évolution imprévisible, période d'observation trop brève</t>
  </si>
  <si>
    <t>F21</t>
  </si>
  <si>
    <t>Trouble schizotypique</t>
  </si>
  <si>
    <t>F22</t>
  </si>
  <si>
    <t>Troubles délirants persistants</t>
  </si>
  <si>
    <t>F220</t>
  </si>
  <si>
    <t>Trouble délirant</t>
  </si>
  <si>
    <t>F228</t>
  </si>
  <si>
    <t>Autres troubles délirants persistants</t>
  </si>
  <si>
    <t>F229</t>
  </si>
  <si>
    <t>Trouble délirant persistant, sans précision</t>
  </si>
  <si>
    <t>F23</t>
  </si>
  <si>
    <t>Troubles psychotiques aigus et transitoires</t>
  </si>
  <si>
    <t>F230</t>
  </si>
  <si>
    <t>Trouble psychotique aigu polymorphe, (sans symptômes schizophréniques)</t>
  </si>
  <si>
    <t>F2300</t>
  </si>
  <si>
    <t>Trouble psychotique aigu polymorphe sans symptôme schizophrénique, sans facteur de stress aigu associé</t>
  </si>
  <si>
    <t>F2301</t>
  </si>
  <si>
    <t>Trouble psychotique aigu polymorphe sans symptôme schizophrénique, avec facteur de stress aigu associé</t>
  </si>
  <si>
    <t>F231</t>
  </si>
  <si>
    <t>Trouble psychotique aigu polymorphe avec symptômes schizophréniques</t>
  </si>
  <si>
    <t>F2310</t>
  </si>
  <si>
    <t>Trouble psychotique aigu polymorphe avec symptômes schizophréniques, sans facteur de stress aigu associé</t>
  </si>
  <si>
    <t>F2311</t>
  </si>
  <si>
    <t>Trouble psychotique aigu polymorphe avec symptômes schizophréniques, avec facteur de stress aigu associé</t>
  </si>
  <si>
    <t>F232</t>
  </si>
  <si>
    <t>Trouble psychotique aigu d'allure schizophrénique</t>
  </si>
  <si>
    <t>F2320</t>
  </si>
  <si>
    <t>Trouble psychotique aigu d'allure schizophrénique, sans facteur de stress aigu associé</t>
  </si>
  <si>
    <t>F2321</t>
  </si>
  <si>
    <t>Trouble psychotique aigu d'allure schizophrénique, avec facteur de stress aigu associé</t>
  </si>
  <si>
    <t>F233</t>
  </si>
  <si>
    <t>Autre trouble psychotique aigu, essentiellement délirant</t>
  </si>
  <si>
    <t>F2330</t>
  </si>
  <si>
    <t>Autre trouble psychotique aigu, essentiellement délirant, sans facteur de stress aigu associé</t>
  </si>
  <si>
    <t>F2331</t>
  </si>
  <si>
    <t>Autre trouble psychotique aigu, essentiellement délirant, avec facteur de stress aigu associé</t>
  </si>
  <si>
    <t>F238</t>
  </si>
  <si>
    <t>Autres troubles psychotiques aigus et transitoires</t>
  </si>
  <si>
    <t>F2380</t>
  </si>
  <si>
    <t>Autres troubles psychotiques aigus et transitoires, sans facteur de stress aigu associé</t>
  </si>
  <si>
    <t>F2381</t>
  </si>
  <si>
    <t>Autres troubles psychotiques aigus et transitoires, avec facteur de stress aigu associé</t>
  </si>
  <si>
    <t>F239</t>
  </si>
  <si>
    <t>Trouble psychotique aigu et transitoire, sans précision</t>
  </si>
  <si>
    <t>F2390</t>
  </si>
  <si>
    <t>Trouble psychotique aigu et transitoire, sans précision, sans facteur de stress aigu associé</t>
  </si>
  <si>
    <t>F2391</t>
  </si>
  <si>
    <t>Trouble psychotique aigu et transitoire, sans précision,  avec facteur de stress aigu associé</t>
  </si>
  <si>
    <t>F24</t>
  </si>
  <si>
    <t>Trouble délirant induit</t>
  </si>
  <si>
    <t>F25</t>
  </si>
  <si>
    <t>Troubles schizo-affectifs</t>
  </si>
  <si>
    <t>F250</t>
  </si>
  <si>
    <t>Trouble schizo-affectif, type maniaque</t>
  </si>
  <si>
    <t>F2500</t>
  </si>
  <si>
    <t>Trouble schizoaffectif, type maniaque, symptômes affectifs et schizophréniques simultanés, sans symptôme schizophrénique après la disparition des symptômes affectifs</t>
  </si>
  <si>
    <t>F2501</t>
  </si>
  <si>
    <t>Trouble schizoaffectif, type maniaque, symptômes affectifs et schizophréniques simultanés, avec symptômes schizophréniques persistants après la disparition des symptômes affectifs</t>
  </si>
  <si>
    <t>F251</t>
  </si>
  <si>
    <t>Trouble schizo-affectif, type dépressif</t>
  </si>
  <si>
    <t>F2510</t>
  </si>
  <si>
    <t>Trouble schizoaffectif, type dépressif, symptômes affectifs et schizophréniques simultanés, sans symptôme schizophrénique après la disparition des symptômes affectifs</t>
  </si>
  <si>
    <t>F2511</t>
  </si>
  <si>
    <t>Trouble schizoaffectif, type dépressif, symptômes affectifs et schizophréniques simultanés, avec symptômes schizophréniques persistants après la disparition des symptômes affectifs</t>
  </si>
  <si>
    <t>F252</t>
  </si>
  <si>
    <t>Trouble schizo-affectif, type mixte</t>
  </si>
  <si>
    <t>F2520</t>
  </si>
  <si>
    <t>Trouble schizoaffectif, type mixte, symptômes affectifs et schizophréniques simultanés, sans symptôme schizophrénique après la disparition des symptômes affectifs</t>
  </si>
  <si>
    <t>F2521</t>
  </si>
  <si>
    <t>Trouble schizoaffectif, type mixte, symptômes affectifs et schizophréniques simultanés, avec symptômes schizophréniques persistants après la disparition des symptômes affectifs</t>
  </si>
  <si>
    <t>F258</t>
  </si>
  <si>
    <t>Autres troubles schizo-affectifs</t>
  </si>
  <si>
    <t>F2580</t>
  </si>
  <si>
    <t>Autres troubles schizoaffectif, symptômes affectifs et schizophréniques simultanés, sans symptôme schizophrénique après la disparition des symptômes affectifs</t>
  </si>
  <si>
    <t>F2581</t>
  </si>
  <si>
    <t>Autres trouble schizoaffectif, symptômes affectifs et schizophréniques simultanés, avec symptômes schizophréniques persistants après la disparition des symptômes affectifs</t>
  </si>
  <si>
    <t>F259</t>
  </si>
  <si>
    <t>Trouble schizo-affectif, sans précision</t>
  </si>
  <si>
    <t>F2590</t>
  </si>
  <si>
    <t>Trouble schizoaffectif, sans précision, symptômes affectifs et schizophréniques simultanés, sans symptôme schizophrénique après la disparition des symptômes affectifs</t>
  </si>
  <si>
    <t>F2591</t>
  </si>
  <si>
    <t>Trouble schizoaffectif, sans précision, symptômes affectifs et schizophréniques simultanés, avec symptômes schizophréniques persistants après la disparition des symptômes affectifs</t>
  </si>
  <si>
    <t>F28</t>
  </si>
  <si>
    <t>Autres troubles psychotiques non organiques</t>
  </si>
  <si>
    <t>F29</t>
  </si>
  <si>
    <t>Psychose non organique, sans précision</t>
  </si>
  <si>
    <t>F30</t>
  </si>
  <si>
    <t>Épisode maniaque</t>
  </si>
  <si>
    <t>F300</t>
  </si>
  <si>
    <t>Hypomanie</t>
  </si>
  <si>
    <t>F301</t>
  </si>
  <si>
    <t>Manie sans symptômes psychotiques</t>
  </si>
  <si>
    <t>F302</t>
  </si>
  <si>
    <t>Manie avec symptômes psychotiques</t>
  </si>
  <si>
    <t>F3020</t>
  </si>
  <si>
    <t>Manie avec symptômes psychotiques congruents à l'humeur</t>
  </si>
  <si>
    <t>F3021</t>
  </si>
  <si>
    <t>Manie avec symptômes psychotiques non congruents à l'humeur</t>
  </si>
  <si>
    <t>F308</t>
  </si>
  <si>
    <t>Autres épisodes maniaques</t>
  </si>
  <si>
    <t>F309</t>
  </si>
  <si>
    <t>Épisode maniaque, sans précision</t>
  </si>
  <si>
    <t>F31</t>
  </si>
  <si>
    <t>Trouble affectif bipolaire</t>
  </si>
  <si>
    <t>F310</t>
  </si>
  <si>
    <t>Trouble affectif bipolaire, épisode actuel hypomaniaque</t>
  </si>
  <si>
    <t>F311</t>
  </si>
  <si>
    <t>Trouble affectif bipolaire, épisode actuel maniaque sans symptômes psychotiques</t>
  </si>
  <si>
    <t>F312</t>
  </si>
  <si>
    <t>Trouble affectif bipolaire, épisode actuel maniaque avec symptômes psychotiques</t>
  </si>
  <si>
    <t>F3120</t>
  </si>
  <si>
    <t>Trouble affectif bipolaire, épisode actuel maniaque avec symptômes psychotiques congruents à l'humeur</t>
  </si>
  <si>
    <t>F3121</t>
  </si>
  <si>
    <t>Trouble affectif bipolaire, épisode actuel maniaque avec symptômes psychotiques non congruents à l'humeur</t>
  </si>
  <si>
    <t>F313</t>
  </si>
  <si>
    <t>Trouble affectif bipolaire, épisode actuel de dépression légère ou moyenne</t>
  </si>
  <si>
    <t>F3130</t>
  </si>
  <si>
    <t>Trouble affectif bipolaire, épisode actuel de dépression légère ou moyenne, sans syndrome somatique</t>
  </si>
  <si>
    <t>F3131</t>
  </si>
  <si>
    <t>Trouble affectif bipolaire, épisode actuel de dépression légère ou moyenne, avec syndrome somatique</t>
  </si>
  <si>
    <t>F314</t>
  </si>
  <si>
    <t>Trouble affectif bipolaire, épisode actuel de dépression sévère sans symptômes psychotiques</t>
  </si>
  <si>
    <t>F315</t>
  </si>
  <si>
    <t>Trouble affectif bipolaire, épisode actuel de dépression sévère avec symptômes psychotiques</t>
  </si>
  <si>
    <t>F3150</t>
  </si>
  <si>
    <t>Trouble affectif bipolaire, épisode actuel de dépression sévère avec symptômes psychotiques congruents à l'humeur</t>
  </si>
  <si>
    <t>F3151</t>
  </si>
  <si>
    <t>Trouble affectif bipolaire, épisode actuel de dépression sévère avec symptômes psychotiques non congruents à l'humeur</t>
  </si>
  <si>
    <t>F316</t>
  </si>
  <si>
    <t>Trouble affectif bipolaire, épisode actuel mixte</t>
  </si>
  <si>
    <t>F317</t>
  </si>
  <si>
    <t>Trouble affectif bipolaire, actuellement en rémission</t>
  </si>
  <si>
    <t>F318</t>
  </si>
  <si>
    <t>Autres troubles affectifs bipolaires</t>
  </si>
  <si>
    <t>F319</t>
  </si>
  <si>
    <t>Trouble affectif bipolaire, sans précision</t>
  </si>
  <si>
    <t>F32</t>
  </si>
  <si>
    <t>Épisodes dépressifs</t>
  </si>
  <si>
    <t>F320</t>
  </si>
  <si>
    <t>Épisode dépressif léger</t>
  </si>
  <si>
    <t>F3200</t>
  </si>
  <si>
    <t>Épisode dépressif léger, sans syndrome somatique</t>
  </si>
  <si>
    <t>F3201</t>
  </si>
  <si>
    <t>Épisode dépressif léger, avec syndrome somatique</t>
  </si>
  <si>
    <t>F321</t>
  </si>
  <si>
    <t>Épisode dépressif moyen</t>
  </si>
  <si>
    <t>F3210</t>
  </si>
  <si>
    <t>Épisode dépressif moyen, sans syndrome somatique</t>
  </si>
  <si>
    <t>F3211</t>
  </si>
  <si>
    <t>Épisode dépressif moyen, avec syndrome somatique</t>
  </si>
  <si>
    <t>F322</t>
  </si>
  <si>
    <t>Épisode dépressif sévère sans symptômes psychotiques</t>
  </si>
  <si>
    <t>F323</t>
  </si>
  <si>
    <t>Épisode dépressif sévère avec symptômes psychotiques</t>
  </si>
  <si>
    <t>F3230</t>
  </si>
  <si>
    <t>Episode dépressif sévère avec symptômes psychotiques congruents à l'humeur</t>
  </si>
  <si>
    <t>F3231</t>
  </si>
  <si>
    <t>Episode dépressif sévère avec symptômes psychotiques non congruents à l'humeur</t>
  </si>
  <si>
    <t>F328</t>
  </si>
  <si>
    <t>Autres épisodes dépressifs</t>
  </si>
  <si>
    <t>F329</t>
  </si>
  <si>
    <t>Épisode dépressif, sans précision</t>
  </si>
  <si>
    <t>F33</t>
  </si>
  <si>
    <t>Trouble dépressif récurrent</t>
  </si>
  <si>
    <t>F330</t>
  </si>
  <si>
    <t>Trouble dépressif récurrent, épisode actuel léger</t>
  </si>
  <si>
    <t>F3300</t>
  </si>
  <si>
    <t>Trouble dépressif récurrent, épisode actuel léger, sans syndrome somatique</t>
  </si>
  <si>
    <t>F3301</t>
  </si>
  <si>
    <t>Trouble dépressif récurrent, épisode actuel léger, avec syndrome somatique</t>
  </si>
  <si>
    <t>F331</t>
  </si>
  <si>
    <t>Trouble dépressif récurrent, épisode actuel moyen</t>
  </si>
  <si>
    <t>F3310</t>
  </si>
  <si>
    <t>Trouble dépressif récurrent, épisode actuel moyen, sans syndrome somatique</t>
  </si>
  <si>
    <t>F3311</t>
  </si>
  <si>
    <t>Trouble dépressif récurrent, épisode actuel moyen, avec syndrome somatique</t>
  </si>
  <si>
    <t>F332</t>
  </si>
  <si>
    <t>Trouble dépressif récurrent, épisode actuel sévère sans symptômes psychotiques</t>
  </si>
  <si>
    <t>F333</t>
  </si>
  <si>
    <t>Trouble dépressif récurrent, épisode actuel sévère avec symptômes psychotiques</t>
  </si>
  <si>
    <t>F3330</t>
  </si>
  <si>
    <t>Trouble dépressif récurrent, épisode actuel sévère avec symptômes psychotiques congruents à l'humeur</t>
  </si>
  <si>
    <t>F3331</t>
  </si>
  <si>
    <t>Trouble dépressif récurrent, épisode actuel sévère avec symptômes psychotiques non congruents à l'humeur</t>
  </si>
  <si>
    <t>F334</t>
  </si>
  <si>
    <t>Trouble dépressif récurrent, actuellement en rémission</t>
  </si>
  <si>
    <t>F338</t>
  </si>
  <si>
    <t>Autres troubles dépressifs récurrents</t>
  </si>
  <si>
    <t>F339</t>
  </si>
  <si>
    <t>Trouble dépressif récurrent, sans précision</t>
  </si>
  <si>
    <t>F34</t>
  </si>
  <si>
    <t>Troubles de l'humeur [affectifs] persistants</t>
  </si>
  <si>
    <t>F340</t>
  </si>
  <si>
    <t>Cyclothymie</t>
  </si>
  <si>
    <t>F341</t>
  </si>
  <si>
    <t>Dysthymie</t>
  </si>
  <si>
    <t>F348</t>
  </si>
  <si>
    <t>Autres troubles de l'humeur [affectifs] persistants</t>
  </si>
  <si>
    <t>F349</t>
  </si>
  <si>
    <t>Trouble de l'humeur [affectif] persistant, sans précision</t>
  </si>
  <si>
    <t>F38</t>
  </si>
  <si>
    <t>Autres troubles de l'humeur [affectifs]</t>
  </si>
  <si>
    <t>F380</t>
  </si>
  <si>
    <t>Autres troubles de l'humeur [affectifs] isolés</t>
  </si>
  <si>
    <t>F3800</t>
  </si>
  <si>
    <t>Épisode affectif mixte</t>
  </si>
  <si>
    <t>F381</t>
  </si>
  <si>
    <t>Autres troubles de l'humeur [affectifs] récurrents</t>
  </si>
  <si>
    <t>F3810</t>
  </si>
  <si>
    <t>Trouble dépressif récurrent bref</t>
  </si>
  <si>
    <t>F388</t>
  </si>
  <si>
    <t>Autres troubles de l'humeur [affectifs] précisés</t>
  </si>
  <si>
    <t>F39</t>
  </si>
  <si>
    <t>Trouble de l'humeur [affectif], sans précision</t>
  </si>
  <si>
    <t>F40</t>
  </si>
  <si>
    <t>Troubles anxieux phobiques</t>
  </si>
  <si>
    <t>F400</t>
  </si>
  <si>
    <t>Agoraphobie</t>
  </si>
  <si>
    <t>F4000</t>
  </si>
  <si>
    <t>Agoraphobie sans trouble panique</t>
  </si>
  <si>
    <t>F4001</t>
  </si>
  <si>
    <t>Agoraphobie avec trouble panique</t>
  </si>
  <si>
    <t>F401</t>
  </si>
  <si>
    <t>Phobies sociales</t>
  </si>
  <si>
    <t>F402</t>
  </si>
  <si>
    <t>Phobies spécifiques (isolées)</t>
  </si>
  <si>
    <t>F408</t>
  </si>
  <si>
    <t>Autres troubles anxieux phobiques</t>
  </si>
  <si>
    <t>F409</t>
  </si>
  <si>
    <t>Trouble anxieux phobique, sans précision</t>
  </si>
  <si>
    <t>F41</t>
  </si>
  <si>
    <t>Autres troubles anxieux</t>
  </si>
  <si>
    <t>F410</t>
  </si>
  <si>
    <t>Trouble panique [anxiété épisodique paroxystique]</t>
  </si>
  <si>
    <t>F4100</t>
  </si>
  <si>
    <t>Trouble panique moyen</t>
  </si>
  <si>
    <t>F4101</t>
  </si>
  <si>
    <t>Trouble panique sévère</t>
  </si>
  <si>
    <t>F411</t>
  </si>
  <si>
    <t>Anxiété généralisée</t>
  </si>
  <si>
    <t>F412</t>
  </si>
  <si>
    <t>Trouble anxieux et dépressif mixte</t>
  </si>
  <si>
    <t>F413</t>
  </si>
  <si>
    <t>Autres troubles anxieux mixtes</t>
  </si>
  <si>
    <t>F418</t>
  </si>
  <si>
    <t>Autres troubles anxieux précisés</t>
  </si>
  <si>
    <t>F419</t>
  </si>
  <si>
    <t>Trouble anxieux, sans précision</t>
  </si>
  <si>
    <t>F42</t>
  </si>
  <si>
    <t>Trouble obsessionnel-compulsif</t>
  </si>
  <si>
    <t>F420</t>
  </si>
  <si>
    <t>Trouble obsessionnel-compulsif avec idées ou ruminations obsédantes au premier plan</t>
  </si>
  <si>
    <t>F421</t>
  </si>
  <si>
    <t>Trouble obsessionnel-compulsif avec comportements compulsifs [rituels obsessionnels] au premier plan</t>
  </si>
  <si>
    <t>F422</t>
  </si>
  <si>
    <t>Trouble obsessionnel-compulsif : forme mixte, avec idées obsédantes et comportements compulsifs</t>
  </si>
  <si>
    <t>F428</t>
  </si>
  <si>
    <t>Autres troubles obsessionnels-compulsifs</t>
  </si>
  <si>
    <t>F429</t>
  </si>
  <si>
    <t>Trouble obsessionnel-compulsif, sans précision</t>
  </si>
  <si>
    <t>F43</t>
  </si>
  <si>
    <t>Réaction à un facteur de stress sévère, et troubles de l'adaptation</t>
  </si>
  <si>
    <t>F430</t>
  </si>
  <si>
    <t>Réaction aiguë à un facteur de stress</t>
  </si>
  <si>
    <t>F4300</t>
  </si>
  <si>
    <t>Réaction aigüe légère à un facteur de stress</t>
  </si>
  <si>
    <t>F4301</t>
  </si>
  <si>
    <t>Réaction aigüe moyenne à un facteur de stress</t>
  </si>
  <si>
    <t>F4302</t>
  </si>
  <si>
    <t>Réaction aigüe sévère à un facteur de stress</t>
  </si>
  <si>
    <t>F431</t>
  </si>
  <si>
    <t>État de stress post-traumatique</t>
  </si>
  <si>
    <t>F432</t>
  </si>
  <si>
    <t>Troubles de l'adaptation</t>
  </si>
  <si>
    <t>F4320</t>
  </si>
  <si>
    <t>Réaction dépressive brève</t>
  </si>
  <si>
    <t>F4321</t>
  </si>
  <si>
    <t>Réaction dépressive prolongée</t>
  </si>
  <si>
    <t>F4322</t>
  </si>
  <si>
    <t>Réaction mixte, anxieuse et dépressive</t>
  </si>
  <si>
    <t>F4323</t>
  </si>
  <si>
    <t>Troubles de l'adaptation avec prédominance d'une perturbation d'autres émotions</t>
  </si>
  <si>
    <t>F4324</t>
  </si>
  <si>
    <t>Troubles de l'adaptation avec prédominance d'une perturbation des conduites</t>
  </si>
  <si>
    <t>F4325</t>
  </si>
  <si>
    <t>Troubles de l'adaptation avec perturbation mixte des émotions et des conduites</t>
  </si>
  <si>
    <t>F4328</t>
  </si>
  <si>
    <t>Troubles de l'adaptation avec prédominance d'autres symptômes spécifiés</t>
  </si>
  <si>
    <t>F438</t>
  </si>
  <si>
    <t>Autres réactions à un facteur de stress sévère</t>
  </si>
  <si>
    <t>F439</t>
  </si>
  <si>
    <t>Réaction à un facteur de stress sévère, sans précision</t>
  </si>
  <si>
    <t>F44</t>
  </si>
  <si>
    <t>Troubles dissociatifs [de conversion]</t>
  </si>
  <si>
    <t>F440</t>
  </si>
  <si>
    <t>Amnésie dissociative</t>
  </si>
  <si>
    <t>F441</t>
  </si>
  <si>
    <t>Fugue dissociative</t>
  </si>
  <si>
    <t>F442</t>
  </si>
  <si>
    <t>Stupeur dissociative</t>
  </si>
  <si>
    <t>F443</t>
  </si>
  <si>
    <t>États de transe et de possession</t>
  </si>
  <si>
    <t>F444</t>
  </si>
  <si>
    <t>Troubles moteurs dissociatifs</t>
  </si>
  <si>
    <t>F445</t>
  </si>
  <si>
    <t>Convulsions dissociatives</t>
  </si>
  <si>
    <t>F446</t>
  </si>
  <si>
    <t>Anesthésie dissociative et atteintes sensorielles</t>
  </si>
  <si>
    <t>F447</t>
  </si>
  <si>
    <t>Trouble dissociatif [de conversion] mixte</t>
  </si>
  <si>
    <t>F448</t>
  </si>
  <si>
    <t>Autres troubles dissociatifs [de conversion]</t>
  </si>
  <si>
    <t>F4480</t>
  </si>
  <si>
    <t>Syndrome de Ganser</t>
  </si>
  <si>
    <t>F4481</t>
  </si>
  <si>
    <t>Personnalité multiple</t>
  </si>
  <si>
    <t>F4482</t>
  </si>
  <si>
    <t>Troubles dissociatifs [de conversion] transitoires survenant dans l'enfance ou dans l'adolescence</t>
  </si>
  <si>
    <t>F4488</t>
  </si>
  <si>
    <t>Autres troubles dissociatifs [de conversion] spécifiés</t>
  </si>
  <si>
    <t>F449</t>
  </si>
  <si>
    <t>Trouble dissociatif [de conversion], sans précision</t>
  </si>
  <si>
    <t>F45</t>
  </si>
  <si>
    <t>Troubles somatoformes</t>
  </si>
  <si>
    <t>F450</t>
  </si>
  <si>
    <t>Somatisation</t>
  </si>
  <si>
    <t>F451</t>
  </si>
  <si>
    <t>Trouble somatoforme indifférencié</t>
  </si>
  <si>
    <t>F452</t>
  </si>
  <si>
    <t>Trouble hypocondriaque</t>
  </si>
  <si>
    <t>F453</t>
  </si>
  <si>
    <t>Dysfontionnement neurovégétatif somatoforme</t>
  </si>
  <si>
    <t>F4530</t>
  </si>
  <si>
    <t>Dysfonctionnement neurovégétatif d'expression circulatoire</t>
  </si>
  <si>
    <t>F4531</t>
  </si>
  <si>
    <t>Dysfonctionnement neurovégétatif d'expression oesogastrique</t>
  </si>
  <si>
    <t>F4532</t>
  </si>
  <si>
    <t>Dysfonctionnement neurovégétatif d'expression intestinale</t>
  </si>
  <si>
    <t>F4533</t>
  </si>
  <si>
    <t>Dysfonctionnement neurovégétatif d'expression respiratoire</t>
  </si>
  <si>
    <t>F4534</t>
  </si>
  <si>
    <t>Dysfonctionnement neurovégétatif d'expression génito-urinaire</t>
  </si>
  <si>
    <t>F4538</t>
  </si>
  <si>
    <t>Dysfonctionnement neurovégétatif d'expression autre</t>
  </si>
  <si>
    <t>F454</t>
  </si>
  <si>
    <t>Syndrome douloureux somatoforme persistant</t>
  </si>
  <si>
    <t>F458</t>
  </si>
  <si>
    <t>Autres troubles somatoformes</t>
  </si>
  <si>
    <t>F459</t>
  </si>
  <si>
    <t>Trouble somatoforme, sans précision</t>
  </si>
  <si>
    <t>F48</t>
  </si>
  <si>
    <t>Autres troubles névrotiques</t>
  </si>
  <si>
    <t>F480</t>
  </si>
  <si>
    <t>Neurasthénie</t>
  </si>
  <si>
    <t>F481</t>
  </si>
  <si>
    <t>Syndrome de dépersonnalisation-déréalisation</t>
  </si>
  <si>
    <t>F488</t>
  </si>
  <si>
    <t>Autres troubles névrotiques précisés</t>
  </si>
  <si>
    <t>F489</t>
  </si>
  <si>
    <t>Trouble névrotique, sans précision</t>
  </si>
  <si>
    <t>F50</t>
  </si>
  <si>
    <t>Troubles de l'alimentation, non organique</t>
  </si>
  <si>
    <t>F500</t>
  </si>
  <si>
    <t>Anorexie mentale</t>
  </si>
  <si>
    <t>F501</t>
  </si>
  <si>
    <t>Anorexie mentale atypique</t>
  </si>
  <si>
    <t>F502</t>
  </si>
  <si>
    <t>Boulimie (bulimia nervosa)</t>
  </si>
  <si>
    <t>F503</t>
  </si>
  <si>
    <t>Boulimie atypique</t>
  </si>
  <si>
    <t>F504</t>
  </si>
  <si>
    <t>Hyperphagie associée à d'autres pertubations psychologiques</t>
  </si>
  <si>
    <t>F505</t>
  </si>
  <si>
    <t>Vomissements associés à d'autres pertubations psychologiques</t>
  </si>
  <si>
    <t>F508</t>
  </si>
  <si>
    <t>Autres troubles de l'alimentation non organique</t>
  </si>
  <si>
    <t>F509</t>
  </si>
  <si>
    <t>Trouble de l'alimentation non organique, sans précision</t>
  </si>
  <si>
    <t>F51</t>
  </si>
  <si>
    <t>Troubles du sommeil non organiques</t>
  </si>
  <si>
    <t>F510</t>
  </si>
  <si>
    <t>Insomnie non organique</t>
  </si>
  <si>
    <t>F511</t>
  </si>
  <si>
    <t>Hypersomnie non organique</t>
  </si>
  <si>
    <t>F512</t>
  </si>
  <si>
    <t>Trouble du rythme veille-sommeil non dû à une cause organique</t>
  </si>
  <si>
    <t>F513</t>
  </si>
  <si>
    <t>Somnanbulisme</t>
  </si>
  <si>
    <t>F514</t>
  </si>
  <si>
    <t>Terreurs nocturnes</t>
  </si>
  <si>
    <t>F515</t>
  </si>
  <si>
    <t>Cauchemars</t>
  </si>
  <si>
    <t>F518</t>
  </si>
  <si>
    <t>Autres troubles du sommeil non organiques</t>
  </si>
  <si>
    <t>F519</t>
  </si>
  <si>
    <t>Trouble du sommeil non organique, sans précision</t>
  </si>
  <si>
    <t>F52</t>
  </si>
  <si>
    <t>Dysfonctionnement sexuel, non dû à un trouble ou à une maladie organique</t>
  </si>
  <si>
    <t>F520</t>
  </si>
  <si>
    <t>Absence ou perte de désir sexuel</t>
  </si>
  <si>
    <t>F521</t>
  </si>
  <si>
    <t>Aversion sexuelle et manque de plaisir sexuel</t>
  </si>
  <si>
    <t>F5210</t>
  </si>
  <si>
    <t>Aversion sexuelle</t>
  </si>
  <si>
    <t>F5211</t>
  </si>
  <si>
    <t>Manque de plaisir sexuel</t>
  </si>
  <si>
    <t>F522</t>
  </si>
  <si>
    <t>Échec de la réponse génitale</t>
  </si>
  <si>
    <t>F523</t>
  </si>
  <si>
    <t>Dysfonctionnement orgasmique</t>
  </si>
  <si>
    <t>F524</t>
  </si>
  <si>
    <t>Éjaculation précoce</t>
  </si>
  <si>
    <t>F525</t>
  </si>
  <si>
    <t>Vaginisme non organique</t>
  </si>
  <si>
    <t>F526</t>
  </si>
  <si>
    <t>Dyspareunie non organique</t>
  </si>
  <si>
    <t>F527</t>
  </si>
  <si>
    <t>Activité sexuelle excessive</t>
  </si>
  <si>
    <t>F528</t>
  </si>
  <si>
    <t>Autres dysfonctionnements sexuels, non dus à un trouble ou à une maladie organique</t>
  </si>
  <si>
    <t>F529</t>
  </si>
  <si>
    <t>Dysfonctionnement sexuel non dû à un trouble ou à une maladie organique, sans précision</t>
  </si>
  <si>
    <t>F53</t>
  </si>
  <si>
    <t>Troubles mentaux et du comportement associés à la puerpéralité, non classés ailleurs</t>
  </si>
  <si>
    <t>F530</t>
  </si>
  <si>
    <t>Troubles mentaux et du comportement légers associés à la puerpéralité, non classés ailleurs</t>
  </si>
  <si>
    <t>F531</t>
  </si>
  <si>
    <t>Troubles mentaux et du comportement sévères associés à la puerpéralité, non classés ailleurs</t>
  </si>
  <si>
    <t>F538</t>
  </si>
  <si>
    <t>Autres troubles mentaux et du comportement associés à la puerpéralité, non classés ailleurs</t>
  </si>
  <si>
    <t>F539</t>
  </si>
  <si>
    <t>Trouble mental de la puerpéralité, sans précision</t>
  </si>
  <si>
    <t>F54</t>
  </si>
  <si>
    <t>Facteurs psychologiques et comportementaux associés à des maladies ou des troubles classés ailleurs</t>
  </si>
  <si>
    <t>F55</t>
  </si>
  <si>
    <t>Abus de substances n'entraînant pas de dépendance</t>
  </si>
  <si>
    <t>F55+0</t>
  </si>
  <si>
    <t>Abus d¿antidépresseurs</t>
  </si>
  <si>
    <t>F55+1</t>
  </si>
  <si>
    <t>Prise régulière de laxatifs</t>
  </si>
  <si>
    <t>F55+2</t>
  </si>
  <si>
    <t>Abus d¿analgésiques</t>
  </si>
  <si>
    <t>F55+3</t>
  </si>
  <si>
    <t>Abus d¿antiacides</t>
  </si>
  <si>
    <t>F55+4</t>
  </si>
  <si>
    <t>Abus de vitamines</t>
  </si>
  <si>
    <t>F55+5</t>
  </si>
  <si>
    <t>Abus de stéroïdes et d¿hormones</t>
  </si>
  <si>
    <t>F55+6</t>
  </si>
  <si>
    <t>Abus de préparation à base de plantes et de remèdes populaires</t>
  </si>
  <si>
    <t>F55+8</t>
  </si>
  <si>
    <t>Abus d¿autres substances n¿entrainant pas de dépendance</t>
  </si>
  <si>
    <t>F55+9</t>
  </si>
  <si>
    <t>Abus de substances n¿entrainant pas de dépendance, sans précision</t>
  </si>
  <si>
    <t>F59</t>
  </si>
  <si>
    <t>Syndromes comportementaux non précisés associés à des perturbations physiologiques et à des facteurs physiques</t>
  </si>
  <si>
    <t>F60</t>
  </si>
  <si>
    <t>Troubles spécifiques de la personnalité</t>
  </si>
  <si>
    <t>F600</t>
  </si>
  <si>
    <t>Personnalité paranoïaque</t>
  </si>
  <si>
    <t>F601</t>
  </si>
  <si>
    <t>Personnalité schizoïde</t>
  </si>
  <si>
    <t>F602</t>
  </si>
  <si>
    <t>Personnalité dyssociale</t>
  </si>
  <si>
    <t>F603</t>
  </si>
  <si>
    <t>Personnalité émotionnellement labile</t>
  </si>
  <si>
    <t>F6030</t>
  </si>
  <si>
    <t>Personnalité émotionnellement labile, type impulsif</t>
  </si>
  <si>
    <t>F6031</t>
  </si>
  <si>
    <t>Personnalité émotionnellement labile, type borderline</t>
  </si>
  <si>
    <t>F604</t>
  </si>
  <si>
    <t>Personnalité histrionique</t>
  </si>
  <si>
    <t>F605</t>
  </si>
  <si>
    <t>Personnalité anankastique</t>
  </si>
  <si>
    <t>F606</t>
  </si>
  <si>
    <t>Personnalité anxieuse [évitante]</t>
  </si>
  <si>
    <t>F607</t>
  </si>
  <si>
    <t>Personnalité dépendante</t>
  </si>
  <si>
    <t>F608</t>
  </si>
  <si>
    <t>Autres troubles spécifiques de la personnalité</t>
  </si>
  <si>
    <t>F609</t>
  </si>
  <si>
    <t>Trouble de la personnalité, sans précision</t>
  </si>
  <si>
    <t>F61</t>
  </si>
  <si>
    <t>Troubles mixtes de la personnalité et autres troubles de la personnalité</t>
  </si>
  <si>
    <t>F61+0</t>
  </si>
  <si>
    <t>Troubles mixtes de la personnalité</t>
  </si>
  <si>
    <t>F61+1</t>
  </si>
  <si>
    <t>Modifications gênantes de la personnalité</t>
  </si>
  <si>
    <t>F62</t>
  </si>
  <si>
    <t>Modification durable de la personnalité non attribuable à une lésion et une maladie cérébrales</t>
  </si>
  <si>
    <t>F620</t>
  </si>
  <si>
    <t>Modification durable de la personnalité après une expérience de catastrophe</t>
  </si>
  <si>
    <t>F621</t>
  </si>
  <si>
    <t>Modification durable de la personnalité après une maladie psychiatrique</t>
  </si>
  <si>
    <t>F628</t>
  </si>
  <si>
    <t>Autres modifications durables de la personnalité</t>
  </si>
  <si>
    <t>F629</t>
  </si>
  <si>
    <t>Modification durable de la personnalité, sans précision</t>
  </si>
  <si>
    <t>F63</t>
  </si>
  <si>
    <t>Troubles des habitudes et des impulsions</t>
  </si>
  <si>
    <t>F630</t>
  </si>
  <si>
    <t>Jeu pathologique</t>
  </si>
  <si>
    <t>F631</t>
  </si>
  <si>
    <t>Tendance pathologique à allumer des incendies [pyromanie]</t>
  </si>
  <si>
    <t>F632</t>
  </si>
  <si>
    <t>Tendance pathologique à commettre des vols [kleptomanie]</t>
  </si>
  <si>
    <t>F633</t>
  </si>
  <si>
    <t>Trichotillomanie</t>
  </si>
  <si>
    <t>F638</t>
  </si>
  <si>
    <t>Autres troubles des habitudes et des impulsions</t>
  </si>
  <si>
    <t>F639</t>
  </si>
  <si>
    <t>Trouble des habitudes et des impulsions, sans précision</t>
  </si>
  <si>
    <t>F64</t>
  </si>
  <si>
    <t>Troubles de l'identité sexuelle</t>
  </si>
  <si>
    <t>F640</t>
  </si>
  <si>
    <t>Transsexualisme</t>
  </si>
  <si>
    <t>F641</t>
  </si>
  <si>
    <t>Travestisme bivalent</t>
  </si>
  <si>
    <t>F642</t>
  </si>
  <si>
    <t>Trouble de l'identité sexuelle de l'enfance</t>
  </si>
  <si>
    <t>F648</t>
  </si>
  <si>
    <t>Autres troubles de l'identité sexuelle</t>
  </si>
  <si>
    <t>F649</t>
  </si>
  <si>
    <t>Trouble de l'identité sexuelle, sans précision</t>
  </si>
  <si>
    <t>F65</t>
  </si>
  <si>
    <t>Troubles de la préférence sexuelle</t>
  </si>
  <si>
    <t>F650</t>
  </si>
  <si>
    <t>Fétichisme</t>
  </si>
  <si>
    <t>F651</t>
  </si>
  <si>
    <t>Travestisme fétichiste</t>
  </si>
  <si>
    <t>F652</t>
  </si>
  <si>
    <t>Exhibitionnisme</t>
  </si>
  <si>
    <t>F653</t>
  </si>
  <si>
    <t>Voyeurisme</t>
  </si>
  <si>
    <t>F654</t>
  </si>
  <si>
    <t>Pédophilie</t>
  </si>
  <si>
    <t>F655</t>
  </si>
  <si>
    <t>Sado-masochisme</t>
  </si>
  <si>
    <t>F656</t>
  </si>
  <si>
    <t>Troubles multiples de la préférence sexuelle</t>
  </si>
  <si>
    <t>F658</t>
  </si>
  <si>
    <t>Autres troubles de la préférence sexuelle</t>
  </si>
  <si>
    <t>F659</t>
  </si>
  <si>
    <t>Trouble de la préférence sexuelle, sans précision</t>
  </si>
  <si>
    <t>F66</t>
  </si>
  <si>
    <t>Problèmes psychologiques et comportementaux associés au développement sexuel et à son orientation</t>
  </si>
  <si>
    <t>F660</t>
  </si>
  <si>
    <t>Trouble de la maturation sexuelle</t>
  </si>
  <si>
    <t>F661</t>
  </si>
  <si>
    <t>Orientation sexuelle égodystonique</t>
  </si>
  <si>
    <t>F662</t>
  </si>
  <si>
    <t>Problème sexuel relationnel</t>
  </si>
  <si>
    <t>F668</t>
  </si>
  <si>
    <t>Autres troubles du développement psychosexuel</t>
  </si>
  <si>
    <t>F669</t>
  </si>
  <si>
    <t>Trouble du développement psychosexuel, sans précision</t>
  </si>
  <si>
    <t>F68</t>
  </si>
  <si>
    <t>Autres troubles de la personnalité et du comportement chez l'adulte</t>
  </si>
  <si>
    <t>F680</t>
  </si>
  <si>
    <t>Majoration de symptômes physiques pour des raisons psychologiques</t>
  </si>
  <si>
    <t>F681</t>
  </si>
  <si>
    <t>Production intentionnelle ou simulation de symptômes ou d'une incapacité, soit physique soit psychologique [trouble factice]</t>
  </si>
  <si>
    <t>F688</t>
  </si>
  <si>
    <t>Autres troubles précisés de la personnalité et du comportement chez l'adulte</t>
  </si>
  <si>
    <t>F69</t>
  </si>
  <si>
    <t>Trouble de la personnalité et du comportement chez l'adulte, sans précision</t>
  </si>
  <si>
    <t>F70</t>
  </si>
  <si>
    <t>Retard mental léger</t>
  </si>
  <si>
    <t>F700</t>
  </si>
  <si>
    <t>Retard mental léger : déficience du comportement absent ou minime</t>
  </si>
  <si>
    <t>F701</t>
  </si>
  <si>
    <t>Retard mental léger : déficience du comportement significatif, nécessitant une surveillance ou traitement</t>
  </si>
  <si>
    <t>F708</t>
  </si>
  <si>
    <t>Retard mental léger : autres déficiences du comportement</t>
  </si>
  <si>
    <t>F709</t>
  </si>
  <si>
    <t>Retard mental léger : sans mention d'une déficience du comportement</t>
  </si>
  <si>
    <t>F71</t>
  </si>
  <si>
    <t>Retard mental moyen</t>
  </si>
  <si>
    <t>F710</t>
  </si>
  <si>
    <t>Retard mental moyen : déficience du comportement absent ou minime</t>
  </si>
  <si>
    <t>F711</t>
  </si>
  <si>
    <t>Retard mental moyen : déficience du comportement significatif, nécessitant une surveillance ou traitement</t>
  </si>
  <si>
    <t>F718</t>
  </si>
  <si>
    <t>Retard mental moyen : autres déficiences du comportement</t>
  </si>
  <si>
    <t>F719</t>
  </si>
  <si>
    <t>Retard mental moyen : sans mention d'une déficience du comportement</t>
  </si>
  <si>
    <t>F72</t>
  </si>
  <si>
    <t>Retard mental grave</t>
  </si>
  <si>
    <t>F720</t>
  </si>
  <si>
    <t>Retard mental grave : déficience du comportement absent ou minime</t>
  </si>
  <si>
    <t>F721</t>
  </si>
  <si>
    <t>Retard mental grave : déficience du comportement significatif, nécessitant une surveillance ou traitement</t>
  </si>
  <si>
    <t>F728</t>
  </si>
  <si>
    <t>Retard mental grave : autres déficiences du comportement</t>
  </si>
  <si>
    <t>F729</t>
  </si>
  <si>
    <t>Retard mental grave : sans mention d'une déficience du comportement</t>
  </si>
  <si>
    <t>F73</t>
  </si>
  <si>
    <t>Retard mental profond</t>
  </si>
  <si>
    <t>F730</t>
  </si>
  <si>
    <t>Retard mental profond : déficience du comportement absent ou minime</t>
  </si>
  <si>
    <t>F731</t>
  </si>
  <si>
    <t>Retard mental profond : déficience du comportement significatif, nécessitant une surveillance ou traitement</t>
  </si>
  <si>
    <t>F738</t>
  </si>
  <si>
    <t>Retard mental profond : autres déficiences du comportement</t>
  </si>
  <si>
    <t>F739</t>
  </si>
  <si>
    <t>Retard mental profond : sans mention d'une déficience du comportement</t>
  </si>
  <si>
    <t>F78</t>
  </si>
  <si>
    <t>Autres formes de retard mental</t>
  </si>
  <si>
    <t>F780</t>
  </si>
  <si>
    <t>Autres formes de retard mental : déficience du comportement absent ou minime</t>
  </si>
  <si>
    <t>F781</t>
  </si>
  <si>
    <t>Autres formes de retard mental : déficience du comportement significatif, nécessitant une surveillance ou traitement</t>
  </si>
  <si>
    <t>F788</t>
  </si>
  <si>
    <t>Autres formes de retard mental : autres déficiences du comportement</t>
  </si>
  <si>
    <t>F789</t>
  </si>
  <si>
    <t>Autres formes de retard mental : sans mention d'une déficience du comportement</t>
  </si>
  <si>
    <t>F79</t>
  </si>
  <si>
    <t>Retard mental, sans précision</t>
  </si>
  <si>
    <t>F790</t>
  </si>
  <si>
    <t>Retard mental, sans précision : déficience du comportement absent ou minime</t>
  </si>
  <si>
    <t>F791</t>
  </si>
  <si>
    <t>Retard mental, sans précision : déficience du comportement significatif, nécessitant une surveillance ou traitement</t>
  </si>
  <si>
    <t>F798</t>
  </si>
  <si>
    <t>Retard mental, sans précision : autres déficiences du comportement</t>
  </si>
  <si>
    <t>F799</t>
  </si>
  <si>
    <t>Retard mental, sans précision : sans mention d'une déficience du comportement</t>
  </si>
  <si>
    <t>F80</t>
  </si>
  <si>
    <t>Troubles spécifiques du développement de la parole et du langage</t>
  </si>
  <si>
    <t>F800</t>
  </si>
  <si>
    <t>Trouble spécifique de l'acquisition de l'articulation</t>
  </si>
  <si>
    <t>F801</t>
  </si>
  <si>
    <t>Trouble de l'acquisition du langage, de type expressif</t>
  </si>
  <si>
    <t>F802</t>
  </si>
  <si>
    <t>Trouble de l'acquisition du langage, de type réceptif</t>
  </si>
  <si>
    <t>F803</t>
  </si>
  <si>
    <t>Aphasie acquise avec épilepsie [Landau-Kleffner]</t>
  </si>
  <si>
    <t>F808</t>
  </si>
  <si>
    <t>Autres troubles du développement de la parole et du langage</t>
  </si>
  <si>
    <t>F809</t>
  </si>
  <si>
    <t>Trouble du développement de la parole et du langage, sans précision</t>
  </si>
  <si>
    <t>F81</t>
  </si>
  <si>
    <t>Troubles spécifiques du développement des acquisitions scolaires</t>
  </si>
  <si>
    <t>F810</t>
  </si>
  <si>
    <t>Trouble spécifique de la lecture</t>
  </si>
  <si>
    <t>F811</t>
  </si>
  <si>
    <t>Trouble spécifique de l'acquisition de l'orthographe</t>
  </si>
  <si>
    <t>F812</t>
  </si>
  <si>
    <t>Trouble spécifique de l'acquisition de l'arithmétique</t>
  </si>
  <si>
    <t>F813</t>
  </si>
  <si>
    <t>Trouble mixte des acquisitions scolaires</t>
  </si>
  <si>
    <t>F818</t>
  </si>
  <si>
    <t>Autres troubles du développement, des acquisitions scolaires</t>
  </si>
  <si>
    <t>F819</t>
  </si>
  <si>
    <t>Trouble du développement, des acquisitions scolaires, sans précision</t>
  </si>
  <si>
    <t>F82</t>
  </si>
  <si>
    <t>Trouble spécifique du développement moteur</t>
  </si>
  <si>
    <t>F83</t>
  </si>
  <si>
    <t>Troubles spécifiques mixtes du développement</t>
  </si>
  <si>
    <t>F84</t>
  </si>
  <si>
    <t>Troubles envahissants du développement</t>
  </si>
  <si>
    <t>F840</t>
  </si>
  <si>
    <t>Autisme infantile</t>
  </si>
  <si>
    <t>F841</t>
  </si>
  <si>
    <t>Autisme atypique</t>
  </si>
  <si>
    <t>F8410</t>
  </si>
  <si>
    <t>Autisme atypique en raison de l'âge de survenue</t>
  </si>
  <si>
    <t>F8411</t>
  </si>
  <si>
    <t>Autisme atypique en raison de la symptomatologie</t>
  </si>
  <si>
    <t>F8412</t>
  </si>
  <si>
    <t>Autisme atypique en raison de l'âge de survenue et de la symptomatologie</t>
  </si>
  <si>
    <t>F842</t>
  </si>
  <si>
    <t>Syndrome de Rett</t>
  </si>
  <si>
    <t>F843</t>
  </si>
  <si>
    <t>Autre trouble désintégratif de l'enfance</t>
  </si>
  <si>
    <t>F844</t>
  </si>
  <si>
    <t>Hyperactivité associée à un retard mental et à des mouvements stéréotypés</t>
  </si>
  <si>
    <t>F845</t>
  </si>
  <si>
    <t>Syndrome d'Asperger</t>
  </si>
  <si>
    <t>F848</t>
  </si>
  <si>
    <t>Autres troubles envahissants du développement</t>
  </si>
  <si>
    <t>F849</t>
  </si>
  <si>
    <t>Trouble envahissant du développement, sans précision</t>
  </si>
  <si>
    <t>F88</t>
  </si>
  <si>
    <t>Autres troubles du développement psychologique</t>
  </si>
  <si>
    <t>F89</t>
  </si>
  <si>
    <t>Trouble du développement psychologique, sans précision</t>
  </si>
  <si>
    <t>F90</t>
  </si>
  <si>
    <t>Troubles hyperkinétiques</t>
  </si>
  <si>
    <t>F900</t>
  </si>
  <si>
    <t>Perturbation de l'activité et de l'attention</t>
  </si>
  <si>
    <t>F901</t>
  </si>
  <si>
    <t>Trouble hyperkinétique et trouble des conduites</t>
  </si>
  <si>
    <t>F908</t>
  </si>
  <si>
    <t>Autres troubles hyperkinétiques</t>
  </si>
  <si>
    <t>F909</t>
  </si>
  <si>
    <t>Trouble hyperkinétique, sans précision</t>
  </si>
  <si>
    <t>F91</t>
  </si>
  <si>
    <t>Troubles des conduites</t>
  </si>
  <si>
    <t>F910</t>
  </si>
  <si>
    <t>Trouble des conduites limité au milieu familial</t>
  </si>
  <si>
    <t>F911</t>
  </si>
  <si>
    <t>Trouble des conduites, type mal socialisé</t>
  </si>
  <si>
    <t>F912</t>
  </si>
  <si>
    <t>Trouble des conduites, type socialisé</t>
  </si>
  <si>
    <t>F913</t>
  </si>
  <si>
    <t>Trouble oppositionnel, avec provocation</t>
  </si>
  <si>
    <t>F918</t>
  </si>
  <si>
    <t>Autres troubles des conduites</t>
  </si>
  <si>
    <t>F919</t>
  </si>
  <si>
    <t>Trouble des conduites, sans précision</t>
  </si>
  <si>
    <t>F92</t>
  </si>
  <si>
    <t>Troubles mixtes des conduites et troubles émotionnels</t>
  </si>
  <si>
    <t>F920</t>
  </si>
  <si>
    <t>Troubles des conduites avec dépression</t>
  </si>
  <si>
    <t>F928</t>
  </si>
  <si>
    <t>Autres troubles mixtes des conduites et troubles émotionnels</t>
  </si>
  <si>
    <t>F929</t>
  </si>
  <si>
    <t>Trouble mixte des conduites et troubles émotionnels, sans précision</t>
  </si>
  <si>
    <t>F93</t>
  </si>
  <si>
    <t>Troubles émotionnels apparaissant spécifiquement dans l'enfance</t>
  </si>
  <si>
    <t>F930</t>
  </si>
  <si>
    <t>Angoisse de séparation de l'enfance</t>
  </si>
  <si>
    <t>F931</t>
  </si>
  <si>
    <t>Trouble anxieux phobique de l'enfance</t>
  </si>
  <si>
    <t>F932</t>
  </si>
  <si>
    <t>Anxiété sociale de l'enfance</t>
  </si>
  <si>
    <t>F933</t>
  </si>
  <si>
    <t>Rivalité dans la fratrie</t>
  </si>
  <si>
    <t>F938</t>
  </si>
  <si>
    <t>Autres troubles émotionnels de l'enfance</t>
  </si>
  <si>
    <t>F9380</t>
  </si>
  <si>
    <t>Anxiété généralisée de l'enfance</t>
  </si>
  <si>
    <t>F939</t>
  </si>
  <si>
    <t>Trouble émotionnel de l'enfance, sans précision</t>
  </si>
  <si>
    <t>F94</t>
  </si>
  <si>
    <t>Troubles du fonctionnement social apparaissant spécifiquement durant l'enfance et l'adolescence</t>
  </si>
  <si>
    <t>F940</t>
  </si>
  <si>
    <t>Mutisme électif</t>
  </si>
  <si>
    <t>F941</t>
  </si>
  <si>
    <t>Trouble réactionnel de l'attachement de l'enfance</t>
  </si>
  <si>
    <t>F942</t>
  </si>
  <si>
    <t>Trouble de l'attachement de l'enfance avec désinhibition</t>
  </si>
  <si>
    <t>F948</t>
  </si>
  <si>
    <t>Autres troubles du fonctionnement social de l'enfance</t>
  </si>
  <si>
    <t>F949</t>
  </si>
  <si>
    <t>Trouble du fonctionnement social de l'enfance, sans précision</t>
  </si>
  <si>
    <t>F95</t>
  </si>
  <si>
    <t>Tics</t>
  </si>
  <si>
    <t>F950</t>
  </si>
  <si>
    <t>Tic transitoire</t>
  </si>
  <si>
    <t>F951</t>
  </si>
  <si>
    <t>Tic moteur ou vocal chronique</t>
  </si>
  <si>
    <t>F952</t>
  </si>
  <si>
    <t>Forme associant tics vocaux et tics moteurs [syndrome de Gilles de la Tourette]</t>
  </si>
  <si>
    <t>F958</t>
  </si>
  <si>
    <t>Autres tics</t>
  </si>
  <si>
    <t>F959</t>
  </si>
  <si>
    <t>Tic, sans précision</t>
  </si>
  <si>
    <t>F98</t>
  </si>
  <si>
    <t>Autres troubles du comportement et troubles émotionnels apparaissant habituellement durant l'enfance et l'adolescence</t>
  </si>
  <si>
    <t>F980</t>
  </si>
  <si>
    <t>Énurésie non organique</t>
  </si>
  <si>
    <t>F9800</t>
  </si>
  <si>
    <t>Énurésie non organique uniquement nocturne</t>
  </si>
  <si>
    <t>F9801</t>
  </si>
  <si>
    <t>Énurésie non organique uniquement diurne</t>
  </si>
  <si>
    <t>F9802</t>
  </si>
  <si>
    <t>Énurésie non organique nocturne et diurne</t>
  </si>
  <si>
    <t>F981</t>
  </si>
  <si>
    <t>Encoprésie non organique</t>
  </si>
  <si>
    <t>F9810</t>
  </si>
  <si>
    <t>Oncoprésie non organique par échec de l'acquisition de la maitrise sphinctérienne</t>
  </si>
  <si>
    <t>F9811</t>
  </si>
  <si>
    <t>Oncoprésie non organique avec contrôle sphinctérien adéquat et émission de selles normales dans des endroits inappropriés</t>
  </si>
  <si>
    <t>F9812</t>
  </si>
  <si>
    <t>Oncoprésie non organique avec souillure associée à des selles trop liquides</t>
  </si>
  <si>
    <t>F982</t>
  </si>
  <si>
    <t>Trouble de l'alimentation non organique du nourrisson et de l'enfant</t>
  </si>
  <si>
    <t>F983</t>
  </si>
  <si>
    <t>Pica du nourrisson et de l'enfant</t>
  </si>
  <si>
    <t>F984</t>
  </si>
  <si>
    <t>Mouvements stéréotypés</t>
  </si>
  <si>
    <t>F9840</t>
  </si>
  <si>
    <t>Mouvements stéréotypés sans automutilation</t>
  </si>
  <si>
    <t>F9841</t>
  </si>
  <si>
    <t>Mouvements stéréotypés avec automutilations</t>
  </si>
  <si>
    <t>F9842</t>
  </si>
  <si>
    <t>Mouvements stéréotypés mixtes</t>
  </si>
  <si>
    <t>F985</t>
  </si>
  <si>
    <t>Bégaiement</t>
  </si>
  <si>
    <t>F986</t>
  </si>
  <si>
    <t>Bredouillement [langage précipité]</t>
  </si>
  <si>
    <t>F988</t>
  </si>
  <si>
    <t>Autres troubles précisés du comportement et troubles émotionnels apparaissant habituellement durant l'enfance et l'adolescence</t>
  </si>
  <si>
    <t>F989</t>
  </si>
  <si>
    <t>Trouble du comportement et trouble émotionnel apparaissant habituellement durant l'enfance et l'adolescence, sans précision</t>
  </si>
  <si>
    <t>F99</t>
  </si>
  <si>
    <t>Trouble mental, sans autre indication</t>
  </si>
  <si>
    <t>G00</t>
  </si>
  <si>
    <t>Méningite bactérienne, non classée ailleurs</t>
  </si>
  <si>
    <t>G000</t>
  </si>
  <si>
    <t>Méningite à Haemophilus</t>
  </si>
  <si>
    <t>G001</t>
  </si>
  <si>
    <t>Méningite à pneumocoques</t>
  </si>
  <si>
    <t>G002</t>
  </si>
  <si>
    <t>Méningite à streptocoques</t>
  </si>
  <si>
    <t>G003</t>
  </si>
  <si>
    <t>Méningite à staphylocoques</t>
  </si>
  <si>
    <t>G008</t>
  </si>
  <si>
    <t>Autres méningites bactériennes</t>
  </si>
  <si>
    <t>G009</t>
  </si>
  <si>
    <t>Méningite bactérienne, sans précision</t>
  </si>
  <si>
    <t>G01</t>
  </si>
  <si>
    <t>Méningite au cours d'affections bactériennes classées ailleurs</t>
  </si>
  <si>
    <t>G02</t>
  </si>
  <si>
    <t>Méningite au cours d'autres maladies infectieuses et parasitaires classées ailleurs</t>
  </si>
  <si>
    <t>G020</t>
  </si>
  <si>
    <t>Méningite au cours d'infections virales classées ailleurs</t>
  </si>
  <si>
    <t>G021</t>
  </si>
  <si>
    <t>Méningite au cours de mycoses classées ailleurs</t>
  </si>
  <si>
    <t>G028</t>
  </si>
  <si>
    <t>Méningite au cours d'autres maladies infectieuses et parasitaires précisées classées ailleurs</t>
  </si>
  <si>
    <t>G03</t>
  </si>
  <si>
    <t>Méningite due à des causes autres et non précisées</t>
  </si>
  <si>
    <t>G030</t>
  </si>
  <si>
    <t>Méningite à liquide clair</t>
  </si>
  <si>
    <t>G031</t>
  </si>
  <si>
    <t>Méningite chronique</t>
  </si>
  <si>
    <t>G032</t>
  </si>
  <si>
    <t>Méningite récurrente bénigne [Mollaret]</t>
  </si>
  <si>
    <t>G038</t>
  </si>
  <si>
    <t>Méningite due à d'autres causes précisées</t>
  </si>
  <si>
    <t>G039</t>
  </si>
  <si>
    <t>Méningite, sans précision</t>
  </si>
  <si>
    <t>G04</t>
  </si>
  <si>
    <t>Encéphalite, myélite et encéphalomyélite</t>
  </si>
  <si>
    <t>G040</t>
  </si>
  <si>
    <t>Encéphalite aiguë disséminée</t>
  </si>
  <si>
    <t>G041</t>
  </si>
  <si>
    <t>Paraplégie spastique tropicale</t>
  </si>
  <si>
    <t>G042</t>
  </si>
  <si>
    <t>Méningo-encéphalite et méningomyélite bactériennes, non classées ailleurs</t>
  </si>
  <si>
    <t>G048</t>
  </si>
  <si>
    <t>Autres encéphalites, myélites et encéphalomyélites</t>
  </si>
  <si>
    <t>G049</t>
  </si>
  <si>
    <t>Encéphalite, myélite et encéphalomyélite, sans précision</t>
  </si>
  <si>
    <t>G05</t>
  </si>
  <si>
    <t>Encéphalite, myélite et encéphalomyélite au cours d'affections classées ailleurs</t>
  </si>
  <si>
    <t>G050</t>
  </si>
  <si>
    <t>Encéphalite, myélite et encéphalomyélite au cours d'infections bactériennes classées ailleurs</t>
  </si>
  <si>
    <t>G051</t>
  </si>
  <si>
    <t>Encéphalite, myélite et encéphalomyélite au cours d'infections virales classées ailleurs</t>
  </si>
  <si>
    <t>G052</t>
  </si>
  <si>
    <t>Encéphalite, myélite et encéphalomyélite au cours d'autres maladies infectieuses et parasitaires classées ailleurs</t>
  </si>
  <si>
    <t>G058</t>
  </si>
  <si>
    <t>Encéphalite, myélite et encéphalomyélite au cours d'autres affections classées ailleurs</t>
  </si>
  <si>
    <t>G06</t>
  </si>
  <si>
    <t>Abcès et granulome intracrâniens et intrarachidiens</t>
  </si>
  <si>
    <t>G060</t>
  </si>
  <si>
    <t>Abcès et granulome intracrâniens</t>
  </si>
  <si>
    <t>G061</t>
  </si>
  <si>
    <t>Abcès et granulome intrarachidiens</t>
  </si>
  <si>
    <t>G062</t>
  </si>
  <si>
    <t>Abcès extra-dural et sous-dural, sans précision</t>
  </si>
  <si>
    <t>G07</t>
  </si>
  <si>
    <t>Abcès et granulome intracrâniens et intrarachidiens au cours d'affections classées ailleurs</t>
  </si>
  <si>
    <t>G08</t>
  </si>
  <si>
    <t>Phlébite et thrombophlébite intracrâniennes et intrarachidiennes</t>
  </si>
  <si>
    <t>G09</t>
  </si>
  <si>
    <t>Séquelles d'affections inflammatoires du système nerveux central</t>
  </si>
  <si>
    <t>G10</t>
  </si>
  <si>
    <t>Chorée de Huntington</t>
  </si>
  <si>
    <t>G11</t>
  </si>
  <si>
    <t>Ataxie héréditaire</t>
  </si>
  <si>
    <t>G110</t>
  </si>
  <si>
    <t>Ataxie congénitale non progressive</t>
  </si>
  <si>
    <t>G111</t>
  </si>
  <si>
    <t>Ataxie cérébelleuse à début précoce</t>
  </si>
  <si>
    <t>G112</t>
  </si>
  <si>
    <t>Ataxie cérébelleuse tardive</t>
  </si>
  <si>
    <t>G113</t>
  </si>
  <si>
    <t>Ataxie cérébelleuse avec défaut de réparation de l'ADN</t>
  </si>
  <si>
    <t>G114</t>
  </si>
  <si>
    <t>Paraplégie spastique héréditaire</t>
  </si>
  <si>
    <t>G118</t>
  </si>
  <si>
    <t>Autres ataxies héréditaires</t>
  </si>
  <si>
    <t>G119</t>
  </si>
  <si>
    <t>Ataxie héréditaire, sans précision</t>
  </si>
  <si>
    <t>G12</t>
  </si>
  <si>
    <t>Amyotrophie spinale et syndromes apparentés</t>
  </si>
  <si>
    <t>G120</t>
  </si>
  <si>
    <t>Amyotrophie spinale infantile, type I [Werdnig-Hoffman]</t>
  </si>
  <si>
    <t>G121</t>
  </si>
  <si>
    <t>Autres amyotrophies spinales héréditaires</t>
  </si>
  <si>
    <t>G122</t>
  </si>
  <si>
    <t>Maladies du neurone moteur</t>
  </si>
  <si>
    <t>G128</t>
  </si>
  <si>
    <t>Autres amyotrophies spinales et syndromes apparentés</t>
  </si>
  <si>
    <t>G129</t>
  </si>
  <si>
    <t>Amyotrophie spinale, sans précision</t>
  </si>
  <si>
    <t>G13</t>
  </si>
  <si>
    <t>Affections dégénératives systémiques affectant principalement le système nerveux central au cours d'affections classées ailleurs</t>
  </si>
  <si>
    <t>G130</t>
  </si>
  <si>
    <t>Neuromyopathie et neuropathie paranéoplasiques</t>
  </si>
  <si>
    <t>G131</t>
  </si>
  <si>
    <t>Autres affections dégénératives systémiques affectant principalement le système nerveux central au cours de maladies tumorales</t>
  </si>
  <si>
    <t>G132</t>
  </si>
  <si>
    <t>Affections dégénératives systémiques affectant principalement le système nerveux central au cours d'un myxoedème (E00.1, E03.-)</t>
  </si>
  <si>
    <t>G138</t>
  </si>
  <si>
    <t>Affections dégénératives systémiques affectant principalement le système nerveux central au cours d'autres affections classées ailleurs</t>
  </si>
  <si>
    <t>G20</t>
  </si>
  <si>
    <t>Maladie de Parkinson</t>
  </si>
  <si>
    <t>G21</t>
  </si>
  <si>
    <t>Syndrome parkinsonien secondaire</t>
  </si>
  <si>
    <t>G210</t>
  </si>
  <si>
    <t>Syndrome malin des neuroleptiques</t>
  </si>
  <si>
    <t>G211</t>
  </si>
  <si>
    <t>Autres syndromes secondaires parkinsoniens dus à des médicaments</t>
  </si>
  <si>
    <t>G212</t>
  </si>
  <si>
    <t>Syndrome parkinsonien secondaire dû à d'autres agents externes</t>
  </si>
  <si>
    <t>G213</t>
  </si>
  <si>
    <t>Syndrome parkinsonien postencéphalitique</t>
  </si>
  <si>
    <t>G214</t>
  </si>
  <si>
    <t>Parkinsonisme d'origine vasculaire</t>
  </si>
  <si>
    <t>G218</t>
  </si>
  <si>
    <t>Autres syndromes parkinsoniens secondaires</t>
  </si>
  <si>
    <t>G219</t>
  </si>
  <si>
    <t>Syndrome parkinsonien secondaire, sans précision</t>
  </si>
  <si>
    <t>G22</t>
  </si>
  <si>
    <t>Syndrome parkinsonien au cours de maladies classées ailleurs</t>
  </si>
  <si>
    <t>G23</t>
  </si>
  <si>
    <t>Autres maladies dégénératives des noyaux gris centraux</t>
  </si>
  <si>
    <t>G230</t>
  </si>
  <si>
    <t>Maladie de Hallervorden-Spatz</t>
  </si>
  <si>
    <t>G231</t>
  </si>
  <si>
    <t>Ophtalmoplégie supranucléaire progressive [maladie de Steele-Richardson-Olszewski]</t>
  </si>
  <si>
    <t>G232</t>
  </si>
  <si>
    <t>Dégénérescence striato-nigrique [nigrostriée]</t>
  </si>
  <si>
    <t>G238</t>
  </si>
  <si>
    <t>Autres maladies dégénératives précisées des noyaux gris centraux</t>
  </si>
  <si>
    <t>G239</t>
  </si>
  <si>
    <t>Maladie dégénérative des noyaux gris centraux, sans précision</t>
  </si>
  <si>
    <t>G24</t>
  </si>
  <si>
    <t>Dystonie</t>
  </si>
  <si>
    <t>G240</t>
  </si>
  <si>
    <t>Dystonie médicamenteuse</t>
  </si>
  <si>
    <t>G241</t>
  </si>
  <si>
    <t>Dystonie idiopathique (familiale)</t>
  </si>
  <si>
    <t>G242</t>
  </si>
  <si>
    <t>Dystonie idiopathique non familiale</t>
  </si>
  <si>
    <t>G243</t>
  </si>
  <si>
    <t>Torticolis spasmodique</t>
  </si>
  <si>
    <t>G244</t>
  </si>
  <si>
    <t>Dystonie bucco-faciale idiopathique</t>
  </si>
  <si>
    <t>G245</t>
  </si>
  <si>
    <t>Blépharospasme</t>
  </si>
  <si>
    <t>G248</t>
  </si>
  <si>
    <t>Autres dystonies</t>
  </si>
  <si>
    <t>G249</t>
  </si>
  <si>
    <t>Dystonie, sans précision</t>
  </si>
  <si>
    <t>G25</t>
  </si>
  <si>
    <t>Autres syndromes extrapyramidaux et troubles de la motricité</t>
  </si>
  <si>
    <t>G250</t>
  </si>
  <si>
    <t>Tremblement essentiel</t>
  </si>
  <si>
    <t>G251</t>
  </si>
  <si>
    <t>Tremblement dû à des médicaments</t>
  </si>
  <si>
    <t>G252</t>
  </si>
  <si>
    <t>Autres formes précisées de tremblement</t>
  </si>
  <si>
    <t>G253</t>
  </si>
  <si>
    <t>Myoclonie</t>
  </si>
  <si>
    <t>G254</t>
  </si>
  <si>
    <t>Chorée médicamenteuse</t>
  </si>
  <si>
    <t>G255</t>
  </si>
  <si>
    <t>Autres chorées</t>
  </si>
  <si>
    <t>G256</t>
  </si>
  <si>
    <t>Tics médicamenteux et autres tics d'origine organique</t>
  </si>
  <si>
    <t>G258</t>
  </si>
  <si>
    <t>Autres syndromes précisés extrapyramidaux et troubles de la motricité</t>
  </si>
  <si>
    <t>G259</t>
  </si>
  <si>
    <t>Syndrome extrapyramidal et trouble de la motricité, sans précision</t>
  </si>
  <si>
    <t>G26</t>
  </si>
  <si>
    <t>Syndromes extrapyramidaux et troubles de la motricité au cours d'affections classées ailleurs</t>
  </si>
  <si>
    <t>G30</t>
  </si>
  <si>
    <t>Maladie d'Alzheimer</t>
  </si>
  <si>
    <t>G300</t>
  </si>
  <si>
    <t>Maladie d'Alzheimer à début précoce</t>
  </si>
  <si>
    <t>G301</t>
  </si>
  <si>
    <t>Maladie d'Alzheimer à début tardif</t>
  </si>
  <si>
    <t>G308</t>
  </si>
  <si>
    <t>Autres formes de la maladie d'Alzheimer</t>
  </si>
  <si>
    <t>G309</t>
  </si>
  <si>
    <t>Maladie d'Alzheimer, sans précision</t>
  </si>
  <si>
    <t>G31</t>
  </si>
  <si>
    <t>Autres affections dégénératives du système nerveux, non classées ailleurs</t>
  </si>
  <si>
    <t>G310</t>
  </si>
  <si>
    <t>Atrophie cérébrale circonscrite</t>
  </si>
  <si>
    <t>G311</t>
  </si>
  <si>
    <t>Dégénérescence cérébrale sénile, non classée ailleurs</t>
  </si>
  <si>
    <t>G312</t>
  </si>
  <si>
    <t>Dégénérescence du système nerveux liée à l'alcool</t>
  </si>
  <si>
    <t>G318</t>
  </si>
  <si>
    <t>Autres affections dégénératives précisées du système nerveux</t>
  </si>
  <si>
    <t>G319</t>
  </si>
  <si>
    <t>Affection dégénérative du système nerveux, sans précision</t>
  </si>
  <si>
    <t>G32</t>
  </si>
  <si>
    <t>Autres affections dégénératives du système nerveux au cours d'affections classées ailleurs</t>
  </si>
  <si>
    <t>G320</t>
  </si>
  <si>
    <t>Dégénérescence combinée subaiguë de la moelle épinière au cours de maladies classées ailleurs</t>
  </si>
  <si>
    <t>G328</t>
  </si>
  <si>
    <t>Autres affections dégénératives précisées du système nerveux au cours de maladies classées ailleurs</t>
  </si>
  <si>
    <t>G35</t>
  </si>
  <si>
    <t>Sclérose en plaques</t>
  </si>
  <si>
    <t>G36</t>
  </si>
  <si>
    <t>Autres affections démyélinisantes aiguës disséminées</t>
  </si>
  <si>
    <t>G360</t>
  </si>
  <si>
    <t>Neuromyélite optique [Devic]</t>
  </si>
  <si>
    <t>G361</t>
  </si>
  <si>
    <t>Leucoencéphalite hémorragique aiguë et subaiguë [Hurst]</t>
  </si>
  <si>
    <t>G368</t>
  </si>
  <si>
    <t>Autres affections démyélinisantes aiguës disséminées précisées</t>
  </si>
  <si>
    <t>G369</t>
  </si>
  <si>
    <t>Affection démyélinisante aiguë disséminée, sans précision</t>
  </si>
  <si>
    <t>G37</t>
  </si>
  <si>
    <t>Autres affections démyélinisantes du système nerveux central</t>
  </si>
  <si>
    <t>G370</t>
  </si>
  <si>
    <t>Sclérose diffuse</t>
  </si>
  <si>
    <t>G371</t>
  </si>
  <si>
    <t>Démyélinisation centrale du corps calleux</t>
  </si>
  <si>
    <t>G372</t>
  </si>
  <si>
    <t>Myélinolyse centropontine</t>
  </si>
  <si>
    <t>G373</t>
  </si>
  <si>
    <t>Myélite transverse aiguë (au cours d'affections démyélinisantes du système nerveux central)</t>
  </si>
  <si>
    <t>G374</t>
  </si>
  <si>
    <t>Myélite nécrosante subaiguë</t>
  </si>
  <si>
    <t>G375</t>
  </si>
  <si>
    <t>Sclérose concentrique [Baló] (système nerveux central)</t>
  </si>
  <si>
    <t>G378</t>
  </si>
  <si>
    <t>Autres affections démyélinisantes précisées du système nerveux central</t>
  </si>
  <si>
    <t>G379</t>
  </si>
  <si>
    <t>Affection démyélinisante du système nerveux central, sans précision</t>
  </si>
  <si>
    <t>G40</t>
  </si>
  <si>
    <t>Épilepsie</t>
  </si>
  <si>
    <t>G400</t>
  </si>
  <si>
    <t>Épilepsie et syndromes épileptiques idiopathiques définis par leur localisation (focale, partielle) avec crises à début focal</t>
  </si>
  <si>
    <t>G401</t>
  </si>
  <si>
    <t>Épilepsie et syndromes épileptiques symptomatiques définis par leur localisation (focale, partielle) avec crises partielles simples</t>
  </si>
  <si>
    <t>G402</t>
  </si>
  <si>
    <t>Épilepsie et syndromes épileptiques symptomatiques définis par leur localisation (focale, partielle) avec des crises partielles complexes</t>
  </si>
  <si>
    <t>G403</t>
  </si>
  <si>
    <t>Épilepsie et syndromes épileptiques généralisés idiopathiques</t>
  </si>
  <si>
    <t>G404</t>
  </si>
  <si>
    <t>Autres épilepsies et syndromes épileptiques généralisés</t>
  </si>
  <si>
    <t>G405</t>
  </si>
  <si>
    <t>Syndromes épileptiques particuliers</t>
  </si>
  <si>
    <t>G406</t>
  </si>
  <si>
    <t>Crise de grand mal, sans précision (avec ou sans petit mal)</t>
  </si>
  <si>
    <t>G407</t>
  </si>
  <si>
    <t>Petit mal, sans crises de grand mal, sans précision</t>
  </si>
  <si>
    <t>G408</t>
  </si>
  <si>
    <t>Autres épilepsies</t>
  </si>
  <si>
    <t>G409</t>
  </si>
  <si>
    <t>Épilepsie, sans précision</t>
  </si>
  <si>
    <t>G41</t>
  </si>
  <si>
    <t>État de mal épileptique</t>
  </si>
  <si>
    <t>G410</t>
  </si>
  <si>
    <t>État de grand mal épileptique</t>
  </si>
  <si>
    <t>G411</t>
  </si>
  <si>
    <t>État de petit mal épileptique</t>
  </si>
  <si>
    <t>G412</t>
  </si>
  <si>
    <t>État de mal épileptique partiel complexe</t>
  </si>
  <si>
    <t>G418</t>
  </si>
  <si>
    <t>Autres états de mal épileptique</t>
  </si>
  <si>
    <t>G419</t>
  </si>
  <si>
    <t>État de mal épileptique, sans précision</t>
  </si>
  <si>
    <t>G43</t>
  </si>
  <si>
    <t>Migraine</t>
  </si>
  <si>
    <t>G430</t>
  </si>
  <si>
    <t>Migraine sans aura [migraine commune]</t>
  </si>
  <si>
    <t>G431</t>
  </si>
  <si>
    <t>Migraine avec aura [migraine classique]</t>
  </si>
  <si>
    <t>G432</t>
  </si>
  <si>
    <t>État de mal migraineux</t>
  </si>
  <si>
    <t>G433</t>
  </si>
  <si>
    <t>Migraine compliquée</t>
  </si>
  <si>
    <t>G438</t>
  </si>
  <si>
    <t>Autres migraines</t>
  </si>
  <si>
    <t>G439</t>
  </si>
  <si>
    <t>Migraine, sans précision</t>
  </si>
  <si>
    <t>G44</t>
  </si>
  <si>
    <t>Autres syndromes d'algies céphaliques</t>
  </si>
  <si>
    <t>G440</t>
  </si>
  <si>
    <t>Syndrome d'algie vasculaire de la face</t>
  </si>
  <si>
    <t>G441</t>
  </si>
  <si>
    <t>Céphalée vasculaire, non classée ailleurs</t>
  </si>
  <si>
    <t>G442</t>
  </si>
  <si>
    <t>Céphalée dite de tension</t>
  </si>
  <si>
    <t>G443</t>
  </si>
  <si>
    <t>Céphalée chronique post-traumatique</t>
  </si>
  <si>
    <t>G444</t>
  </si>
  <si>
    <t>Céphalée médicamenteuse, non classée ailleurs</t>
  </si>
  <si>
    <t>G448</t>
  </si>
  <si>
    <t>Autres syndromes précisés d'algies céphaliques</t>
  </si>
  <si>
    <t>G45</t>
  </si>
  <si>
    <t>Accidents ischémiques cérébraux transitoires et syndromes apparentés</t>
  </si>
  <si>
    <t>G450</t>
  </si>
  <si>
    <t>Syndrome vertébro-basilaire</t>
  </si>
  <si>
    <t>G451</t>
  </si>
  <si>
    <t>Syndrome carotidien (hémisphérique)</t>
  </si>
  <si>
    <t>G452</t>
  </si>
  <si>
    <t>Accident ischémique transitoire de territoires artériels précérébraux multiples et bilatéraux</t>
  </si>
  <si>
    <t>G453</t>
  </si>
  <si>
    <t>Amaurose fugace</t>
  </si>
  <si>
    <t>G454</t>
  </si>
  <si>
    <t>Amnésie globale transitoire</t>
  </si>
  <si>
    <t>G458</t>
  </si>
  <si>
    <t>Autres accidents ischémiques cérébraux transitoires et syndromes apparentés</t>
  </si>
  <si>
    <t>G459</t>
  </si>
  <si>
    <t>Accident ischémique cérébral transitoire, sans précision</t>
  </si>
  <si>
    <t>G46</t>
  </si>
  <si>
    <t>Syndromes vasculaires cérébraux au cours de maladies cérébrovasculaires (I60-I67)</t>
  </si>
  <si>
    <t>G460</t>
  </si>
  <si>
    <t>Syndrome de l'artère cérébrale moyenne (I66.0)</t>
  </si>
  <si>
    <t>G461</t>
  </si>
  <si>
    <t>Syndrome de l'artère cérébrale antérieure (I66.1)</t>
  </si>
  <si>
    <t>G462</t>
  </si>
  <si>
    <t>Syndrome de l'artère cérébrale postérieure (I66.2)</t>
  </si>
  <si>
    <t>G463</t>
  </si>
  <si>
    <t>Syndromes vasculaires du tronc cérébral (I60-I67)</t>
  </si>
  <si>
    <t>G464</t>
  </si>
  <si>
    <t>Syndrome cérébelleux vasculaire (I60-I67)</t>
  </si>
  <si>
    <t>G465</t>
  </si>
  <si>
    <t>Syndrome lacunaire moteur pur (I60-I67)</t>
  </si>
  <si>
    <t>G466</t>
  </si>
  <si>
    <t>Syndrome lacunaire sensitif pur (I60-I67)</t>
  </si>
  <si>
    <t>G467</t>
  </si>
  <si>
    <t>Autres syndromes lacunaires (I60-I67)</t>
  </si>
  <si>
    <t>G468</t>
  </si>
  <si>
    <t>Autres syndromes vasculaires cérébraux au cours de maladies cérébrovasculaires (I60-I67)</t>
  </si>
  <si>
    <t>G47</t>
  </si>
  <si>
    <t>Troubles du sommeil</t>
  </si>
  <si>
    <t>G470</t>
  </si>
  <si>
    <t>Troubles de l'endormissement et du maintien du sommeil [insomnies]</t>
  </si>
  <si>
    <t>G471</t>
  </si>
  <si>
    <t>Troubles du sommeil par somnolence excessive [hypersomnies]</t>
  </si>
  <si>
    <t>G472</t>
  </si>
  <si>
    <t>Troubles du cycle veille-sommeil</t>
  </si>
  <si>
    <t>G473</t>
  </si>
  <si>
    <t>Apnée du sommeil</t>
  </si>
  <si>
    <t>G474</t>
  </si>
  <si>
    <t>Narcolepsie et cataplexie</t>
  </si>
  <si>
    <t>G478</t>
  </si>
  <si>
    <t>Autres troubles du sommeil</t>
  </si>
  <si>
    <t>G479</t>
  </si>
  <si>
    <t>Trouble du sommeil, sans précision</t>
  </si>
  <si>
    <t>G50</t>
  </si>
  <si>
    <t>Affections du nerf trijumeau</t>
  </si>
  <si>
    <t>G500</t>
  </si>
  <si>
    <t>Névralgie du trijumeau</t>
  </si>
  <si>
    <t>G501</t>
  </si>
  <si>
    <t>Algie faciale atypique</t>
  </si>
  <si>
    <t>G508</t>
  </si>
  <si>
    <t>Autres affections du nerf trijumeau</t>
  </si>
  <si>
    <t>G509</t>
  </si>
  <si>
    <t>Affection du nerf trijumeau, sans précision</t>
  </si>
  <si>
    <t>G51</t>
  </si>
  <si>
    <t>Affections du nerf facial</t>
  </si>
  <si>
    <t>G510</t>
  </si>
  <si>
    <t>Paralysie faciale a frigore</t>
  </si>
  <si>
    <t>G511</t>
  </si>
  <si>
    <t>Atteinte du ganglion géniculé</t>
  </si>
  <si>
    <t>G512</t>
  </si>
  <si>
    <t>Syndrome de Melkersson-Rosenthal</t>
  </si>
  <si>
    <t>G513</t>
  </si>
  <si>
    <t>Hémispasme facial clonique</t>
  </si>
  <si>
    <t>G514</t>
  </si>
  <si>
    <t>Myokymies faciales</t>
  </si>
  <si>
    <t>G518</t>
  </si>
  <si>
    <t>Autres affections du nerf facial</t>
  </si>
  <si>
    <t>G519</t>
  </si>
  <si>
    <t>Affection du nerf facial, sans précision</t>
  </si>
  <si>
    <t>G52</t>
  </si>
  <si>
    <t>Affections des autres nerfs crâniens</t>
  </si>
  <si>
    <t>G520</t>
  </si>
  <si>
    <t>Affections du nerf olfactif</t>
  </si>
  <si>
    <t>G521</t>
  </si>
  <si>
    <t>Affections du nerf glossopharyngien</t>
  </si>
  <si>
    <t>G522</t>
  </si>
  <si>
    <t>Affections du nerf vagal</t>
  </si>
  <si>
    <t>G523</t>
  </si>
  <si>
    <t>Affections du nerf grand hypoglosse</t>
  </si>
  <si>
    <t>G527</t>
  </si>
  <si>
    <t>Affections de plusieurs nerfs crâniens</t>
  </si>
  <si>
    <t>G528</t>
  </si>
  <si>
    <t>Affections d'autres nerfs crâniens précisés</t>
  </si>
  <si>
    <t>G529</t>
  </si>
  <si>
    <t>Affection des nerfs crâniens, sans précision</t>
  </si>
  <si>
    <t>G53</t>
  </si>
  <si>
    <t>Affections des nerfs crâniens au cours de maladies classées ailleurs</t>
  </si>
  <si>
    <t>G530</t>
  </si>
  <si>
    <t>Névralgie post-zostérienne (B02.2)</t>
  </si>
  <si>
    <t>G531</t>
  </si>
  <si>
    <t>Paralysie de plusieurs nerfs crâniens au cours de maladies infectieuses et parasitaires classées ailleurs (A00-B99)</t>
  </si>
  <si>
    <t>G532</t>
  </si>
  <si>
    <t>Paralysie de plusieurs nerfs crâniens au cours de sarcoïdose (D86.8)</t>
  </si>
  <si>
    <t>G533</t>
  </si>
  <si>
    <t>Paralysie de plusieurs nerfs crâniens au cours de maladies tumorales (C00-D48)</t>
  </si>
  <si>
    <t>G538</t>
  </si>
  <si>
    <t>Autres affections des nerfs crâniens au cours d'autres maladies classées ailleurs</t>
  </si>
  <si>
    <t>G54</t>
  </si>
  <si>
    <t>Affections des racines et des plexus nerveux</t>
  </si>
  <si>
    <t>G540</t>
  </si>
  <si>
    <t>Affections du plexus brachial</t>
  </si>
  <si>
    <t>G541</t>
  </si>
  <si>
    <t>Affections du plexus lombosacré</t>
  </si>
  <si>
    <t>G542</t>
  </si>
  <si>
    <t>Affections radiculaires cervicales, non classées ailleurs</t>
  </si>
  <si>
    <t>G543</t>
  </si>
  <si>
    <t>Affections radiculaires thoraciques, non classées ailleurs</t>
  </si>
  <si>
    <t>G544</t>
  </si>
  <si>
    <t>Affections radiculaires lombosacrées, non classées ailleurs</t>
  </si>
  <si>
    <t>G545</t>
  </si>
  <si>
    <t>Névralgie amyotrophique</t>
  </si>
  <si>
    <t>G546</t>
  </si>
  <si>
    <t>Syndrome douloureux du membre fantôme</t>
  </si>
  <si>
    <t>G547</t>
  </si>
  <si>
    <t>Syndrome du membre fantôme (sans élément douloureux)</t>
  </si>
  <si>
    <t>G548</t>
  </si>
  <si>
    <t>Autres affections des racines et des plexus nerveux</t>
  </si>
  <si>
    <t>G549</t>
  </si>
  <si>
    <t>Affection des racines et des plexus nerveux, sans précision</t>
  </si>
  <si>
    <t>G55</t>
  </si>
  <si>
    <t>Compression des racines et des plexus nerveux au cours de maladies classées ailleurs</t>
  </si>
  <si>
    <t>G550</t>
  </si>
  <si>
    <t>Compression des racines et des plexus nerveux au cours de maladies tumorales (C00-D48)</t>
  </si>
  <si>
    <t>G551</t>
  </si>
  <si>
    <t>Compression des racines et des plexus nerveux au cours d'atteintes des disques intervertébraux (M50-M51)</t>
  </si>
  <si>
    <t>G552</t>
  </si>
  <si>
    <t>Compression des racines et des plexus nerveux au cours de spondylarthroses (M47.-)</t>
  </si>
  <si>
    <t>G553</t>
  </si>
  <si>
    <t>Compression des racines et des plexus nerveux au cours d'autres dorsopathies (M45-M46, M48.-, M53-M54)</t>
  </si>
  <si>
    <t>G558</t>
  </si>
  <si>
    <t>Compression des racines et des plexus nerveux au cours d'autres maladies classées ailleurs</t>
  </si>
  <si>
    <t>G56</t>
  </si>
  <si>
    <t>Mononévrite du membre supérieur</t>
  </si>
  <si>
    <t>G560</t>
  </si>
  <si>
    <t>Syndrome du canal carpien</t>
  </si>
  <si>
    <t>G561</t>
  </si>
  <si>
    <t>Autres lésions du nerf médian</t>
  </si>
  <si>
    <t>G562</t>
  </si>
  <si>
    <t>Lésion du nerf cubital</t>
  </si>
  <si>
    <t>G563</t>
  </si>
  <si>
    <t>Lésion du nerf radial</t>
  </si>
  <si>
    <t>G564</t>
  </si>
  <si>
    <t>Causalgie</t>
  </si>
  <si>
    <t>G568</t>
  </si>
  <si>
    <t>Autres mononévrites du membre supérieur</t>
  </si>
  <si>
    <t>G569</t>
  </si>
  <si>
    <t>Mononévrite du membre supérieur, sans précision</t>
  </si>
  <si>
    <t>G57</t>
  </si>
  <si>
    <t>Mononévrite du membre inférieur</t>
  </si>
  <si>
    <t>G570</t>
  </si>
  <si>
    <t>Lésion du nerf sciatique</t>
  </si>
  <si>
    <t>G571</t>
  </si>
  <si>
    <t>Méralgie paresthésique</t>
  </si>
  <si>
    <t>G572</t>
  </si>
  <si>
    <t>Lésion du nerf fémoral</t>
  </si>
  <si>
    <t>G573</t>
  </si>
  <si>
    <t>Lésion du nerf sciatique poplité externe</t>
  </si>
  <si>
    <t>G574</t>
  </si>
  <si>
    <t>Lésion du nerf sciatique poplité interne</t>
  </si>
  <si>
    <t>G575</t>
  </si>
  <si>
    <t>Syndrome du canal tarsien</t>
  </si>
  <si>
    <t>G576</t>
  </si>
  <si>
    <t>Lésion du nerf plantaire</t>
  </si>
  <si>
    <t>G578</t>
  </si>
  <si>
    <t>Autres mononévrites du membre inférieur</t>
  </si>
  <si>
    <t>G579</t>
  </si>
  <si>
    <t>Mononévrite du membre inférieur, sans précision</t>
  </si>
  <si>
    <t>G58</t>
  </si>
  <si>
    <t>Autres mononévrites</t>
  </si>
  <si>
    <t>G580</t>
  </si>
  <si>
    <t>Névrite intercostale</t>
  </si>
  <si>
    <t>G587</t>
  </si>
  <si>
    <t>Mononévrite de sièges multiples</t>
  </si>
  <si>
    <t>G588</t>
  </si>
  <si>
    <t>Autres mononévrites précisées</t>
  </si>
  <si>
    <t>G589</t>
  </si>
  <si>
    <t>Mononévrite, sans précision</t>
  </si>
  <si>
    <t>G59</t>
  </si>
  <si>
    <t>Mononévrite au cours de maladies classées ailleurs</t>
  </si>
  <si>
    <t>G590</t>
  </si>
  <si>
    <t>Mononévrite diabétique (E10-E14 avec le quatrième chiffre .4)</t>
  </si>
  <si>
    <t>G598</t>
  </si>
  <si>
    <t>Autres mononévrites au cours de maladies classées ailleurs</t>
  </si>
  <si>
    <t>G60</t>
  </si>
  <si>
    <t>Neuropathie héréditaire et idiopathique</t>
  </si>
  <si>
    <t>G600</t>
  </si>
  <si>
    <t>Neuropathie héréditaire motrice et sensorielle</t>
  </si>
  <si>
    <t>G601</t>
  </si>
  <si>
    <t>Maladie de Refsum</t>
  </si>
  <si>
    <t>G602</t>
  </si>
  <si>
    <t>Neuropathie associée à une ataxie héréditaire</t>
  </si>
  <si>
    <t>G603</t>
  </si>
  <si>
    <t>Neuropathie progressive idiopathique</t>
  </si>
  <si>
    <t>G608</t>
  </si>
  <si>
    <t>Autres neuropathies héréditaires et idiopathiques</t>
  </si>
  <si>
    <t>G609</t>
  </si>
  <si>
    <t>Neuropathie héréditaire et idiopathique, sans précision</t>
  </si>
  <si>
    <t>G61</t>
  </si>
  <si>
    <t>Polynévrites inflammatoires</t>
  </si>
  <si>
    <t>G610</t>
  </si>
  <si>
    <t>Syndrome de Guillain-Barré</t>
  </si>
  <si>
    <t>G611</t>
  </si>
  <si>
    <t>Neuropathie sérique</t>
  </si>
  <si>
    <t>G618</t>
  </si>
  <si>
    <t>Autres polynévrites inflammatoires</t>
  </si>
  <si>
    <t>G619</t>
  </si>
  <si>
    <t>Polynévrite inflammatoire, sans précision</t>
  </si>
  <si>
    <t>G62</t>
  </si>
  <si>
    <t>Autres polynévrites</t>
  </si>
  <si>
    <t>G620</t>
  </si>
  <si>
    <t>Polynévrite médicamenteuse</t>
  </si>
  <si>
    <t>G621</t>
  </si>
  <si>
    <t>Polynévrite alcoolique</t>
  </si>
  <si>
    <t>G622</t>
  </si>
  <si>
    <t>Polynévrite due à d'autres agents toxiques</t>
  </si>
  <si>
    <t>G628</t>
  </si>
  <si>
    <t>Autres polynévrites précisées</t>
  </si>
  <si>
    <t>G629</t>
  </si>
  <si>
    <t>Polynévrite, sans précision</t>
  </si>
  <si>
    <t>G63</t>
  </si>
  <si>
    <t>Polynévrite au cours de maladies classées ailleurs</t>
  </si>
  <si>
    <t>G630</t>
  </si>
  <si>
    <t>Polynévrite au cours de maladies infectieuses et parasitaires classées ailleurs</t>
  </si>
  <si>
    <t>G631</t>
  </si>
  <si>
    <t>Polynévrite au cours de maladies tumorales (C00-D48)</t>
  </si>
  <si>
    <t>G632</t>
  </si>
  <si>
    <t>Polynévrite diabétique (E10-E14 avec le quatrième chiffre .4)</t>
  </si>
  <si>
    <t>G633</t>
  </si>
  <si>
    <t>Polynévrite au cours d'autres maladies endocriniennes et métaboliques (E00-E07, E15-E16, E20-E34, E70-E89)</t>
  </si>
  <si>
    <t>G634</t>
  </si>
  <si>
    <t>Polynévrite par carence nutritionnelle (E40-E64)</t>
  </si>
  <si>
    <t>G635</t>
  </si>
  <si>
    <t>Polynévrite au cours d'affections disséminées du tissu conjonctif (M30-M35)</t>
  </si>
  <si>
    <t>G636</t>
  </si>
  <si>
    <t>Polynévrite au cours d'autres affections ostéo-articulaires et des muscles (M00-M25, M40-M96)</t>
  </si>
  <si>
    <t>G638</t>
  </si>
  <si>
    <t>Polynévrite au cours d'autres maladies classées ailleurs</t>
  </si>
  <si>
    <t>G64</t>
  </si>
  <si>
    <t>Autres affections du système nerveux périphérique</t>
  </si>
  <si>
    <t>G70</t>
  </si>
  <si>
    <t>Myasthénie et autres affections neuro-musculaires</t>
  </si>
  <si>
    <t>G700</t>
  </si>
  <si>
    <t>Myasthénie</t>
  </si>
  <si>
    <t>G701</t>
  </si>
  <si>
    <t>Affections neuro-musculaires toxiques</t>
  </si>
  <si>
    <t>G702</t>
  </si>
  <si>
    <t>Myasthénie congénitale au cours du développement</t>
  </si>
  <si>
    <t>G708</t>
  </si>
  <si>
    <t>Autres affections neuro-musculaires précisées</t>
  </si>
  <si>
    <t>G709</t>
  </si>
  <si>
    <t>Affection neuro-musculaire, sans précision</t>
  </si>
  <si>
    <t>G71</t>
  </si>
  <si>
    <t>Affections musculaires primitives</t>
  </si>
  <si>
    <t>G710</t>
  </si>
  <si>
    <t>Dystrophie musculaire</t>
  </si>
  <si>
    <t>G711</t>
  </si>
  <si>
    <t>Affections myotoniques</t>
  </si>
  <si>
    <t>G712</t>
  </si>
  <si>
    <t>Myopathies congénitales</t>
  </si>
  <si>
    <t>G713</t>
  </si>
  <si>
    <t>Myopathie mitochondriale, non classée ailleurs</t>
  </si>
  <si>
    <t>G718</t>
  </si>
  <si>
    <t>Autres affections musculaires primitives</t>
  </si>
  <si>
    <t>G719</t>
  </si>
  <si>
    <t>Affection musculaire primitive, sans précision</t>
  </si>
  <si>
    <t>G72</t>
  </si>
  <si>
    <t>Autres myopathies</t>
  </si>
  <si>
    <t>G720</t>
  </si>
  <si>
    <t>Myopathie médicamenteuse</t>
  </si>
  <si>
    <t>G721</t>
  </si>
  <si>
    <t>Myopathie alcoolique</t>
  </si>
  <si>
    <t>G722</t>
  </si>
  <si>
    <t>Myopathie due à d'autres agents toxiques</t>
  </si>
  <si>
    <t>G723</t>
  </si>
  <si>
    <t>Paralysies périodiques</t>
  </si>
  <si>
    <t>G724</t>
  </si>
  <si>
    <t>Myopathie inflammatoire, non classée ailleurs</t>
  </si>
  <si>
    <t>G728</t>
  </si>
  <si>
    <t>Autres myopathies précisées</t>
  </si>
  <si>
    <t>G729</t>
  </si>
  <si>
    <t>Myopathie, sans précision</t>
  </si>
  <si>
    <t>G73</t>
  </si>
  <si>
    <t>Affections musculaires et neuro-musculaires au cours de maladies classées ailleurs</t>
  </si>
  <si>
    <t>G730</t>
  </si>
  <si>
    <t>Syndrome myasthénique au cours de maladies endocriniennes</t>
  </si>
  <si>
    <t>G731</t>
  </si>
  <si>
    <t>Syndrome de Lambert-Eaton (C80)</t>
  </si>
  <si>
    <t>G732</t>
  </si>
  <si>
    <t>Autres syndromes myasthéniques au cours de maladies tumorales (C00-D48)</t>
  </si>
  <si>
    <t>G733</t>
  </si>
  <si>
    <t>Syndrome myasthénique au cours d'autres maladies classées ailleurs</t>
  </si>
  <si>
    <t>G734</t>
  </si>
  <si>
    <t>Myopathie au cours de maladies infectieuses et parasitaires classées ailleurs</t>
  </si>
  <si>
    <t>G735</t>
  </si>
  <si>
    <t>Myopathie au cours de maladies endocriniennes</t>
  </si>
  <si>
    <t>G736</t>
  </si>
  <si>
    <t>Myopathie au cours de maladies métaboliques</t>
  </si>
  <si>
    <t>G737</t>
  </si>
  <si>
    <t>Myopathie au cours d'autres maladies classées ailleurs</t>
  </si>
  <si>
    <t>G80</t>
  </si>
  <si>
    <t>Paralysie cérébrale</t>
  </si>
  <si>
    <t>G800</t>
  </si>
  <si>
    <t>Paralysie cérébrale spastique quadriplégique</t>
  </si>
  <si>
    <t>G801</t>
  </si>
  <si>
    <t>Paralysie cérébrale spastique diplégique</t>
  </si>
  <si>
    <t>G802</t>
  </si>
  <si>
    <t>Paralysie cérébrale spastique hémiplégique</t>
  </si>
  <si>
    <t>G803</t>
  </si>
  <si>
    <t>Paralysie cérébrale dyskinétique</t>
  </si>
  <si>
    <t>G804</t>
  </si>
  <si>
    <t>Paralysie cérébrale ataxique</t>
  </si>
  <si>
    <t>G808</t>
  </si>
  <si>
    <t>Autres paralysies cérébrales</t>
  </si>
  <si>
    <t>G809</t>
  </si>
  <si>
    <t>Paralysie cérébrale, sans précision</t>
  </si>
  <si>
    <t>G81</t>
  </si>
  <si>
    <t>Hémiplégie</t>
  </si>
  <si>
    <t>G810</t>
  </si>
  <si>
    <t>Hémiplégie flasque</t>
  </si>
  <si>
    <t>G8100</t>
  </si>
  <si>
    <t>Hémiplégie flasque récente, persistant au-delà de 24 heures</t>
  </si>
  <si>
    <t>G8101</t>
  </si>
  <si>
    <t>Hémiplégie flasque récente, régressive dans les 24 heures</t>
  </si>
  <si>
    <t>G8108</t>
  </si>
  <si>
    <t>Hémiplégie flasque, autre et sans précision</t>
  </si>
  <si>
    <t>G811</t>
  </si>
  <si>
    <t>Hémiplégie spastique</t>
  </si>
  <si>
    <t>G819</t>
  </si>
  <si>
    <t>Hémiplégie, sans précision</t>
  </si>
  <si>
    <t>G82</t>
  </si>
  <si>
    <t>Paraplégie et tétraplégie</t>
  </si>
  <si>
    <t>G820</t>
  </si>
  <si>
    <t>Paraplégie flasque</t>
  </si>
  <si>
    <t>G821</t>
  </si>
  <si>
    <t>Paraplégie spastique</t>
  </si>
  <si>
    <t>G822</t>
  </si>
  <si>
    <t>Paraplégie, sans précision</t>
  </si>
  <si>
    <t>G823</t>
  </si>
  <si>
    <t>Tétraplégie flasque</t>
  </si>
  <si>
    <t>G824</t>
  </si>
  <si>
    <t>Tétraplégie spastique</t>
  </si>
  <si>
    <t>G825</t>
  </si>
  <si>
    <t>Tétraplégie, sans précision</t>
  </si>
  <si>
    <t>G83</t>
  </si>
  <si>
    <t>Autres syndromes paralytiques</t>
  </si>
  <si>
    <t>G830</t>
  </si>
  <si>
    <t>Diplégie des membres supérieurs</t>
  </si>
  <si>
    <t>G831</t>
  </si>
  <si>
    <t>Monoplégie d'un membre inférieur</t>
  </si>
  <si>
    <t>G832</t>
  </si>
  <si>
    <t>Monoplégie d'un membre supérieur</t>
  </si>
  <si>
    <t>G833</t>
  </si>
  <si>
    <t>Monoplégie, sans précision</t>
  </si>
  <si>
    <t>G834</t>
  </si>
  <si>
    <t>Syndrome de la queue de cheval</t>
  </si>
  <si>
    <t>G838</t>
  </si>
  <si>
    <t>Autres syndromes paralytiques précisés</t>
  </si>
  <si>
    <t>G838+0</t>
  </si>
  <si>
    <t>Locked-in syndrome</t>
  </si>
  <si>
    <t>G838+8</t>
  </si>
  <si>
    <t>Autres syndromes paralytiques précisés, non classés ailleurs</t>
  </si>
  <si>
    <t>G839</t>
  </si>
  <si>
    <t>Syndrome paralytique, sans précision</t>
  </si>
  <si>
    <t>G90</t>
  </si>
  <si>
    <t>Affections du système nerveux autonome</t>
  </si>
  <si>
    <t>G900</t>
  </si>
  <si>
    <t>Neuropathie autonome périphérique idiopathique</t>
  </si>
  <si>
    <t>G901</t>
  </si>
  <si>
    <t>Dysautonomie familiale [Riley-Day]</t>
  </si>
  <si>
    <t>G902</t>
  </si>
  <si>
    <t>Syndrome de Claude Bernard-Horner</t>
  </si>
  <si>
    <t>G903</t>
  </si>
  <si>
    <t>Dégénérescence disséminée (système nerveux autonome)</t>
  </si>
  <si>
    <t>G904</t>
  </si>
  <si>
    <t>Dysréflexie autonome</t>
  </si>
  <si>
    <t>G908</t>
  </si>
  <si>
    <t>Autres affections du système nerveux autonome</t>
  </si>
  <si>
    <t>G909</t>
  </si>
  <si>
    <t>Affection du système nerveux autonome, sans précision</t>
  </si>
  <si>
    <t>G91</t>
  </si>
  <si>
    <t>G910</t>
  </si>
  <si>
    <t>Hydrocéphalie communicante</t>
  </si>
  <si>
    <t>G911</t>
  </si>
  <si>
    <t>Hydrocéphalie obstructive (non communicante)</t>
  </si>
  <si>
    <t>G912</t>
  </si>
  <si>
    <t>Hydrocéphalie à pression normale</t>
  </si>
  <si>
    <t>G913</t>
  </si>
  <si>
    <t>Hydrocéphalie post-traumatique, sans précision</t>
  </si>
  <si>
    <t>G918</t>
  </si>
  <si>
    <t>Autres hydrocéphalies</t>
  </si>
  <si>
    <t>G919</t>
  </si>
  <si>
    <t>Hydrocéphalie, sans précision</t>
  </si>
  <si>
    <t>G92</t>
  </si>
  <si>
    <t>Encéphalopathie toxique</t>
  </si>
  <si>
    <t>G93</t>
  </si>
  <si>
    <t>Autres affections du cerveau</t>
  </si>
  <si>
    <t>G930</t>
  </si>
  <si>
    <t>Kystes cérébraux</t>
  </si>
  <si>
    <t>G931</t>
  </si>
  <si>
    <t>Lésion cérébrale anoxique, non classée ailleurs</t>
  </si>
  <si>
    <t>G932</t>
  </si>
  <si>
    <t>Hypertension intracrânienne bénigne</t>
  </si>
  <si>
    <t>G933</t>
  </si>
  <si>
    <t>Syndrome de fatigue post-virale</t>
  </si>
  <si>
    <t>G934</t>
  </si>
  <si>
    <t>Encéphalopathie, sans précision</t>
  </si>
  <si>
    <t>G935</t>
  </si>
  <si>
    <t>Compression du cerveau</t>
  </si>
  <si>
    <t>G936</t>
  </si>
  <si>
    <t>Oedème cérébral</t>
  </si>
  <si>
    <t>G937</t>
  </si>
  <si>
    <t>Syndrome de Reye</t>
  </si>
  <si>
    <t>G938</t>
  </si>
  <si>
    <t>Autres affections précisées du cerveau</t>
  </si>
  <si>
    <t>G939</t>
  </si>
  <si>
    <t>Affection du cerveau, sans précision</t>
  </si>
  <si>
    <t>G94</t>
  </si>
  <si>
    <t>Autres affections du cerveau au cours de maladies classées ailleurs</t>
  </si>
  <si>
    <t>G940</t>
  </si>
  <si>
    <t>Hydrocéphalie au cours de maladies infectieuses et parasitaires classées ailleurs (A00-B99)</t>
  </si>
  <si>
    <t>G941</t>
  </si>
  <si>
    <t>Hydrocéphalie au cours de maladies tumorales (C00-D48)</t>
  </si>
  <si>
    <t>G942</t>
  </si>
  <si>
    <t>Hydrocéphalie au cours d'autres maladies classées ailleurs</t>
  </si>
  <si>
    <t>G948</t>
  </si>
  <si>
    <t>Autres affections précisées du cerveau au cours de maladies classées ailleurs</t>
  </si>
  <si>
    <t>G95</t>
  </si>
  <si>
    <t>Autres affections de la moelle épinière</t>
  </si>
  <si>
    <t>G950</t>
  </si>
  <si>
    <t>Syringomyélie et syringobulbie</t>
  </si>
  <si>
    <t>G951</t>
  </si>
  <si>
    <t>Myélopathies vasculaires</t>
  </si>
  <si>
    <t>G952</t>
  </si>
  <si>
    <t>Compression médullaire, sans précision</t>
  </si>
  <si>
    <t>G958</t>
  </si>
  <si>
    <t>Autres affections précisées de la moelle épinière</t>
  </si>
  <si>
    <t>G959</t>
  </si>
  <si>
    <t>Affection de la moelle épinière, sans précision</t>
  </si>
  <si>
    <t>G96</t>
  </si>
  <si>
    <t>Autres affections du système nerveux central</t>
  </si>
  <si>
    <t>G960</t>
  </si>
  <si>
    <t>Écoulement du liquide céphalorachidien</t>
  </si>
  <si>
    <t>G961</t>
  </si>
  <si>
    <t>Affection des méninges, non classée ailleurs</t>
  </si>
  <si>
    <t>G968</t>
  </si>
  <si>
    <t>Autres affections précisées du système nerveux central</t>
  </si>
  <si>
    <t>G969</t>
  </si>
  <si>
    <t>Affection du système nerveux central, sans précision</t>
  </si>
  <si>
    <t>G97</t>
  </si>
  <si>
    <t>Affections du système nerveux après un acte à visée diagnostique et thérapeutique, non classées ailleurs</t>
  </si>
  <si>
    <t>G970</t>
  </si>
  <si>
    <t>Écoulement du liquide céphalorachidien après rachicentèse</t>
  </si>
  <si>
    <t>G971</t>
  </si>
  <si>
    <t>Autre réaction secondaire à une rachicentèse</t>
  </si>
  <si>
    <t>G972</t>
  </si>
  <si>
    <t>Hypotension intracrânienne suite à un pontage ventriculaire</t>
  </si>
  <si>
    <t>G978</t>
  </si>
  <si>
    <t>Autres affections du système nerveux après un acte à visée diagnostique et thérapeutique</t>
  </si>
  <si>
    <t>G979</t>
  </si>
  <si>
    <t>Affection du système nerveux après un acte à visée diagnostique et thérapeutique, sans précision</t>
  </si>
  <si>
    <t>G98</t>
  </si>
  <si>
    <t>Autres affections du système nerveux, non classées ailleurs</t>
  </si>
  <si>
    <t>G99</t>
  </si>
  <si>
    <t>Autres affections du système nerveux au cours de maladies classées ailleurs</t>
  </si>
  <si>
    <t>G990</t>
  </si>
  <si>
    <t>Neuropathie du système nerveux autonome au cours de maladies endocriniennes et métaboliques</t>
  </si>
  <si>
    <t>G991</t>
  </si>
  <si>
    <t>Autres affections du système nerveux autonome au cours d'autres maladies classées ailleurs</t>
  </si>
  <si>
    <t>G992</t>
  </si>
  <si>
    <t>Myélopathies au cours de maladies classées ailleurs</t>
  </si>
  <si>
    <t>G998</t>
  </si>
  <si>
    <t>Autres affections précisées du système nerveux au cours de maladies classées ailleurs</t>
  </si>
  <si>
    <t>H00</t>
  </si>
  <si>
    <t>Orgelet et chalazion</t>
  </si>
  <si>
    <t>H000</t>
  </si>
  <si>
    <t>Orgelet et autres inflammations profondes de la paupière</t>
  </si>
  <si>
    <t>H001</t>
  </si>
  <si>
    <t>Chalazion</t>
  </si>
  <si>
    <t>H01</t>
  </si>
  <si>
    <t>Autres inflammations de la paupière</t>
  </si>
  <si>
    <t>H010</t>
  </si>
  <si>
    <t>Blépharite</t>
  </si>
  <si>
    <t>H011</t>
  </si>
  <si>
    <t>Dermatoses non infectieuses de la paupière</t>
  </si>
  <si>
    <t>H018</t>
  </si>
  <si>
    <t>Autres inflammations précisées de la paupière</t>
  </si>
  <si>
    <t>H019</t>
  </si>
  <si>
    <t>Inflammation de la paupière, sans précision</t>
  </si>
  <si>
    <t>H02</t>
  </si>
  <si>
    <t>Autres affections des paupières</t>
  </si>
  <si>
    <t>H020</t>
  </si>
  <si>
    <t>Entropion et trichiasis de la paupière</t>
  </si>
  <si>
    <t>H021</t>
  </si>
  <si>
    <t>Ectropion palpébral</t>
  </si>
  <si>
    <t>H022</t>
  </si>
  <si>
    <t>Lagophtalmie</t>
  </si>
  <si>
    <t>H023</t>
  </si>
  <si>
    <t>Blépharochalasis</t>
  </si>
  <si>
    <t>H024</t>
  </si>
  <si>
    <t>Ptosis de la paupière</t>
  </si>
  <si>
    <t>H025</t>
  </si>
  <si>
    <t>Autres troubles affectant la fonction palpébrale</t>
  </si>
  <si>
    <t>H026</t>
  </si>
  <si>
    <t>Xanthélasma de la paupière</t>
  </si>
  <si>
    <t>H027</t>
  </si>
  <si>
    <t>Autres affections dégénératives des paupières et de la région périoculaire</t>
  </si>
  <si>
    <t>H028</t>
  </si>
  <si>
    <t>Autres affections précisées des paupières</t>
  </si>
  <si>
    <t>H029</t>
  </si>
  <si>
    <t>Affection des paupières, sans précision</t>
  </si>
  <si>
    <t>H03</t>
  </si>
  <si>
    <t>Affections de la paupière au cours de maladies classées ailleurs</t>
  </si>
  <si>
    <t>H030</t>
  </si>
  <si>
    <t>Infection parasitaire de la paupière au cours de maladies classées ailleurs</t>
  </si>
  <si>
    <t>H031</t>
  </si>
  <si>
    <t>Atteinte de la paupière au cours d'autres maladies infectieuses classées ailleurs</t>
  </si>
  <si>
    <t>H038</t>
  </si>
  <si>
    <t>Atteinte de la paupière au cours d'autres maladies classées ailleurs</t>
  </si>
  <si>
    <t>H04</t>
  </si>
  <si>
    <t>Affections de l'appareil lacrymal</t>
  </si>
  <si>
    <t>H040</t>
  </si>
  <si>
    <t>Dacryoadénite</t>
  </si>
  <si>
    <t>H041</t>
  </si>
  <si>
    <t>Autres affections des glandes lacrymales</t>
  </si>
  <si>
    <t>H042</t>
  </si>
  <si>
    <t>Épiphora</t>
  </si>
  <si>
    <t>H043</t>
  </si>
  <si>
    <t>Inflammation aiguë et sans précision des voies lacrymales</t>
  </si>
  <si>
    <t>H044</t>
  </si>
  <si>
    <t>Inflammation chronique des voies lacrymales</t>
  </si>
  <si>
    <t>H045</t>
  </si>
  <si>
    <t>Sténose et insuffisance des voies lacrymales</t>
  </si>
  <si>
    <t>H046</t>
  </si>
  <si>
    <t>Autres lésions des voies lacrymales</t>
  </si>
  <si>
    <t>H048</t>
  </si>
  <si>
    <t>Autres affections de l'appareil lacrymal</t>
  </si>
  <si>
    <t>H049</t>
  </si>
  <si>
    <t>Affection de l'appareil lacrymal, sans précision</t>
  </si>
  <si>
    <t>H05</t>
  </si>
  <si>
    <t>Affections de l'orbite</t>
  </si>
  <si>
    <t>H050</t>
  </si>
  <si>
    <t>Inflammation aiguë de l'orbite</t>
  </si>
  <si>
    <t>H051</t>
  </si>
  <si>
    <t>Affections inflammatoires chroniques de l'orbite</t>
  </si>
  <si>
    <t>H052</t>
  </si>
  <si>
    <t>Exophtalmie</t>
  </si>
  <si>
    <t>H053</t>
  </si>
  <si>
    <t>Déformation de l'orbite</t>
  </si>
  <si>
    <t>H054</t>
  </si>
  <si>
    <t>Énophtalmie</t>
  </si>
  <si>
    <t>H055</t>
  </si>
  <si>
    <t>Rétention (ancienne) de corps étranger secondaire à une plaie pénétrante de l'orbite</t>
  </si>
  <si>
    <t>H058</t>
  </si>
  <si>
    <t>Autres affections de l'orbite</t>
  </si>
  <si>
    <t>H059</t>
  </si>
  <si>
    <t>Affection de l'orbite, sans précision</t>
  </si>
  <si>
    <t>H06</t>
  </si>
  <si>
    <t>Affections de l'appareil lacrymal et de l'orbite au cours de maladies classées ailleurs</t>
  </si>
  <si>
    <t>H060</t>
  </si>
  <si>
    <t>Affections de l'appareil lacrymal au cours de maladies classées ailleurs</t>
  </si>
  <si>
    <t>H061</t>
  </si>
  <si>
    <t>Infection parasitaire de l'orbite au cours de maladies classées ailleurs</t>
  </si>
  <si>
    <t>H062</t>
  </si>
  <si>
    <t>Exophtalmie thyréotoxique (E05.-)</t>
  </si>
  <si>
    <t>H063</t>
  </si>
  <si>
    <t>Autres affections de l'orbite au cours de maladies classées ailleurs</t>
  </si>
  <si>
    <t>H10</t>
  </si>
  <si>
    <t>Conjonctivite</t>
  </si>
  <si>
    <t>H100</t>
  </si>
  <si>
    <t>Conjonctivite mucopurulente</t>
  </si>
  <si>
    <t>H101</t>
  </si>
  <si>
    <t>Conjonctivite atopique aiguë</t>
  </si>
  <si>
    <t>H102</t>
  </si>
  <si>
    <t>Autres conjonctivites aiguës</t>
  </si>
  <si>
    <t>H103</t>
  </si>
  <si>
    <t>Conjonctivite aiguë, sans précision</t>
  </si>
  <si>
    <t>H104</t>
  </si>
  <si>
    <t>Conjonctivite chronique</t>
  </si>
  <si>
    <t>H105</t>
  </si>
  <si>
    <t>Blépharo-conjonctivite</t>
  </si>
  <si>
    <t>H108</t>
  </si>
  <si>
    <t>Autres conjonctivites</t>
  </si>
  <si>
    <t>H109</t>
  </si>
  <si>
    <t>Conjonctivite, sans précision</t>
  </si>
  <si>
    <t>H11</t>
  </si>
  <si>
    <t>Autres affections de la conjonctive</t>
  </si>
  <si>
    <t>H110</t>
  </si>
  <si>
    <t>Ptérygion</t>
  </si>
  <si>
    <t>H111</t>
  </si>
  <si>
    <t>Dépôts et affections dégénératives de la conjonctive</t>
  </si>
  <si>
    <t>H112</t>
  </si>
  <si>
    <t>Cicatrices de la conjonctive</t>
  </si>
  <si>
    <t>H113</t>
  </si>
  <si>
    <t>Hémorragie conjonctivale</t>
  </si>
  <si>
    <t>H114</t>
  </si>
  <si>
    <t>Autres troubles vasculaires et kystes de la conjonctive</t>
  </si>
  <si>
    <t>H118</t>
  </si>
  <si>
    <t>Autres affections précisées de la conjonctive</t>
  </si>
  <si>
    <t>H119</t>
  </si>
  <si>
    <t>Affection de la conjonctive, sans précision</t>
  </si>
  <si>
    <t>H13</t>
  </si>
  <si>
    <t>Affections de la conjonctive au cours de maladies classées ailleurs</t>
  </si>
  <si>
    <t>H130</t>
  </si>
  <si>
    <t>Parasitose filarienne de la conjonctive (B74.-)</t>
  </si>
  <si>
    <t>H131</t>
  </si>
  <si>
    <t>Conjonctivite au cours de maladies infectieuses et parasitaires classées ailleurs</t>
  </si>
  <si>
    <t>H132</t>
  </si>
  <si>
    <t>Conjonctivite au cours d'autres maladies classées ailleurs</t>
  </si>
  <si>
    <t>H133</t>
  </si>
  <si>
    <t>Pemphigoïde oculaire (L12.-)</t>
  </si>
  <si>
    <t>H138</t>
  </si>
  <si>
    <t>Autres affections de la conjonctive au cours de maladies classées ailleurs</t>
  </si>
  <si>
    <t>H15</t>
  </si>
  <si>
    <t>Affections de la sclérotique</t>
  </si>
  <si>
    <t>H150</t>
  </si>
  <si>
    <t>Sclérite</t>
  </si>
  <si>
    <t>H151</t>
  </si>
  <si>
    <t>Épisclérite</t>
  </si>
  <si>
    <t>H158</t>
  </si>
  <si>
    <t>Autres affections de la sclérotique</t>
  </si>
  <si>
    <t>H159</t>
  </si>
  <si>
    <t>Affection de la sclérotique, sans précision</t>
  </si>
  <si>
    <t>H16</t>
  </si>
  <si>
    <t>Kératite</t>
  </si>
  <si>
    <t>H160</t>
  </si>
  <si>
    <t>Ulcère de la cornée</t>
  </si>
  <si>
    <t>H161</t>
  </si>
  <si>
    <t>Autres kératites superficielles sans conjonctivite</t>
  </si>
  <si>
    <t>H162</t>
  </si>
  <si>
    <t>Kératoconjonctivite</t>
  </si>
  <si>
    <t>H163</t>
  </si>
  <si>
    <t>Kératite interstitielle et profonde</t>
  </si>
  <si>
    <t>H164</t>
  </si>
  <si>
    <t>Néovascularisation cornéenne</t>
  </si>
  <si>
    <t>H168</t>
  </si>
  <si>
    <t>Autres kératites</t>
  </si>
  <si>
    <t>H169</t>
  </si>
  <si>
    <t>Kératite, sans précision</t>
  </si>
  <si>
    <t>H17</t>
  </si>
  <si>
    <t>Cicatrices et opacités cornéennes</t>
  </si>
  <si>
    <t>H170</t>
  </si>
  <si>
    <t>Leucome adhérent</t>
  </si>
  <si>
    <t>H171</t>
  </si>
  <si>
    <t>Autres opacités cornéennes centrales</t>
  </si>
  <si>
    <t>H178</t>
  </si>
  <si>
    <t>Autres cicatrices et opacités cornéennes</t>
  </si>
  <si>
    <t>H179</t>
  </si>
  <si>
    <t>Cicatrice et opacité cornéennes, sans précision</t>
  </si>
  <si>
    <t>H18</t>
  </si>
  <si>
    <t>Autres affections de la cornée</t>
  </si>
  <si>
    <t>H180</t>
  </si>
  <si>
    <t>Pigmentation et dépôts cornéens</t>
  </si>
  <si>
    <t>H181</t>
  </si>
  <si>
    <t>Kératopathie bulleuse</t>
  </si>
  <si>
    <t>H182</t>
  </si>
  <si>
    <t>Autre oedème de la cornée</t>
  </si>
  <si>
    <t>H183</t>
  </si>
  <si>
    <t>Lésions des membranes cornéennes</t>
  </si>
  <si>
    <t>H184</t>
  </si>
  <si>
    <t>Dégénérescence de la cornée</t>
  </si>
  <si>
    <t>H185</t>
  </si>
  <si>
    <t>Dystrophies cornéennes héréditaires</t>
  </si>
  <si>
    <t>H186</t>
  </si>
  <si>
    <t>Kératocône</t>
  </si>
  <si>
    <t>H187</t>
  </si>
  <si>
    <t>Autres déformations de la cornée</t>
  </si>
  <si>
    <t>H188</t>
  </si>
  <si>
    <t>Autres affections précisées de la cornée</t>
  </si>
  <si>
    <t>H189</t>
  </si>
  <si>
    <t>Affection de la cornée, sans précision</t>
  </si>
  <si>
    <t>H19</t>
  </si>
  <si>
    <t>Affections de la slérotique et de la cornée au cours de maladies classées ailleurs</t>
  </si>
  <si>
    <t>H190</t>
  </si>
  <si>
    <t>Sclérite et épisclérite au cours de maladies classées ailleurs</t>
  </si>
  <si>
    <t>H191</t>
  </si>
  <si>
    <t>Kératite et kératoconjonctivite dues au virus de l'herpès (B00.5)</t>
  </si>
  <si>
    <t>H192</t>
  </si>
  <si>
    <t>Kératite et kératoconjonctivite au cours d'autres maladies infectieuses et parasitaires classées ailleurs</t>
  </si>
  <si>
    <t>H193</t>
  </si>
  <si>
    <t>Kératite et kératoconjonctivite au cours d'autres maladies classées ailleurs</t>
  </si>
  <si>
    <t>H198</t>
  </si>
  <si>
    <t>Autres affections de la sclérotique et de la cornée au cours de maladies classées ailleurs</t>
  </si>
  <si>
    <t>H20</t>
  </si>
  <si>
    <t>Iridocyclite</t>
  </si>
  <si>
    <t>H200</t>
  </si>
  <si>
    <t>Iridocyclite aiguë et subaiguë</t>
  </si>
  <si>
    <t>H201</t>
  </si>
  <si>
    <t>Iridocyclite chronique</t>
  </si>
  <si>
    <t>H202</t>
  </si>
  <si>
    <t>Iridocyclite due aux lentilles de contact</t>
  </si>
  <si>
    <t>H208</t>
  </si>
  <si>
    <t>Autres iridocyclites</t>
  </si>
  <si>
    <t>H209</t>
  </si>
  <si>
    <t>Iridocyclite, sans précision</t>
  </si>
  <si>
    <t>H21</t>
  </si>
  <si>
    <t>Autres affections de l'iris et du corps ciliaire</t>
  </si>
  <si>
    <t>H210</t>
  </si>
  <si>
    <t>Hyphéma</t>
  </si>
  <si>
    <t>H211</t>
  </si>
  <si>
    <t>Autres affections vasculaires de l'iris et du corps ciliaire</t>
  </si>
  <si>
    <t>H212</t>
  </si>
  <si>
    <t>Affections dégénératives de l'iris et du corps ciliaire</t>
  </si>
  <si>
    <t>H213</t>
  </si>
  <si>
    <t>Kystes de l'iris, du corps ciliaire et de la chambre antérieure de l'oeil</t>
  </si>
  <si>
    <t>H214</t>
  </si>
  <si>
    <t>Membranes pupillaires</t>
  </si>
  <si>
    <t>H215</t>
  </si>
  <si>
    <t>Autres adhérences et perturbations de l'iris et du corps ciliaire</t>
  </si>
  <si>
    <t>H218</t>
  </si>
  <si>
    <t>Autres affections précisées de l'iris et du corps ciliaire</t>
  </si>
  <si>
    <t>H219</t>
  </si>
  <si>
    <t>Affection de l'iris et du corps ciliaire, sans précision</t>
  </si>
  <si>
    <t>H22</t>
  </si>
  <si>
    <t>Affections de l'iris et du corps ciliaire au cours de maladies classées ailleurs</t>
  </si>
  <si>
    <t>H220</t>
  </si>
  <si>
    <t>Iridocyclite au cours de maladies infectieuses et parasitaires classées ailleurs</t>
  </si>
  <si>
    <t>H221</t>
  </si>
  <si>
    <t>Iridocyclite au cours d'autres maladies classées ailleurs</t>
  </si>
  <si>
    <t>H228</t>
  </si>
  <si>
    <t>Autres affections de l'iris et du corps ciliaire au cours de maladies classées ailleurs</t>
  </si>
  <si>
    <t>H25</t>
  </si>
  <si>
    <t>Cataracte sénile</t>
  </si>
  <si>
    <t>H250</t>
  </si>
  <si>
    <t>Cataracte incipiente sénile</t>
  </si>
  <si>
    <t>H251</t>
  </si>
  <si>
    <t>Cataracte sénile nucléaire</t>
  </si>
  <si>
    <t>H252</t>
  </si>
  <si>
    <t>Cataracte sénile, de type Morgagni</t>
  </si>
  <si>
    <t>H258</t>
  </si>
  <si>
    <t>Autres cataractes séniles</t>
  </si>
  <si>
    <t>H259</t>
  </si>
  <si>
    <t>Cataracte sénile, sans précision</t>
  </si>
  <si>
    <t>H26</t>
  </si>
  <si>
    <t>Autres cataractes</t>
  </si>
  <si>
    <t>H260</t>
  </si>
  <si>
    <t>Cataracte infantile, juvénile et présénile</t>
  </si>
  <si>
    <t>H261</t>
  </si>
  <si>
    <t>Cataracte traumatique</t>
  </si>
  <si>
    <t>H262</t>
  </si>
  <si>
    <t>Cataracte compliquée</t>
  </si>
  <si>
    <t>H263</t>
  </si>
  <si>
    <t>Cataracte médicamenteuse</t>
  </si>
  <si>
    <t>H264</t>
  </si>
  <si>
    <t>Séquelles de cataracte</t>
  </si>
  <si>
    <t>H268</t>
  </si>
  <si>
    <t>Autres cataractes précisées</t>
  </si>
  <si>
    <t>H269</t>
  </si>
  <si>
    <t>Cataracte, sans précision</t>
  </si>
  <si>
    <t>H27</t>
  </si>
  <si>
    <t>Autres affections du cristallin</t>
  </si>
  <si>
    <t>H270</t>
  </si>
  <si>
    <t>Aphakie</t>
  </si>
  <si>
    <t>H271</t>
  </si>
  <si>
    <t>Luxation du cristallin</t>
  </si>
  <si>
    <t>H278</t>
  </si>
  <si>
    <t>Autres affections précisées du cristallin</t>
  </si>
  <si>
    <t>H279</t>
  </si>
  <si>
    <t>Affection du cristallin, sans précision</t>
  </si>
  <si>
    <t>H28</t>
  </si>
  <si>
    <t>Cataracte et autres affections du cristallin au cours de maladies classées ailleurs</t>
  </si>
  <si>
    <t>H280</t>
  </si>
  <si>
    <t>Cataracte diabétique (E10-E14 avec le quatrième chiffre .3)</t>
  </si>
  <si>
    <t>H281</t>
  </si>
  <si>
    <t>Cataracte au cours d'autres maladies endocriniennes, nutritionnelles et métaboliques</t>
  </si>
  <si>
    <t>H282</t>
  </si>
  <si>
    <t>Cataracte au cours d'autres maladies classées ailleurs</t>
  </si>
  <si>
    <t>H288</t>
  </si>
  <si>
    <t>Autres affections du cristallin au cours de maladies classées ailleurs</t>
  </si>
  <si>
    <t>H30</t>
  </si>
  <si>
    <t>Choriorétinite</t>
  </si>
  <si>
    <t>H300</t>
  </si>
  <si>
    <t>Choriorétinite en foyer</t>
  </si>
  <si>
    <t>H301</t>
  </si>
  <si>
    <t>Choriorétinite disséminée</t>
  </si>
  <si>
    <t>H302</t>
  </si>
  <si>
    <t>Cyclite postérieure</t>
  </si>
  <si>
    <t>H308</t>
  </si>
  <si>
    <t>Autres choriorétinites</t>
  </si>
  <si>
    <t>H309</t>
  </si>
  <si>
    <t>Choriorétinite, sans précision</t>
  </si>
  <si>
    <t>H31</t>
  </si>
  <si>
    <t>Autres affections de la choroïde</t>
  </si>
  <si>
    <t>H310</t>
  </si>
  <si>
    <t>Cicatrices choriorétiniennes</t>
  </si>
  <si>
    <t>H311</t>
  </si>
  <si>
    <t>Dégénérescence choroïdienne</t>
  </si>
  <si>
    <t>H312</t>
  </si>
  <si>
    <t>Dystrophie héréditaire de la choroïde</t>
  </si>
  <si>
    <t>H313</t>
  </si>
  <si>
    <t>Hémorragie et rupture de la choroïde</t>
  </si>
  <si>
    <t>H314</t>
  </si>
  <si>
    <t>Décollement de la choroïde</t>
  </si>
  <si>
    <t>H318</t>
  </si>
  <si>
    <t>Autres affections précisées de la choroïde</t>
  </si>
  <si>
    <t>H319</t>
  </si>
  <si>
    <t>Affection de la choroïde, sans précision</t>
  </si>
  <si>
    <t>H32</t>
  </si>
  <si>
    <t>Affections choriorétiniennes au cours de maladies classées ailleurs</t>
  </si>
  <si>
    <t>H320</t>
  </si>
  <si>
    <t>Affections choriorétiniennes au cours de maladies infectieuses et parasitaires classées ailleurs</t>
  </si>
  <si>
    <t>H3200</t>
  </si>
  <si>
    <t>Rétinite à cytomégalovirus (B25.8)</t>
  </si>
  <si>
    <t>H3201</t>
  </si>
  <si>
    <t>Rétinite à toxoplasma (B58.0)</t>
  </si>
  <si>
    <t>H3208</t>
  </si>
  <si>
    <t>Affections choriorétiniennes au cours d'autres maladies infectieuses et parasitaires classées ailleurs</t>
  </si>
  <si>
    <t>H328</t>
  </si>
  <si>
    <t>Autres affections choriorétiniennes au cours de maladies classées ailleurs</t>
  </si>
  <si>
    <t>H33</t>
  </si>
  <si>
    <t>Décollement et déchirure de la rétine</t>
  </si>
  <si>
    <t>H330</t>
  </si>
  <si>
    <t>Décollement de la rétine avec déchirure rétinienne</t>
  </si>
  <si>
    <t>H331</t>
  </si>
  <si>
    <t>Rétinoschisis et kystes rétiniens</t>
  </si>
  <si>
    <t>H332</t>
  </si>
  <si>
    <t>Décollement (séreux) de la rétine</t>
  </si>
  <si>
    <t>H333</t>
  </si>
  <si>
    <t>Déchirures rétiniennes sans décollement</t>
  </si>
  <si>
    <t>H334</t>
  </si>
  <si>
    <t>Décollement par traction de la rétine</t>
  </si>
  <si>
    <t>H335</t>
  </si>
  <si>
    <t>Autres décollements rétiniens</t>
  </si>
  <si>
    <t>H34</t>
  </si>
  <si>
    <t>Occlusions vasculaires rétiniennes</t>
  </si>
  <si>
    <t>H340</t>
  </si>
  <si>
    <t>Occlusion transitoire de l'artère de la rétine</t>
  </si>
  <si>
    <t>H341</t>
  </si>
  <si>
    <t>Occlusion de l'artère centrale de la rétine</t>
  </si>
  <si>
    <t>H342</t>
  </si>
  <si>
    <t>Autres occlusions de l'artère de la rétine</t>
  </si>
  <si>
    <t>H348</t>
  </si>
  <si>
    <t>Autres occlusions vasculaires rétiniennes</t>
  </si>
  <si>
    <t>H349</t>
  </si>
  <si>
    <t>Occlusion vasculaire rétinienne, sans précision</t>
  </si>
  <si>
    <t>H35</t>
  </si>
  <si>
    <t>Autres affections rétiniennes</t>
  </si>
  <si>
    <t>H350</t>
  </si>
  <si>
    <t>Autres rétinopathies et altérations vasculaires rétiniennes</t>
  </si>
  <si>
    <t>H351</t>
  </si>
  <si>
    <t>Rétinopathie de la prématurité</t>
  </si>
  <si>
    <t>H352</t>
  </si>
  <si>
    <t>Autres rétinopathies proliférantes</t>
  </si>
  <si>
    <t>H353</t>
  </si>
  <si>
    <t>Dégénérescence de la macula et du pôle postérieur</t>
  </si>
  <si>
    <t>H354</t>
  </si>
  <si>
    <t>Dégénérescence rétinienne (périphérique)</t>
  </si>
  <si>
    <t>H355</t>
  </si>
  <si>
    <t>Dystrophie rétinienne héréditaire</t>
  </si>
  <si>
    <t>H356</t>
  </si>
  <si>
    <t>Hémorragie rétinienne</t>
  </si>
  <si>
    <t>H357</t>
  </si>
  <si>
    <t>Décollement des couches de la rétine</t>
  </si>
  <si>
    <t>H358</t>
  </si>
  <si>
    <t>Autres affections rétiniennes précisées</t>
  </si>
  <si>
    <t>H359</t>
  </si>
  <si>
    <t>Affection rétinienne, sans précision</t>
  </si>
  <si>
    <t>H36</t>
  </si>
  <si>
    <t>Affections rétiniennes au cours de maladies classées ailleurs</t>
  </si>
  <si>
    <t>H360</t>
  </si>
  <si>
    <t>Rétinopathie diabétique (E10-E14 avec la quatrième chiffre .3)</t>
  </si>
  <si>
    <t>H368</t>
  </si>
  <si>
    <t>Autres affections rétiniennes au cours de maladies classées ailleurs</t>
  </si>
  <si>
    <t>H40</t>
  </si>
  <si>
    <t>Glaucome</t>
  </si>
  <si>
    <t>H400</t>
  </si>
  <si>
    <t>Glaucome limite</t>
  </si>
  <si>
    <t>H401</t>
  </si>
  <si>
    <t>Glaucome (primitif) à angle ouvert</t>
  </si>
  <si>
    <t>H402</t>
  </si>
  <si>
    <t>Glaucome (primitif) à angle étroit</t>
  </si>
  <si>
    <t>H403</t>
  </si>
  <si>
    <t>Glaucome secondaire à un traumatisme oculaire</t>
  </si>
  <si>
    <t>H404</t>
  </si>
  <si>
    <t>Glaucome secondaire à une inflammation de l'oeil</t>
  </si>
  <si>
    <t>H405</t>
  </si>
  <si>
    <t>Glaucome secondaire à d'autres affections oculaires</t>
  </si>
  <si>
    <t>H406</t>
  </si>
  <si>
    <t>Glaucome médicamenteux</t>
  </si>
  <si>
    <t>H408</t>
  </si>
  <si>
    <t>Autres glaucomes</t>
  </si>
  <si>
    <t>H409</t>
  </si>
  <si>
    <t>Glaucome, sans précision</t>
  </si>
  <si>
    <t>H42</t>
  </si>
  <si>
    <t>Glaucome au cours de maladies classées ailleurs</t>
  </si>
  <si>
    <t>H420</t>
  </si>
  <si>
    <t>Glaucome au cours de maladies endocriniennes, nutritionnelles et métaboliques</t>
  </si>
  <si>
    <t>H428</t>
  </si>
  <si>
    <t>Glaucome au cours d'autres maladies classées ailleurs</t>
  </si>
  <si>
    <t>H43</t>
  </si>
  <si>
    <t>Affections du corps vitré</t>
  </si>
  <si>
    <t>H430</t>
  </si>
  <si>
    <t>Prolapsus du corps vitré</t>
  </si>
  <si>
    <t>H431</t>
  </si>
  <si>
    <t>Hémorragie du corps vitré</t>
  </si>
  <si>
    <t>H432</t>
  </si>
  <si>
    <t>Opacités cristallines du corps vitré</t>
  </si>
  <si>
    <t>H433</t>
  </si>
  <si>
    <t>Autres opacités du corps vitré</t>
  </si>
  <si>
    <t>H438</t>
  </si>
  <si>
    <t>Autres affections du corps vitré</t>
  </si>
  <si>
    <t>H439</t>
  </si>
  <si>
    <t>Affection du corps vitré, sans précision</t>
  </si>
  <si>
    <t>H44</t>
  </si>
  <si>
    <t>Affections du globe oculaire</t>
  </si>
  <si>
    <t>H440</t>
  </si>
  <si>
    <t>Endophtalmie purulente</t>
  </si>
  <si>
    <t>H441</t>
  </si>
  <si>
    <t>Autres endophtalmies</t>
  </si>
  <si>
    <t>H442</t>
  </si>
  <si>
    <t>Myopie dégénérative</t>
  </si>
  <si>
    <t>H443</t>
  </si>
  <si>
    <t>Autres affections dégénératives du globe oculaire</t>
  </si>
  <si>
    <t>H444</t>
  </si>
  <si>
    <t>Hypotonie de l'oeil</t>
  </si>
  <si>
    <t>H445</t>
  </si>
  <si>
    <t>Dégénérescence du globe oculaire</t>
  </si>
  <si>
    <t>H446</t>
  </si>
  <si>
    <t>Rétention (ancienne) intraoculaire de corps étranger magnétique</t>
  </si>
  <si>
    <t>H447</t>
  </si>
  <si>
    <t>Rétention (ancienne) intraoculaire de corps étranger non magnétique</t>
  </si>
  <si>
    <t>H448</t>
  </si>
  <si>
    <t>Autres affections du globe oculaire</t>
  </si>
  <si>
    <t>H449</t>
  </si>
  <si>
    <t>Affection du globe oculaire, sans précision</t>
  </si>
  <si>
    <t>H45</t>
  </si>
  <si>
    <t>Affections du corps vitré et du globe oculaire au cours de maladies classées ailleurs</t>
  </si>
  <si>
    <t>H450</t>
  </si>
  <si>
    <t>Hémorragie du corps vitré au cours de maladies classées ailleurs</t>
  </si>
  <si>
    <t>H451</t>
  </si>
  <si>
    <t>Endophtalmie au cours de maladies classées ailleurs</t>
  </si>
  <si>
    <t>H458</t>
  </si>
  <si>
    <t>Autres affections du corps vitré et du globe oculaire au cours de maladies classées ailleurs</t>
  </si>
  <si>
    <t>H46</t>
  </si>
  <si>
    <t>Névrite optique</t>
  </si>
  <si>
    <t>H47</t>
  </si>
  <si>
    <t>Autres affections du nerf [II] et des voies optiques</t>
  </si>
  <si>
    <t>H470</t>
  </si>
  <si>
    <t>Affections du nerf optique, non classées ailleurs</t>
  </si>
  <si>
    <t>H471</t>
  </si>
  <si>
    <t>Oedème papillaire, sans précision</t>
  </si>
  <si>
    <t>H472</t>
  </si>
  <si>
    <t>Atrophie optique</t>
  </si>
  <si>
    <t>H473</t>
  </si>
  <si>
    <t>Autres affections de la papille optique</t>
  </si>
  <si>
    <t>H474</t>
  </si>
  <si>
    <t>Affections du chiasma optique</t>
  </si>
  <si>
    <t>H475</t>
  </si>
  <si>
    <t>Affections des autres voies optiques</t>
  </si>
  <si>
    <t>H476</t>
  </si>
  <si>
    <t>Affections du cortex visuel</t>
  </si>
  <si>
    <t>H477</t>
  </si>
  <si>
    <t>Affection des voies optiques, sans précision</t>
  </si>
  <si>
    <t>H48</t>
  </si>
  <si>
    <t>Affections du nerf [II] et des voies optiques au cours de maladies classées ailleurs</t>
  </si>
  <si>
    <t>H480</t>
  </si>
  <si>
    <t>Atrophie optique au cours de maladies classées ailleurs</t>
  </si>
  <si>
    <t>H481</t>
  </si>
  <si>
    <t>Névrite rétrobulbaire au cours de maladies classées ailleurs</t>
  </si>
  <si>
    <t>H488</t>
  </si>
  <si>
    <t>Autres affections du nerf et des voies optiques au cours de maladies classées ailleurs</t>
  </si>
  <si>
    <t>H49</t>
  </si>
  <si>
    <t>Strabisme paralytique</t>
  </si>
  <si>
    <t>H490</t>
  </si>
  <si>
    <t>Paralysie du nerf moteur oculaire commun (III)</t>
  </si>
  <si>
    <t>H491</t>
  </si>
  <si>
    <t>Paralysie du nerf pathétique (IV)</t>
  </si>
  <si>
    <t>H492</t>
  </si>
  <si>
    <t>Paralysie du nerf moteur oculaire externe (VI)</t>
  </si>
  <si>
    <t>H493</t>
  </si>
  <si>
    <t>Ophtalmoplégie totale (externe)</t>
  </si>
  <si>
    <t>H494</t>
  </si>
  <si>
    <t>Ophtalmoplégie externe progressive</t>
  </si>
  <si>
    <t>H498</t>
  </si>
  <si>
    <t>Autres strabismes paralytiques</t>
  </si>
  <si>
    <t>H499</t>
  </si>
  <si>
    <t>Strabisme paralytique, sans précision</t>
  </si>
  <si>
    <t>H50</t>
  </si>
  <si>
    <t>Autres strabismes</t>
  </si>
  <si>
    <t>H500</t>
  </si>
  <si>
    <t>Strabisme convergent concomitant</t>
  </si>
  <si>
    <t>H501</t>
  </si>
  <si>
    <t>Strabisme divergent concomitant</t>
  </si>
  <si>
    <t>H502</t>
  </si>
  <si>
    <t>Strabisme vertical</t>
  </si>
  <si>
    <t>H503</t>
  </si>
  <si>
    <t>Hétérotropie intermittente</t>
  </si>
  <si>
    <t>H504</t>
  </si>
  <si>
    <t>Hétérotropies, autres et sans précision</t>
  </si>
  <si>
    <t>H505</t>
  </si>
  <si>
    <t>Hétérophorie</t>
  </si>
  <si>
    <t>H506</t>
  </si>
  <si>
    <t>Strabisme mécanique</t>
  </si>
  <si>
    <t>H508</t>
  </si>
  <si>
    <t>Autres strabismes précisés</t>
  </si>
  <si>
    <t>H509</t>
  </si>
  <si>
    <t>Strabisme, sans précision</t>
  </si>
  <si>
    <t>H51</t>
  </si>
  <si>
    <t>Autres anomalies des mouvements binoculaires</t>
  </si>
  <si>
    <t>H510</t>
  </si>
  <si>
    <t>Paralysie de la conjugaison du regard</t>
  </si>
  <si>
    <t>H511</t>
  </si>
  <si>
    <t>Excès et insuffisance de convergence</t>
  </si>
  <si>
    <t>H512</t>
  </si>
  <si>
    <t>Ophtalmoplégie internucléaire</t>
  </si>
  <si>
    <t>H518</t>
  </si>
  <si>
    <t>Autres anomalies précisées des mouvements binoculaires</t>
  </si>
  <si>
    <t>H519</t>
  </si>
  <si>
    <t>Anomalie des mouvements binoculaires, sans précision</t>
  </si>
  <si>
    <t>H52</t>
  </si>
  <si>
    <t>Vices de réfraction et troubles de l'accommodation</t>
  </si>
  <si>
    <t>H520</t>
  </si>
  <si>
    <t>Hypermétropie</t>
  </si>
  <si>
    <t>H521</t>
  </si>
  <si>
    <t>Myopie</t>
  </si>
  <si>
    <t>H522</t>
  </si>
  <si>
    <t>Astigmatisme</t>
  </si>
  <si>
    <t>H523</t>
  </si>
  <si>
    <t>Anisométrie et aniséiconie</t>
  </si>
  <si>
    <t>H524</t>
  </si>
  <si>
    <t>Presbytie</t>
  </si>
  <si>
    <t>H525</t>
  </si>
  <si>
    <t>Troubles de l'accommodation</t>
  </si>
  <si>
    <t>H526</t>
  </si>
  <si>
    <t>Autres vices de réfraction</t>
  </si>
  <si>
    <t>H527</t>
  </si>
  <si>
    <t>Vice de réfraction, sans précision</t>
  </si>
  <si>
    <t>H53</t>
  </si>
  <si>
    <t>Troubles de la vision</t>
  </si>
  <si>
    <t>H530</t>
  </si>
  <si>
    <t>Amblyopie ex anopsia</t>
  </si>
  <si>
    <t>H531</t>
  </si>
  <si>
    <t>Troubles subjectifs de la vision</t>
  </si>
  <si>
    <t>H532</t>
  </si>
  <si>
    <t>Diplopie</t>
  </si>
  <si>
    <t>H533</t>
  </si>
  <si>
    <t>Autres troubles de la vision binoculaire</t>
  </si>
  <si>
    <t>H534</t>
  </si>
  <si>
    <t>Anomalies du champ visuel</t>
  </si>
  <si>
    <t>H535</t>
  </si>
  <si>
    <t>Troubles de la vision des couleurs</t>
  </si>
  <si>
    <t>H536</t>
  </si>
  <si>
    <t>Cécité nocturne</t>
  </si>
  <si>
    <t>H538</t>
  </si>
  <si>
    <t>Autres troubles de la vision</t>
  </si>
  <si>
    <t>H539</t>
  </si>
  <si>
    <t>Trouble de la vision, sans précision</t>
  </si>
  <si>
    <t>H54</t>
  </si>
  <si>
    <t>Déficience visuelle binoculaire ou monoculaire, incluant la cécité</t>
  </si>
  <si>
    <t>H540</t>
  </si>
  <si>
    <t>Cécité binoculaire</t>
  </si>
  <si>
    <t>H541</t>
  </si>
  <si>
    <t>Déficience visuelle sévère, binoculaire</t>
  </si>
  <si>
    <t>H542</t>
  </si>
  <si>
    <t>Déficience visuelle modérée, binoculaire</t>
  </si>
  <si>
    <t>H543</t>
  </si>
  <si>
    <t>Déficience visuelle légère ou non précisée, binoculaire</t>
  </si>
  <si>
    <t>H544</t>
  </si>
  <si>
    <t>Cécité monoculaire</t>
  </si>
  <si>
    <t>H545</t>
  </si>
  <si>
    <t>Déficience visuelle sévère, monoculaire</t>
  </si>
  <si>
    <t>H546</t>
  </si>
  <si>
    <t>Déficience visuelle modérée, monoculaire</t>
  </si>
  <si>
    <t>H547</t>
  </si>
  <si>
    <t>*** SU09 *** (Perte de vision, sans précision)</t>
  </si>
  <si>
    <t>H549</t>
  </si>
  <si>
    <t>Déficience visuelle (binoculaire), sans précision</t>
  </si>
  <si>
    <t>H55</t>
  </si>
  <si>
    <t>Nystagmus et autres anomalies des mouvements oculaires</t>
  </si>
  <si>
    <t>H57</t>
  </si>
  <si>
    <t>Autres affections de l'oeil et de ses annexes</t>
  </si>
  <si>
    <t>H570</t>
  </si>
  <si>
    <t>Anomalies fonctionnelles de la pupille</t>
  </si>
  <si>
    <t>H571</t>
  </si>
  <si>
    <t>Douleur oculaire</t>
  </si>
  <si>
    <t>H578</t>
  </si>
  <si>
    <t>Autres affections précisées de l'oeil et de ses annexes</t>
  </si>
  <si>
    <t>H579</t>
  </si>
  <si>
    <t>Affection de l'oeil et de ses annexes, sans précision</t>
  </si>
  <si>
    <t>H58</t>
  </si>
  <si>
    <t>Autres affections de l'oeil et de ses annexes au cours de maladies classées ailleurs</t>
  </si>
  <si>
    <t>H580</t>
  </si>
  <si>
    <t>Anomalies fonctionnelles de la pupille au cours de maladies classées ailleurs</t>
  </si>
  <si>
    <t>H581</t>
  </si>
  <si>
    <t>Troubles de la vue au cours de maladies classées ailleurs</t>
  </si>
  <si>
    <t>H588</t>
  </si>
  <si>
    <t>Autres affections précisées de l'oeil et de ses annexes au cours de maladies classées ailleurs</t>
  </si>
  <si>
    <t>H59</t>
  </si>
  <si>
    <t>Affections de l'oeil et de ses annexes après un acte à visée diagnostique et thérapeutique, non classées ailleurs</t>
  </si>
  <si>
    <t>H590</t>
  </si>
  <si>
    <t>Kératopathie bulleuse du pseudophake [après chirurgie de la cataracte]</t>
  </si>
  <si>
    <t>H598</t>
  </si>
  <si>
    <t>Autres affections de l'oeil et de ses annexes après un acte à visée diagnostique et thérapeutique</t>
  </si>
  <si>
    <t>H599</t>
  </si>
  <si>
    <t>Affection de l'oeil et de ses annexes après un acte à visée diagnostique et thérapeutique, sans précision</t>
  </si>
  <si>
    <t>H60</t>
  </si>
  <si>
    <t>Otite externe</t>
  </si>
  <si>
    <t>H600</t>
  </si>
  <si>
    <t>Abcès de l'oreille externe</t>
  </si>
  <si>
    <t>H601</t>
  </si>
  <si>
    <t>Cellulite phlegmoneuse de l'oreille externe</t>
  </si>
  <si>
    <t>H602</t>
  </si>
  <si>
    <t>Otite externe maligne</t>
  </si>
  <si>
    <t>H603</t>
  </si>
  <si>
    <t>Autres otites externes infectieuses</t>
  </si>
  <si>
    <t>H604</t>
  </si>
  <si>
    <t>Cholestéatome de l'oreille externe</t>
  </si>
  <si>
    <t>H605</t>
  </si>
  <si>
    <t>Otite externe aiguë, (non infectieuse)</t>
  </si>
  <si>
    <t>H608</t>
  </si>
  <si>
    <t>Autres otites externes</t>
  </si>
  <si>
    <t>H609</t>
  </si>
  <si>
    <t>Otite externe, sans précision</t>
  </si>
  <si>
    <t>H61</t>
  </si>
  <si>
    <t>Autres affections de l'oreille externe</t>
  </si>
  <si>
    <t>H610</t>
  </si>
  <si>
    <t>Périchondrite de l'oreille externe</t>
  </si>
  <si>
    <t>H611</t>
  </si>
  <si>
    <t>Affections non infectieuses du pavillon de l'oreille</t>
  </si>
  <si>
    <t>H612</t>
  </si>
  <si>
    <t>Bouchon de cérumen</t>
  </si>
  <si>
    <t>H613</t>
  </si>
  <si>
    <t>Sténose acquise du conduit auditif externe</t>
  </si>
  <si>
    <t>H618</t>
  </si>
  <si>
    <t>Autres affections précisées de l'oreille externe</t>
  </si>
  <si>
    <t>H619</t>
  </si>
  <si>
    <t>Affection de l'oreille externe, sans précision</t>
  </si>
  <si>
    <t>H62</t>
  </si>
  <si>
    <t>Affections de l'oreille externe au cours de maladies classées ailleurs</t>
  </si>
  <si>
    <t>H620</t>
  </si>
  <si>
    <t>Otite externe au cours de maladies bactériennes classées ailleurs</t>
  </si>
  <si>
    <t>H621</t>
  </si>
  <si>
    <t>Otite externe au cours de maladies virales classées ailleurs</t>
  </si>
  <si>
    <t>H622</t>
  </si>
  <si>
    <t>Otite externe au cours de mycoses</t>
  </si>
  <si>
    <t>H623</t>
  </si>
  <si>
    <t>Otite externe au cours d'autres maladies infectieuses et parasitaires classées ailleurs</t>
  </si>
  <si>
    <t>H624</t>
  </si>
  <si>
    <t>Otite externe au cours d'autres maladies classées ailleurs</t>
  </si>
  <si>
    <t>H628</t>
  </si>
  <si>
    <t>Autres affections de l'oreille externe au cours de maladies classées ailleurs</t>
  </si>
  <si>
    <t>H65</t>
  </si>
  <si>
    <t>Otite moyenne non suppurée</t>
  </si>
  <si>
    <t>H650</t>
  </si>
  <si>
    <t>Otite moyenne séreuse aiguë</t>
  </si>
  <si>
    <t>H651</t>
  </si>
  <si>
    <t>Autres otites moyennes aiguës, non suppurées</t>
  </si>
  <si>
    <t>H652</t>
  </si>
  <si>
    <t>Otite moyenne séreuse chronique</t>
  </si>
  <si>
    <t>H653</t>
  </si>
  <si>
    <t>Otite moyenne mucoïde chronique</t>
  </si>
  <si>
    <t>H654</t>
  </si>
  <si>
    <t>Autres otites moyennes chroniques, non suppurées</t>
  </si>
  <si>
    <t>H659</t>
  </si>
  <si>
    <t>Otite moyenne non suppurée, sans précision</t>
  </si>
  <si>
    <t>H66</t>
  </si>
  <si>
    <t>Otite moyenne suppurée et sans précision</t>
  </si>
  <si>
    <t>H660</t>
  </si>
  <si>
    <t>Otite moyenne aiguë suppurée</t>
  </si>
  <si>
    <t>H661</t>
  </si>
  <si>
    <t>Otite moyenne suppurée chronique tubo-tympanique</t>
  </si>
  <si>
    <t>H662</t>
  </si>
  <si>
    <t>Otite moyenne chronique attico-antrale suppurée</t>
  </si>
  <si>
    <t>H663</t>
  </si>
  <si>
    <t>Autres otites moyennes suppurées chroniques</t>
  </si>
  <si>
    <t>H664</t>
  </si>
  <si>
    <t>Otite moyenne suppurée, sans précision</t>
  </si>
  <si>
    <t>H669</t>
  </si>
  <si>
    <t>Otite moyenne, sans précision</t>
  </si>
  <si>
    <t>H67</t>
  </si>
  <si>
    <t>Otite moyenne au cours de maladies classées ailleurs</t>
  </si>
  <si>
    <t>H670</t>
  </si>
  <si>
    <t>Otite moyenne au cours de maladies bactériennes classées ailleurs</t>
  </si>
  <si>
    <t>H671</t>
  </si>
  <si>
    <t>Otite moyenne au cours de maladies virales classées ailleurs</t>
  </si>
  <si>
    <t>H678</t>
  </si>
  <si>
    <t>Otite moyenne au cours d'autres maladies classées ailleurs</t>
  </si>
  <si>
    <t>H68</t>
  </si>
  <si>
    <t>Salpingite et obstruction de la trompe d'Eustache</t>
  </si>
  <si>
    <t>H680</t>
  </si>
  <si>
    <t>Salpingite de la trompe d'Eustache</t>
  </si>
  <si>
    <t>H681</t>
  </si>
  <si>
    <t>Obstruction de la trompe d'Eustache</t>
  </si>
  <si>
    <t>H69</t>
  </si>
  <si>
    <t>Autres affections de la trompe d'Eustache</t>
  </si>
  <si>
    <t>H690</t>
  </si>
  <si>
    <t>Distension de la trompe d'Eustache</t>
  </si>
  <si>
    <t>H698</t>
  </si>
  <si>
    <t>Autres affections précisées de la trompe d'Eustache</t>
  </si>
  <si>
    <t>H699</t>
  </si>
  <si>
    <t>Affection de la trompe d'Eustache, sans précision</t>
  </si>
  <si>
    <t>H70</t>
  </si>
  <si>
    <t>Mastoïdite et affections apparentées</t>
  </si>
  <si>
    <t>H700</t>
  </si>
  <si>
    <t>Mastoïdite aiguë</t>
  </si>
  <si>
    <t>H701</t>
  </si>
  <si>
    <t>Mastoïdite chronique</t>
  </si>
  <si>
    <t>H702</t>
  </si>
  <si>
    <t>Apexite [pétrosite]</t>
  </si>
  <si>
    <t>H708</t>
  </si>
  <si>
    <t>Autres mastoïdites et affections apparentées</t>
  </si>
  <si>
    <t>H709</t>
  </si>
  <si>
    <t>Mastoïdite, sans précision</t>
  </si>
  <si>
    <t>H71</t>
  </si>
  <si>
    <t>Cholestéatome de l'oreille moyenne</t>
  </si>
  <si>
    <t>H72</t>
  </si>
  <si>
    <t>Perforation du tympan</t>
  </si>
  <si>
    <t>H720</t>
  </si>
  <si>
    <t>Perforation centrale du tympan</t>
  </si>
  <si>
    <t>H721</t>
  </si>
  <si>
    <t>Perforation du tympan, partie attique</t>
  </si>
  <si>
    <t>H722</t>
  </si>
  <si>
    <t>Autres perforations marginales du tympan</t>
  </si>
  <si>
    <t>H728</t>
  </si>
  <si>
    <t>Autres perforations du tympan</t>
  </si>
  <si>
    <t>H729</t>
  </si>
  <si>
    <t>Perforation du tympan, sans précision</t>
  </si>
  <si>
    <t>H73</t>
  </si>
  <si>
    <t>Autres affections du tympan</t>
  </si>
  <si>
    <t>H730</t>
  </si>
  <si>
    <t>Myringite [tympanite] aiguë</t>
  </si>
  <si>
    <t>H731</t>
  </si>
  <si>
    <t>Myringite chronique</t>
  </si>
  <si>
    <t>H738</t>
  </si>
  <si>
    <t>Autres affections précisées du tympan</t>
  </si>
  <si>
    <t>H739</t>
  </si>
  <si>
    <t>Affection du tympan, sans précision</t>
  </si>
  <si>
    <t>H74</t>
  </si>
  <si>
    <t>Autres affections de l'oreille moyenne et de l'apophyse mastoïde</t>
  </si>
  <si>
    <t>H740</t>
  </si>
  <si>
    <t>Tympanosclérose</t>
  </si>
  <si>
    <t>H741</t>
  </si>
  <si>
    <t>Maladie adhésive de l'oreille moyenne</t>
  </si>
  <si>
    <t>H742</t>
  </si>
  <si>
    <t>Dissociation et dislocation des osselets</t>
  </si>
  <si>
    <t>H743</t>
  </si>
  <si>
    <t>Autres anomalies acquises des osselets</t>
  </si>
  <si>
    <t>H744</t>
  </si>
  <si>
    <t>Polype de l'oreille moyenne</t>
  </si>
  <si>
    <t>H748</t>
  </si>
  <si>
    <t>Autres affections précisées de l'oreille moyenne et de l'apophyse mastoïde</t>
  </si>
  <si>
    <t>H749</t>
  </si>
  <si>
    <t>Affection de l'oreille moyenne et de l'apophyse mastoïde, sans précision</t>
  </si>
  <si>
    <t>H75</t>
  </si>
  <si>
    <t>Autres affections de l'oreille moyenne et de l'apophyse mastoïde au cours de maladies classées ailleurs</t>
  </si>
  <si>
    <t>H750</t>
  </si>
  <si>
    <t>Mastoïdite au cours de maladies infectieuses et parasitaires classées ailleurs</t>
  </si>
  <si>
    <t>H758</t>
  </si>
  <si>
    <t>Autres affections précisées de l'oreille moyenne et de l'apophyse mastoïde au cours de maladies classées ailleurs</t>
  </si>
  <si>
    <t>H80</t>
  </si>
  <si>
    <t>Otosclérose</t>
  </si>
  <si>
    <t>H800</t>
  </si>
  <si>
    <t>Otosclérose intéressant la fenêtre ovale, non oblitérante</t>
  </si>
  <si>
    <t>H801</t>
  </si>
  <si>
    <t>Otosclérose intéressant la fenêtre ovale, oblitérante</t>
  </si>
  <si>
    <t>H802</t>
  </si>
  <si>
    <t>Otosclérose cochléaire</t>
  </si>
  <si>
    <t>H808</t>
  </si>
  <si>
    <t>Autres otoscléroses</t>
  </si>
  <si>
    <t>H809</t>
  </si>
  <si>
    <t>Otosclérose, sans précision</t>
  </si>
  <si>
    <t>H81</t>
  </si>
  <si>
    <t>Atteintes des fonctions vestibulaires</t>
  </si>
  <si>
    <t>H810</t>
  </si>
  <si>
    <t>Maladie de Ménière</t>
  </si>
  <si>
    <t>H811</t>
  </si>
  <si>
    <t>Vertige bénin paroxystique</t>
  </si>
  <si>
    <t>H812</t>
  </si>
  <si>
    <t>Neuronite vestibulaire</t>
  </si>
  <si>
    <t>H813</t>
  </si>
  <si>
    <t>Autres vertiges périphériques</t>
  </si>
  <si>
    <t>H814</t>
  </si>
  <si>
    <t>Vertige d'origine centrale</t>
  </si>
  <si>
    <t>H818</t>
  </si>
  <si>
    <t>Autres atteintes des fonctions vestibulaires</t>
  </si>
  <si>
    <t>H819</t>
  </si>
  <si>
    <t>Atteinte des fonctions vestibulaires, sans précision</t>
  </si>
  <si>
    <t>H82</t>
  </si>
  <si>
    <t>Syndromes vertigineux au cours de maladies classées ailleurs</t>
  </si>
  <si>
    <t>H83</t>
  </si>
  <si>
    <t>Autres maladies de l'oreille interne</t>
  </si>
  <si>
    <t>H830</t>
  </si>
  <si>
    <t>Labyrinthite</t>
  </si>
  <si>
    <t>H831</t>
  </si>
  <si>
    <t>Fistule labyrinthique</t>
  </si>
  <si>
    <t>H832</t>
  </si>
  <si>
    <t>Troubles des fonctions labyrinthiques</t>
  </si>
  <si>
    <t>H833</t>
  </si>
  <si>
    <t>Conséquences du bruit sur l'oreille interne</t>
  </si>
  <si>
    <t>H838</t>
  </si>
  <si>
    <t>Autres maladies précisées de l'oreille interne</t>
  </si>
  <si>
    <t>H839</t>
  </si>
  <si>
    <t>Maladie de l'oreille interne, sans précision</t>
  </si>
  <si>
    <t>H90</t>
  </si>
  <si>
    <t>Surdité de transmission et neurosensorielle</t>
  </si>
  <si>
    <t>H900</t>
  </si>
  <si>
    <t>Surdité bilatérale de transmission</t>
  </si>
  <si>
    <t>H901</t>
  </si>
  <si>
    <t>Surdité unilatérale de transmission sans altération de l'audition de l'autre oreille</t>
  </si>
  <si>
    <t>H902</t>
  </si>
  <si>
    <t>Surdité de transmission, sans précision</t>
  </si>
  <si>
    <t>H903</t>
  </si>
  <si>
    <t>Surdité neurosensorielle bilatérale</t>
  </si>
  <si>
    <t>H904</t>
  </si>
  <si>
    <t>Surdité neurosensorielle unilatérale sans altération de l'audition de l'autre oreille</t>
  </si>
  <si>
    <t>H905</t>
  </si>
  <si>
    <t>Surdité neurosensorielle, sans précision</t>
  </si>
  <si>
    <t>H906</t>
  </si>
  <si>
    <t>Surdité bilatérale mixte de transmission et neurosensorielle</t>
  </si>
  <si>
    <t>H907</t>
  </si>
  <si>
    <t>Surdité unilatérale mixte de transmission et neurosensorielle sans altération de l'audition de l'autre oreille</t>
  </si>
  <si>
    <t>H908</t>
  </si>
  <si>
    <t>Surdité mixte de transmission et neurosensorielle, sans précision</t>
  </si>
  <si>
    <t>H91</t>
  </si>
  <si>
    <t>Autres pertes de l'audition</t>
  </si>
  <si>
    <t>H910</t>
  </si>
  <si>
    <t>Perte de l'audition par ototoxicité</t>
  </si>
  <si>
    <t>H911</t>
  </si>
  <si>
    <t>Presbyacousie</t>
  </si>
  <si>
    <t>H912</t>
  </si>
  <si>
    <t>Perte auditive soudaine idiopathique</t>
  </si>
  <si>
    <t>H913</t>
  </si>
  <si>
    <t>Surdi-mutité, non classée ailleurs</t>
  </si>
  <si>
    <t>H918</t>
  </si>
  <si>
    <t>Autres pertes précisées de l'audition</t>
  </si>
  <si>
    <t>H919</t>
  </si>
  <si>
    <t>Perte de l'audition, sans précision</t>
  </si>
  <si>
    <t>H92</t>
  </si>
  <si>
    <t>Otalgie et écoulement par l'oreille</t>
  </si>
  <si>
    <t>H920</t>
  </si>
  <si>
    <t>Otalgie</t>
  </si>
  <si>
    <t>H921</t>
  </si>
  <si>
    <t>Otorrhée</t>
  </si>
  <si>
    <t>H922</t>
  </si>
  <si>
    <t>Otorragie</t>
  </si>
  <si>
    <t>H93</t>
  </si>
  <si>
    <t>Autres affections de l'oreille, non classées ailleurs</t>
  </si>
  <si>
    <t>H930</t>
  </si>
  <si>
    <t>Affections vasculaires et dégénératives de l'oreille</t>
  </si>
  <si>
    <t>H931</t>
  </si>
  <si>
    <t>Acouphènes</t>
  </si>
  <si>
    <t>H932</t>
  </si>
  <si>
    <t>Autres perceptions auditives anormales</t>
  </si>
  <si>
    <t>H933</t>
  </si>
  <si>
    <t>Affections du nerf auditif</t>
  </si>
  <si>
    <t>H938</t>
  </si>
  <si>
    <t>Autres affections précisées de l'oreille</t>
  </si>
  <si>
    <t>H939</t>
  </si>
  <si>
    <t>Affection de l'oreille, sans précision</t>
  </si>
  <si>
    <t>H94</t>
  </si>
  <si>
    <t>Autres affections de l'oreille au cours de maladies classées ailleurs</t>
  </si>
  <si>
    <t>H940</t>
  </si>
  <si>
    <t>Névrite acoustique au cours de maladies infectieuses et parasitaires classées ailleurs</t>
  </si>
  <si>
    <t>H948</t>
  </si>
  <si>
    <t>Autres affections précisées de l'oreille au cours de maladies classées ailleurs</t>
  </si>
  <si>
    <t>H95</t>
  </si>
  <si>
    <t>Affections de l'oreille et de l'apophyse mastoïde après un acte à visée diagnostique et thérapeutique, non classées ailleurs</t>
  </si>
  <si>
    <t>H950</t>
  </si>
  <si>
    <t>Cholestéatome récidivant après mastoïdectomie</t>
  </si>
  <si>
    <t>H951</t>
  </si>
  <si>
    <t>Autres affections survenant après mastoïdectomie</t>
  </si>
  <si>
    <t>H958</t>
  </si>
  <si>
    <t>Autres affections de l'oreille et de l'apophyse mastoïde après un acte à visée diagnostique et thérapeutique</t>
  </si>
  <si>
    <t>H959</t>
  </si>
  <si>
    <t>Affection de l'oreille et de l'apophyse mastoïde après un acte à visée diagnostique et thérapeutique, sans précision</t>
  </si>
  <si>
    <t>I00</t>
  </si>
  <si>
    <t>Rhumatisme articulaire aigu, sans mention d'atteinte cardiaque</t>
  </si>
  <si>
    <t>I01</t>
  </si>
  <si>
    <t>Rhumatisme articulaire aigu, avec atteinte cardiaque</t>
  </si>
  <si>
    <t>I010</t>
  </si>
  <si>
    <t>Péricardite rhumatismale aiguë</t>
  </si>
  <si>
    <t>I011</t>
  </si>
  <si>
    <t>Endocardite rhumatismale aiguë</t>
  </si>
  <si>
    <t>I012</t>
  </si>
  <si>
    <t>Myocardite rhumatismale aiguë</t>
  </si>
  <si>
    <t>I018</t>
  </si>
  <si>
    <t>Autres cardiopathies rhumatismales aiguës</t>
  </si>
  <si>
    <t>I019</t>
  </si>
  <si>
    <t>Cardiopathie rhumatismale aiguë, sans précision</t>
  </si>
  <si>
    <t>I02</t>
  </si>
  <si>
    <t>Chorée rhumatismale</t>
  </si>
  <si>
    <t>I020</t>
  </si>
  <si>
    <t>Chorée rhumatismale, avec atteinte cardiaque</t>
  </si>
  <si>
    <t>I029</t>
  </si>
  <si>
    <t>Chorée rhumatismale, (sans atteinte cardiaque)</t>
  </si>
  <si>
    <t>I05</t>
  </si>
  <si>
    <t>Maladies rhumatismales de la valvule mitrale</t>
  </si>
  <si>
    <t>I050</t>
  </si>
  <si>
    <t>Sténose mitrale (rhumatismale)</t>
  </si>
  <si>
    <t>I051</t>
  </si>
  <si>
    <t>Insuffisance mitrale rhumatismale</t>
  </si>
  <si>
    <t>I052</t>
  </si>
  <si>
    <t>Sténose mitrale (rhumatismale) avec insuffisance</t>
  </si>
  <si>
    <t>I058</t>
  </si>
  <si>
    <t>Autres maladies (de la valvule) mitrale (rhumatismales)</t>
  </si>
  <si>
    <t>I059</t>
  </si>
  <si>
    <t>Maladie (rhumatismale de la valvule) mitrale, sans précision</t>
  </si>
  <si>
    <t>I06</t>
  </si>
  <si>
    <t>Maladies rhumatismales de la valvule aortique</t>
  </si>
  <si>
    <t>I060</t>
  </si>
  <si>
    <t>Sténose aortique rhumatismale</t>
  </si>
  <si>
    <t>I061</t>
  </si>
  <si>
    <t>Insuffisance aortique rhumatismale</t>
  </si>
  <si>
    <t>I062</t>
  </si>
  <si>
    <t>Sténose aortique rhumatismale avec insuffisance</t>
  </si>
  <si>
    <t>I068</t>
  </si>
  <si>
    <t>Autres maladies rhumatismales (de la valvule) aortique</t>
  </si>
  <si>
    <t>I069</t>
  </si>
  <si>
    <t>Maladie rhumatismale (de la valvule) aortique, sans précision</t>
  </si>
  <si>
    <t>I07</t>
  </si>
  <si>
    <t>Maladies rhumatismales de la valvule tricuspide</t>
  </si>
  <si>
    <t>I070</t>
  </si>
  <si>
    <t>Sténose tricuspidienne (rhumatismale)</t>
  </si>
  <si>
    <t>I071</t>
  </si>
  <si>
    <t>Insuffisance tricuspidienne (rhumatismale)</t>
  </si>
  <si>
    <t>I072</t>
  </si>
  <si>
    <t>Sténose tricuspidienne (rhumatismale) avec insuffisance</t>
  </si>
  <si>
    <t>I078</t>
  </si>
  <si>
    <t>Autres maladies de la valvule tricuspide (rhumatismales)</t>
  </si>
  <si>
    <t>I079</t>
  </si>
  <si>
    <t>Maladie de la valvule tricuspide (rhumatismale), sans précision</t>
  </si>
  <si>
    <t>I08</t>
  </si>
  <si>
    <t>Maladies de plusieurs valvules (rhumatismales)</t>
  </si>
  <si>
    <t>I080</t>
  </si>
  <si>
    <t>Atteintes des valvules mitrale et aortique (rhumatismales)</t>
  </si>
  <si>
    <t>I081</t>
  </si>
  <si>
    <t>Atteintes des valvules mitrale et tricuspide (rhumatismales)</t>
  </si>
  <si>
    <t>I082</t>
  </si>
  <si>
    <t>Atteintes des valvules aortique et tricuspide (rhumatismales)</t>
  </si>
  <si>
    <t>I083</t>
  </si>
  <si>
    <t>Atteintes des valvules mitrale, aortique et tricuspide (rhumatismales)</t>
  </si>
  <si>
    <t>I088</t>
  </si>
  <si>
    <t>Autres maladies valvulaires multiples (rhumatismales)</t>
  </si>
  <si>
    <t>I089</t>
  </si>
  <si>
    <t>Maladie de plusieurs valvules (rhumatismale), sans précision</t>
  </si>
  <si>
    <t>I09</t>
  </si>
  <si>
    <t>Autres cardiopathies rhumatismales</t>
  </si>
  <si>
    <t>I090</t>
  </si>
  <si>
    <t>Myocardite rhumatismale</t>
  </si>
  <si>
    <t>I091</t>
  </si>
  <si>
    <t>Endocardite rhumatismale, valvule non précisée</t>
  </si>
  <si>
    <t>I092</t>
  </si>
  <si>
    <t>Péricardite rhumatismale chronique</t>
  </si>
  <si>
    <t>I098</t>
  </si>
  <si>
    <t>Autres cardiopathies rhumatismales précisées</t>
  </si>
  <si>
    <t>I099</t>
  </si>
  <si>
    <t>Cardiopathie rhumatismale, sans précision</t>
  </si>
  <si>
    <t>I10</t>
  </si>
  <si>
    <t>Hypertension essentielle (primitive)</t>
  </si>
  <si>
    <t>I11</t>
  </si>
  <si>
    <t>Cardiopathie hypertensive</t>
  </si>
  <si>
    <t>I110</t>
  </si>
  <si>
    <t>Cardiopathie hypertensive, avec insuffisance cardiaque (congestive)</t>
  </si>
  <si>
    <t>I119</t>
  </si>
  <si>
    <t>Cardiopathie hypertensive, (sans insuffisance cardiaque congestive)</t>
  </si>
  <si>
    <t>I12</t>
  </si>
  <si>
    <t>Néphropathie hypertensive</t>
  </si>
  <si>
    <t>I120</t>
  </si>
  <si>
    <t>Néphropathie hypertensive, avec insuffisance rénale</t>
  </si>
  <si>
    <t>I129</t>
  </si>
  <si>
    <t>Néphropathie hypertensive, (sans insuffisance rénale)</t>
  </si>
  <si>
    <t>I13</t>
  </si>
  <si>
    <t>Cardionéphropathie hypertensive</t>
  </si>
  <si>
    <t>I130</t>
  </si>
  <si>
    <t>Cardionéphropathie hypertensive, avec insuffisance cardiaque (congestive)</t>
  </si>
  <si>
    <t>I131</t>
  </si>
  <si>
    <t>Cardionéphropathie hypertensive, avec insuffisance rénale</t>
  </si>
  <si>
    <t>I132</t>
  </si>
  <si>
    <t>Cardionéphropathie hypertensive, avec insuffisance cardiaque (congestive) et rénale</t>
  </si>
  <si>
    <t>I139</t>
  </si>
  <si>
    <t>Cardionéphropathie hypertensive, sans précision</t>
  </si>
  <si>
    <t>I15</t>
  </si>
  <si>
    <t>Hypertension secondaire</t>
  </si>
  <si>
    <t>I150</t>
  </si>
  <si>
    <t>Hypertension vasculo-rénale</t>
  </si>
  <si>
    <t>I151</t>
  </si>
  <si>
    <t>Hypertension secondaire à d'autres atteintes rénales</t>
  </si>
  <si>
    <t>I152</t>
  </si>
  <si>
    <t>Hypertension secondaire à des atteintes endocriniennes</t>
  </si>
  <si>
    <t>I158</t>
  </si>
  <si>
    <t>Autres hypertensions secondaires</t>
  </si>
  <si>
    <t>I159</t>
  </si>
  <si>
    <t>Hypertension secondaire, sans précision</t>
  </si>
  <si>
    <t>I20</t>
  </si>
  <si>
    <t>Angine de poitrine</t>
  </si>
  <si>
    <t>I200</t>
  </si>
  <si>
    <t>Angine de poitrine instable</t>
  </si>
  <si>
    <t>I200+0</t>
  </si>
  <si>
    <t>Angine de poitrine [angor] instable avec élévation des marqueurs biochimiques [enzymes] myocardiques</t>
  </si>
  <si>
    <t>I201</t>
  </si>
  <si>
    <t>Angine de poitrine avec spasme coronaire vérifié</t>
  </si>
  <si>
    <t>I208</t>
  </si>
  <si>
    <t>Autres formes d'angine de poitrine</t>
  </si>
  <si>
    <t>I209</t>
  </si>
  <si>
    <t>Angine de poitrine, sans précision</t>
  </si>
  <si>
    <t>I21</t>
  </si>
  <si>
    <t>Infarctus aigu du myocarde</t>
  </si>
  <si>
    <t>I210</t>
  </si>
  <si>
    <t>Infarctus (transmural aigu) du myocarde (de la paroi) antérieure, prise en charge non précisée</t>
  </si>
  <si>
    <t>I2100</t>
  </si>
  <si>
    <t>Infarctus (transmural aigu) du myocarde (de la paroi) antérieure, prise en charge initiale</t>
  </si>
  <si>
    <t>I21000</t>
  </si>
  <si>
    <t>Infarctus (transmural aigu) du myocarde (de la paroi antérieure), prise en charge initiale, infarctus de 24 heures ou moins</t>
  </si>
  <si>
    <t>I2108</t>
  </si>
  <si>
    <t>Infarctus (transmural aigu) du myocarde (de la paroi) antérieure, autres prises en charge</t>
  </si>
  <si>
    <t>I211</t>
  </si>
  <si>
    <t>Infarctus (transmural aigu) du myocarde (de la paroi) inférieure, prise en charge non précisée</t>
  </si>
  <si>
    <t>I2110</t>
  </si>
  <si>
    <t>Infarctus (transmural aigu) du myocarde (de la paroi inférieure), prise en charge initiale</t>
  </si>
  <si>
    <t>I21100</t>
  </si>
  <si>
    <t>Infarctus (transmural aigu) du myocarde de la paroi inférieure, prise en charge initiale, infarctus de 24 heures ou moins</t>
  </si>
  <si>
    <t>I2118</t>
  </si>
  <si>
    <t>Infarctus (transmural aigu) du myocarde (de la paroi) inférieure, autres prises en charge</t>
  </si>
  <si>
    <t>I212</t>
  </si>
  <si>
    <t>Infarctus (transmural aigu) du myocarde d'autres localisations, prise en charge non précisée</t>
  </si>
  <si>
    <t>I2120</t>
  </si>
  <si>
    <t>Infarctus (transmural aigu) du myocarde d'autres localisations, prise en charge initiale</t>
  </si>
  <si>
    <t>I21200</t>
  </si>
  <si>
    <t>Infarctus (transmural aigu) du myocarde d'autres localisations, prise en charge initiale, infarctus de 24 heures ou moins</t>
  </si>
  <si>
    <t>I2128</t>
  </si>
  <si>
    <t>Infarctus (transmural aigu) du myocarde d'autres localisations, autres prises en charge</t>
  </si>
  <si>
    <t>I213</t>
  </si>
  <si>
    <t>Infarctus (transmural aigu) du myocarde de localisation non précisée, prise en charge non précisée</t>
  </si>
  <si>
    <t>I2130</t>
  </si>
  <si>
    <t>Infarctus (transmural aigu) du myocarde de localisation non précisée, prise en charge initiale</t>
  </si>
  <si>
    <t>I21300</t>
  </si>
  <si>
    <t>Infarctus (transmural aigu) du myocarde de localisation non précisée, prise en charge initiale, infarctus de 24 heures ou moins</t>
  </si>
  <si>
    <t>I2138</t>
  </si>
  <si>
    <t>Infarctus (transmural aigu) du myocarde de localisation non précisée, autres prises en charge</t>
  </si>
  <si>
    <t>I214</t>
  </si>
  <si>
    <t>Infarctus sous-endocardique (aigu du myocarde), prise en charge non précisée</t>
  </si>
  <si>
    <t>I2140</t>
  </si>
  <si>
    <t>Infarctus sous-endocardique (aigu du myocarde), prise en charge initiale</t>
  </si>
  <si>
    <t>I21400</t>
  </si>
  <si>
    <t>Infarctus sous-endocardique (aigu du myocarde), prise en charge initiale, infarctus de 24 heures ou moins</t>
  </si>
  <si>
    <t>I2148</t>
  </si>
  <si>
    <t>Infarctus sous-endocardique (aigu du myocarde), autres prises en charge</t>
  </si>
  <si>
    <t>I219</t>
  </si>
  <si>
    <t>Infarctus (aigu) du myocarde sans précision, prise en charge non précisée</t>
  </si>
  <si>
    <t>I2190</t>
  </si>
  <si>
    <t>Infarctus (aigu) du myocarde sans précision, prise en charge initiale</t>
  </si>
  <si>
    <t>I21900</t>
  </si>
  <si>
    <t>Infarctus (aigu) du myocarde sans précision, prise en charge initiale, infarctus de 24 heures ou moins</t>
  </si>
  <si>
    <t>I2198</t>
  </si>
  <si>
    <t>Infarctus (aigu) du myocarde sans précision, autres prises en charge</t>
  </si>
  <si>
    <t>I22</t>
  </si>
  <si>
    <t>Infarctus du myocarde à répétition</t>
  </si>
  <si>
    <t>I220</t>
  </si>
  <si>
    <t>Infarctus du myocarde à répétition (de la paroi) antérieure, prise en charge non précisée</t>
  </si>
  <si>
    <t>I2200</t>
  </si>
  <si>
    <t>Infarctus du myocarde à répétition (de la paroi) antérieure, prise en charge initiale</t>
  </si>
  <si>
    <t>I22000</t>
  </si>
  <si>
    <t>Infarctus du myocarde à répétition (de la paroi antérieure), prise en charge initiale, infarctus de 24 heures ou moins</t>
  </si>
  <si>
    <t>I2208</t>
  </si>
  <si>
    <t>Infarctus du myocarde à répétition (de la paroi) antérieure, autres prises en charge</t>
  </si>
  <si>
    <t>I221</t>
  </si>
  <si>
    <t>Infarctus du myocarde à répétition (de la paroi) inférieure, prise en charge non précisée</t>
  </si>
  <si>
    <t>I2210</t>
  </si>
  <si>
    <t>Infarctus du myocarde à répétition, de la paroi inférieure, prise en charge initiale</t>
  </si>
  <si>
    <t>I22100</t>
  </si>
  <si>
    <t>Infarctus du myocarde à répétition (de la paroi inférieure), prise en charge initiale, infarctus de 24 heures ou moins</t>
  </si>
  <si>
    <t>I2218</t>
  </si>
  <si>
    <t>Infarctus du myocarde à répétition (de la paroi inférieure), autres prises en charge</t>
  </si>
  <si>
    <t>I228</t>
  </si>
  <si>
    <t>Infarctus du myocarde à répétition d'autres localisations, prise en charge non précisée</t>
  </si>
  <si>
    <t>I2280</t>
  </si>
  <si>
    <t>Infarctus du myocarde à répétition d'autres localisations, prise en charge initiale</t>
  </si>
  <si>
    <t>I22800</t>
  </si>
  <si>
    <t>Infarctus du myocarde à répétition d'autres localisations, prise en charge initiale, infarctus de 24 heures ou moins</t>
  </si>
  <si>
    <t>I2288</t>
  </si>
  <si>
    <t>Infarctus du myocarde à répétition d'autres localisations, autres prises en charge</t>
  </si>
  <si>
    <t>I229</t>
  </si>
  <si>
    <t>Infarctus du myocarde à répétition de localisation non précisée, prise en charge non précisée</t>
  </si>
  <si>
    <t>I2290</t>
  </si>
  <si>
    <t>Infarctus du myocarde à répétition de localisation non précisée, prise en charge initiale</t>
  </si>
  <si>
    <t>I22900</t>
  </si>
  <si>
    <t>Infarctus du myocarde à répétition de localisation non précisée, prise en charge initiale, infarctus de 24 heures ou moins</t>
  </si>
  <si>
    <t>I2298</t>
  </si>
  <si>
    <t>Infarctus du myocarde à répétition de localisation non précisée, autres prises en charge</t>
  </si>
  <si>
    <t>I23</t>
  </si>
  <si>
    <t>Certaines complications récentes d'un infarctus aigu du myocarde</t>
  </si>
  <si>
    <t>I230</t>
  </si>
  <si>
    <t>Hémopéricarde comme complication récente d'un infarctus aigu du myocarde</t>
  </si>
  <si>
    <t>I231</t>
  </si>
  <si>
    <t>Communication interauriculaire comme complication récente d'un infarctus aigu du myocarde</t>
  </si>
  <si>
    <t>I232</t>
  </si>
  <si>
    <t>Communication interventriculaire comme complication récente d'un infarctus aigu du myocarde</t>
  </si>
  <si>
    <t>I233</t>
  </si>
  <si>
    <t>Rupture de la paroi cardiaque sans hémopéricarde comme complication récente d'un infarctus aigu du myocarde</t>
  </si>
  <si>
    <t>I234</t>
  </si>
  <si>
    <t>Rupture des cordages tendineux comme complication récente d'un infarctus aigu du myocarde</t>
  </si>
  <si>
    <t>I235</t>
  </si>
  <si>
    <t>Rupture du muscle papillaire comme complication récente d'un infarctus aigu du myocarde</t>
  </si>
  <si>
    <t>I236</t>
  </si>
  <si>
    <t>Thrombose de l'oreillette, de l'auricule et du ventricule comme complication récente d'un infarctus aigu du myocarde</t>
  </si>
  <si>
    <t>I238</t>
  </si>
  <si>
    <t>Autres complications récentes d'un infarctus aigu du myocarde</t>
  </si>
  <si>
    <t>I24</t>
  </si>
  <si>
    <t>Autres cardiopathies ischémiques aiguës</t>
  </si>
  <si>
    <t>I240</t>
  </si>
  <si>
    <t>Thrombose coronaire n'entraînant pas un infarctus du myocarde</t>
  </si>
  <si>
    <t>I241</t>
  </si>
  <si>
    <t>Syndrome de Dressler</t>
  </si>
  <si>
    <t>I248</t>
  </si>
  <si>
    <t>Autres formes de cardiopathies ischémiques aiguës</t>
  </si>
  <si>
    <t>I249</t>
  </si>
  <si>
    <t>Cardiopathie ischémique aiguë, sans précision</t>
  </si>
  <si>
    <t>I25</t>
  </si>
  <si>
    <t>Cardiopathie ischémique chronique</t>
  </si>
  <si>
    <t>I250</t>
  </si>
  <si>
    <t>Athérosclérose cardio-vasculaire, décrite ainsi</t>
  </si>
  <si>
    <t>I251</t>
  </si>
  <si>
    <t>Cardiopathie artérioscléreuse</t>
  </si>
  <si>
    <t>I252</t>
  </si>
  <si>
    <t>Infarctus du myocarde, ancien</t>
  </si>
  <si>
    <t>I253</t>
  </si>
  <si>
    <t>Anévrisme du coeur</t>
  </si>
  <si>
    <t>I254</t>
  </si>
  <si>
    <t>Anévrisme d'une artère coronaire</t>
  </si>
  <si>
    <t>I255</t>
  </si>
  <si>
    <t>Myocardiopathie ischémique</t>
  </si>
  <si>
    <t>I256</t>
  </si>
  <si>
    <t>Ischémie myocardique asymptomatique</t>
  </si>
  <si>
    <t>I258</t>
  </si>
  <si>
    <t>Autres formes de cardiopathie ischémique chronique</t>
  </si>
  <si>
    <t>I259</t>
  </si>
  <si>
    <t>Cardiopathie ischémique (chronique), sans précision</t>
  </si>
  <si>
    <t>I26</t>
  </si>
  <si>
    <t>I260</t>
  </si>
  <si>
    <t>Embolie pulmonaire, avec mention de coeur pulmonaire aigu</t>
  </si>
  <si>
    <t>I269</t>
  </si>
  <si>
    <t>Embolie pulmonaire, (sans mention de coeur pulmonaire aigu)</t>
  </si>
  <si>
    <t>I27</t>
  </si>
  <si>
    <t>Autres affections cardiopulmonaires</t>
  </si>
  <si>
    <t>I270</t>
  </si>
  <si>
    <t>Hypertension pulmonaire (primitive)</t>
  </si>
  <si>
    <t>I271</t>
  </si>
  <si>
    <t>Cardiopathie due à cyphoscoliose</t>
  </si>
  <si>
    <t>I272</t>
  </si>
  <si>
    <t>Autres hypertensions pulmonaires secondaires</t>
  </si>
  <si>
    <t>I278</t>
  </si>
  <si>
    <t>Autres affections cardiopulmonaires précisées</t>
  </si>
  <si>
    <t>I279</t>
  </si>
  <si>
    <t>Affection cardiopulmonaire, sans précision</t>
  </si>
  <si>
    <t>I28</t>
  </si>
  <si>
    <t>Autres maladies des vaisseaux pulmonaires</t>
  </si>
  <si>
    <t>I280</t>
  </si>
  <si>
    <t>Fistule artérioveineuse des vaisseaux pulmonaires</t>
  </si>
  <si>
    <t>I281</t>
  </si>
  <si>
    <t>Anévrisme de l'artère pulmonaire</t>
  </si>
  <si>
    <t>I288</t>
  </si>
  <si>
    <t>Autres maladies précisées des vaisseaux pulmonaires</t>
  </si>
  <si>
    <t>I289</t>
  </si>
  <si>
    <t>Maladie des vaisseaux pulmonaires, sans précision</t>
  </si>
  <si>
    <t>I30</t>
  </si>
  <si>
    <t>Péricardite aiguë</t>
  </si>
  <si>
    <t>I300</t>
  </si>
  <si>
    <t>Péricardite idiopathique aiguë non spécifique</t>
  </si>
  <si>
    <t>I301</t>
  </si>
  <si>
    <t>Péricardite infectieuse</t>
  </si>
  <si>
    <t>I308</t>
  </si>
  <si>
    <t>Autres formes de péricardite aiguë</t>
  </si>
  <si>
    <t>I309</t>
  </si>
  <si>
    <t>Péricardite aiguë, sans précision</t>
  </si>
  <si>
    <t>I31</t>
  </si>
  <si>
    <t>Autres maladies du péricarde</t>
  </si>
  <si>
    <t>I310</t>
  </si>
  <si>
    <t>Péricardite adhésive chronique</t>
  </si>
  <si>
    <t>I311</t>
  </si>
  <si>
    <t>Péricardite constrictive chronique</t>
  </si>
  <si>
    <t>I312</t>
  </si>
  <si>
    <t>Hémopéricarde, non classé ailleurs</t>
  </si>
  <si>
    <t>I313</t>
  </si>
  <si>
    <t>Épanchement péricardique (non inflammatoire)</t>
  </si>
  <si>
    <t>I318</t>
  </si>
  <si>
    <t>Autres maladies précisées du péricarde</t>
  </si>
  <si>
    <t>I319</t>
  </si>
  <si>
    <t>Maladie du péricarde, sans précision</t>
  </si>
  <si>
    <t>I32</t>
  </si>
  <si>
    <t>Péricardite au cours de maladies classées ailleurs</t>
  </si>
  <si>
    <t>I320</t>
  </si>
  <si>
    <t>Péricardite au cours de maladies bactériennes classées ailleurs</t>
  </si>
  <si>
    <t>I321</t>
  </si>
  <si>
    <t>Péricardite au cours d'autres maladies infectieuses et parasitaires classées ailleurs</t>
  </si>
  <si>
    <t>I328</t>
  </si>
  <si>
    <t>Péricardite au cours d'autres maladies classées ailleurs</t>
  </si>
  <si>
    <t>I33</t>
  </si>
  <si>
    <t>Endocardite aiguë et subaiguë</t>
  </si>
  <si>
    <t>I330</t>
  </si>
  <si>
    <t>Endocardite infectieuse (aiguë et subaiguë)</t>
  </si>
  <si>
    <t>I339</t>
  </si>
  <si>
    <t>Endocardite aiguë, sans précision</t>
  </si>
  <si>
    <t>I34</t>
  </si>
  <si>
    <t>Atteintes non rhumatismales de la valvule mitrale</t>
  </si>
  <si>
    <t>I340</t>
  </si>
  <si>
    <t>Insuffisance (de la valvule) mitrale (non rhumatismale)</t>
  </si>
  <si>
    <t>I341</t>
  </si>
  <si>
    <t>Prolapsus (de la valvule) mitral(e)</t>
  </si>
  <si>
    <t>I342</t>
  </si>
  <si>
    <t>Sténose non rhumatismale (de la valvule) mitrale</t>
  </si>
  <si>
    <t>I348</t>
  </si>
  <si>
    <t>Autres atteintes non rhumatismales de la valvule mitrale</t>
  </si>
  <si>
    <t>I349</t>
  </si>
  <si>
    <t>Atteinte non rhumatismale de la valvule mitrale, sans précision</t>
  </si>
  <si>
    <t>I35</t>
  </si>
  <si>
    <t>Atteintes non rhumatismales de la valvule aortique</t>
  </si>
  <si>
    <t>I350</t>
  </si>
  <si>
    <t>Sténose (de la valvule) aortique (non rhumatismale)</t>
  </si>
  <si>
    <t>I351</t>
  </si>
  <si>
    <t>Insuffisance (de la valvule) aortique (non rhumatismale)</t>
  </si>
  <si>
    <t>I352</t>
  </si>
  <si>
    <t>Sténose (de la valvule) aortique (non rhumatismale) avec insuffisance</t>
  </si>
  <si>
    <t>I358</t>
  </si>
  <si>
    <t>Autres atteintes de la valvule aortique (non rhumatismale)</t>
  </si>
  <si>
    <t>I359</t>
  </si>
  <si>
    <t>Atteinte de la valvule aortique (non rhumatismale), sans précision</t>
  </si>
  <si>
    <t>I36</t>
  </si>
  <si>
    <t>Atteintes non rhumatismales de la valvule tricuspide</t>
  </si>
  <si>
    <t>I360</t>
  </si>
  <si>
    <t>Sténose non rhumatismale (de la valvule) tricuspide</t>
  </si>
  <si>
    <t>I361</t>
  </si>
  <si>
    <t>Insuffisance non rhumatismale (de la valvule) tricuspide</t>
  </si>
  <si>
    <t>I362</t>
  </si>
  <si>
    <t>Sténose non rhumatismale (de la valvule) tricuspide avec insuffisance</t>
  </si>
  <si>
    <t>I368</t>
  </si>
  <si>
    <t>Autres atteintes non rhumatismales de la valvule tricuspide</t>
  </si>
  <si>
    <t>I369</t>
  </si>
  <si>
    <t>Atteinte non rhumatismale de la valvule tricuspide, sans précision</t>
  </si>
  <si>
    <t>I37</t>
  </si>
  <si>
    <t>Atteintes de la valvule pulmonaire (non rhumatismale)</t>
  </si>
  <si>
    <t>I370</t>
  </si>
  <si>
    <t>Sténose de la valvule pulmonaire (non rhumatismale)</t>
  </si>
  <si>
    <t>I371</t>
  </si>
  <si>
    <t>Insuffisance de la valvule pulmonaire (non rhumatismale)</t>
  </si>
  <si>
    <t>I372</t>
  </si>
  <si>
    <t>Sténose de la valvule pulmonaire (non rhumatismale) avec insuffisance</t>
  </si>
  <si>
    <t>I378</t>
  </si>
  <si>
    <t>Autres atteintes de la valvule pulmonaire (non rhumatismale)</t>
  </si>
  <si>
    <t>I379</t>
  </si>
  <si>
    <t>Atteinte de la valvule pulmonaire (non rhumatismale), sans précision</t>
  </si>
  <si>
    <t>I38</t>
  </si>
  <si>
    <t>Endocardite, valvule non précisée</t>
  </si>
  <si>
    <t>I39</t>
  </si>
  <si>
    <t>Endocardite et atteintes valvulaires cardiaques au cours de maladies classées ailleurs</t>
  </si>
  <si>
    <t>I390</t>
  </si>
  <si>
    <t>Atteintes de la valvule mitrale au cours de maladies classées ailleurs</t>
  </si>
  <si>
    <t>I391</t>
  </si>
  <si>
    <t>Atteintes de la valvule aortique au cours de maladies classées ailleurs</t>
  </si>
  <si>
    <t>I392</t>
  </si>
  <si>
    <t>Atteintes de la valvule tricuspide au cours de maladies classées ailleurs</t>
  </si>
  <si>
    <t>I393</t>
  </si>
  <si>
    <t>Atteintes de la valvule pulmonaire au cours de maladies classées ailleurs</t>
  </si>
  <si>
    <t>I394</t>
  </si>
  <si>
    <t>Atteintes valvulaires multiples au cours de maladies classées ailleurs</t>
  </si>
  <si>
    <t>I398</t>
  </si>
  <si>
    <t>Endocardite, valvule non précisée, au cours de maladies classées ailleurs</t>
  </si>
  <si>
    <t>I40</t>
  </si>
  <si>
    <t>Myocardite aiguë</t>
  </si>
  <si>
    <t>I400</t>
  </si>
  <si>
    <t>Myocardite infectieuse</t>
  </si>
  <si>
    <t>I401</t>
  </si>
  <si>
    <t>Myocardite isolée</t>
  </si>
  <si>
    <t>I408</t>
  </si>
  <si>
    <t>Autres myocardites aiguës</t>
  </si>
  <si>
    <t>I409</t>
  </si>
  <si>
    <t>Myocardite aiguë, sans précision</t>
  </si>
  <si>
    <t>I41</t>
  </si>
  <si>
    <t>Myocardite au cours de maladies classées ailleurs</t>
  </si>
  <si>
    <t>I410</t>
  </si>
  <si>
    <t>Myocardite au cours de maladies bactériennes classées ailleurs</t>
  </si>
  <si>
    <t>I411</t>
  </si>
  <si>
    <t>Myocardite au cours de maladies virales classées ailleurs</t>
  </si>
  <si>
    <t>I412</t>
  </si>
  <si>
    <t>Myocardite au cours d'autres maladies infectieuses et parasitaires classées ailleurs</t>
  </si>
  <si>
    <t>I418</t>
  </si>
  <si>
    <t>Myocardite au cours d'autres maladies classées ailleurs</t>
  </si>
  <si>
    <t>I42</t>
  </si>
  <si>
    <t>Myocardiopathie</t>
  </si>
  <si>
    <t>I420</t>
  </si>
  <si>
    <t>Myocardiopathie avec dilatation</t>
  </si>
  <si>
    <t>I421</t>
  </si>
  <si>
    <t>Myocardiopathie obstructive hypertrophique</t>
  </si>
  <si>
    <t>I422</t>
  </si>
  <si>
    <t>Autres myocardiopathies hypertrophiques</t>
  </si>
  <si>
    <t>I423</t>
  </si>
  <si>
    <t>Maladie endomyocardique (éosinophilique)</t>
  </si>
  <si>
    <t>I424</t>
  </si>
  <si>
    <t>Fibroélastose endocardique</t>
  </si>
  <si>
    <t>I425</t>
  </si>
  <si>
    <t>Autres myocardiopathies restrictives</t>
  </si>
  <si>
    <t>I426</t>
  </si>
  <si>
    <t>Myocardiopathie alcoolique</t>
  </si>
  <si>
    <t>I427</t>
  </si>
  <si>
    <t>Myocardiopathie due à des médicaments et d'autres causes externes</t>
  </si>
  <si>
    <t>I428</t>
  </si>
  <si>
    <t>Autres myocardiopathies</t>
  </si>
  <si>
    <t>I429</t>
  </si>
  <si>
    <t>Myocardiopathie, sans précision</t>
  </si>
  <si>
    <t>I43</t>
  </si>
  <si>
    <t>Myocardiopathie au cours de maladies classées ailleurs</t>
  </si>
  <si>
    <t>I430</t>
  </si>
  <si>
    <t>Myocardiopathie au cours de maladies infectieuses et parasitaires classées ailleurs</t>
  </si>
  <si>
    <t>I431</t>
  </si>
  <si>
    <t>Myocardiopathie au cours de maladies métaboliques</t>
  </si>
  <si>
    <t>I432</t>
  </si>
  <si>
    <t>Myocardiopathie au cours de maladies nutritionnelles</t>
  </si>
  <si>
    <t>I438</t>
  </si>
  <si>
    <t>Myocardiopathie au cours d'autres maladies classées ailleurs</t>
  </si>
  <si>
    <t>I44</t>
  </si>
  <si>
    <t>Bloc de branche gauche et auriculoventriculaire</t>
  </si>
  <si>
    <t>I440</t>
  </si>
  <si>
    <t>Bloc auriculoventriculaire du premier degré</t>
  </si>
  <si>
    <t>I441</t>
  </si>
  <si>
    <t>Bloc auriculoventriculaire du second degré</t>
  </si>
  <si>
    <t>I442</t>
  </si>
  <si>
    <t>Bloc auriculoventriculaire complet</t>
  </si>
  <si>
    <t>I443</t>
  </si>
  <si>
    <t>Blocs auriculoventriculaires, autres et sans précision</t>
  </si>
  <si>
    <t>I444</t>
  </si>
  <si>
    <t>Bloc fasciculaire antérieur gauche</t>
  </si>
  <si>
    <t>I445</t>
  </si>
  <si>
    <t>Bloc fasciculaire postérieur gauche</t>
  </si>
  <si>
    <t>I446</t>
  </si>
  <si>
    <t>Blocs fasciculaires, autres et sans précision</t>
  </si>
  <si>
    <t>I447</t>
  </si>
  <si>
    <t>Bloc de branche gauche, sans précision</t>
  </si>
  <si>
    <t>I45</t>
  </si>
  <si>
    <t>Autres troubles de la conduction</t>
  </si>
  <si>
    <t>I450</t>
  </si>
  <si>
    <t>Bloc fasciculaire droit</t>
  </si>
  <si>
    <t>I451</t>
  </si>
  <si>
    <t>Blocs de branche droit, autres et sans précision</t>
  </si>
  <si>
    <t>I452</t>
  </si>
  <si>
    <t>Bloc bifasciculaire</t>
  </si>
  <si>
    <t>I453</t>
  </si>
  <si>
    <t>Bloc trifasciculaire</t>
  </si>
  <si>
    <t>I454</t>
  </si>
  <si>
    <t>Bloc ventriculaire non spécifique</t>
  </si>
  <si>
    <t>I455</t>
  </si>
  <si>
    <t>Autre bloc cardiaque précisé</t>
  </si>
  <si>
    <t>I456</t>
  </si>
  <si>
    <t>Syndrome de pré-excitation</t>
  </si>
  <si>
    <t>I458</t>
  </si>
  <si>
    <t>Autres troubles précisés de la conduction</t>
  </si>
  <si>
    <t>I459</t>
  </si>
  <si>
    <t>Trouble de la conduction, sans précision</t>
  </si>
  <si>
    <t>I46</t>
  </si>
  <si>
    <t>I460</t>
  </si>
  <si>
    <t>Arrêt cardiaque réanimé avec succès</t>
  </si>
  <si>
    <t>I461</t>
  </si>
  <si>
    <t>Mort cardiaque subite, décrite ainsi</t>
  </si>
  <si>
    <t>I469</t>
  </si>
  <si>
    <t>Arrêt cardiaque, sans précision</t>
  </si>
  <si>
    <t>I47</t>
  </si>
  <si>
    <t>Tachycardie paroxystique</t>
  </si>
  <si>
    <t>I470</t>
  </si>
  <si>
    <t>Arythmie ventriculaire de réentrée</t>
  </si>
  <si>
    <t>I471</t>
  </si>
  <si>
    <t>Tachycardie supraventriculaire</t>
  </si>
  <si>
    <t>I472</t>
  </si>
  <si>
    <t>Tachycardie ventriculaire</t>
  </si>
  <si>
    <t>I479</t>
  </si>
  <si>
    <t>Tachycardie paroxystique, sans précision</t>
  </si>
  <si>
    <t>I48</t>
  </si>
  <si>
    <t>Fibrillation et flutter auriculaires</t>
  </si>
  <si>
    <t>I49</t>
  </si>
  <si>
    <t>Autres arythmies cardiaques</t>
  </si>
  <si>
    <t>I490</t>
  </si>
  <si>
    <t>Fibrillation et flutter ventriculaires</t>
  </si>
  <si>
    <t>I491</t>
  </si>
  <si>
    <t>Dépolarisation auriculaire prématurée</t>
  </si>
  <si>
    <t>I492</t>
  </si>
  <si>
    <t>Dépolarisation jonctionnelle prématurée</t>
  </si>
  <si>
    <t>I493</t>
  </si>
  <si>
    <t>Dépolarisation ventriculaire prématurée</t>
  </si>
  <si>
    <t>I494</t>
  </si>
  <si>
    <t>Dépolarisations prématurées, autres et sans précision</t>
  </si>
  <si>
    <t>I495</t>
  </si>
  <si>
    <t>Syndrome de dysfonctionnement sinusal</t>
  </si>
  <si>
    <t>I498</t>
  </si>
  <si>
    <t>Autres arythmies cardiaques précisées</t>
  </si>
  <si>
    <t>I499</t>
  </si>
  <si>
    <t>Arythmie cardiaque, sans précision</t>
  </si>
  <si>
    <t>I50</t>
  </si>
  <si>
    <t>I500</t>
  </si>
  <si>
    <t>Insuffisance cardiaque congestive</t>
  </si>
  <si>
    <t>I501</t>
  </si>
  <si>
    <t>Insuffisance ventriculaire gauche</t>
  </si>
  <si>
    <t>I509</t>
  </si>
  <si>
    <t>Insuffisance cardiaque, sans précision</t>
  </si>
  <si>
    <t>I51</t>
  </si>
  <si>
    <t>Complications de cardiopathies et maladies cardiaques mal définies</t>
  </si>
  <si>
    <t>I510</t>
  </si>
  <si>
    <t>Anomalie d'un septum cardiaque, acquise</t>
  </si>
  <si>
    <t>I511</t>
  </si>
  <si>
    <t>Rupture des cordages tendineux, non classée ailleurs</t>
  </si>
  <si>
    <t>I512</t>
  </si>
  <si>
    <t>Rupture du muscle papillaire, non classée ailleurs</t>
  </si>
  <si>
    <t>I513</t>
  </si>
  <si>
    <t>Thrombose intracardiaque, non classée ailleurs</t>
  </si>
  <si>
    <t>I514</t>
  </si>
  <si>
    <t>Myocardite, sans précision</t>
  </si>
  <si>
    <t>I515</t>
  </si>
  <si>
    <t>Dégénérescence du myocarde</t>
  </si>
  <si>
    <t>I516</t>
  </si>
  <si>
    <t>Maladie cardio-vasculaire, sans précision</t>
  </si>
  <si>
    <t>I517</t>
  </si>
  <si>
    <t>Cardiomégalie</t>
  </si>
  <si>
    <t>I518</t>
  </si>
  <si>
    <t>Autres cardiopathies mal définies</t>
  </si>
  <si>
    <t>I519</t>
  </si>
  <si>
    <t>Cardiopathie, sans précision</t>
  </si>
  <si>
    <t>I52</t>
  </si>
  <si>
    <t>Autres cardiopathies au cours de maladies classées ailleurs</t>
  </si>
  <si>
    <t>I520</t>
  </si>
  <si>
    <t>Autres cardiopathies au cours de maladies bactériennes classées ailleurs</t>
  </si>
  <si>
    <t>I521</t>
  </si>
  <si>
    <t>Autres cardiopathies au cours d'autres maladies infectieuses et parasitaires classées ailleurs</t>
  </si>
  <si>
    <t>I528</t>
  </si>
  <si>
    <t>I60</t>
  </si>
  <si>
    <t>Hémorragie sous-arachnoïdienne</t>
  </si>
  <si>
    <t>I600</t>
  </si>
  <si>
    <t>Hémorragie sous-arachnoïdienne de la bifurcation et du siphon carotidien</t>
  </si>
  <si>
    <t>I601</t>
  </si>
  <si>
    <t>Hémorragie sous-arachnoïdienne de l'artère cérébrale moyenne</t>
  </si>
  <si>
    <t>I602</t>
  </si>
  <si>
    <t>Hémorragie sous-arachnoïdienne de l'artère communicante antérieure</t>
  </si>
  <si>
    <t>I603</t>
  </si>
  <si>
    <t>Hémorragie sous-arachnoïdienne de l'artère communicante postérieure</t>
  </si>
  <si>
    <t>I604</t>
  </si>
  <si>
    <t>Hémorragie sous-arachnoïdienne de l'artère basilaire</t>
  </si>
  <si>
    <t>I605</t>
  </si>
  <si>
    <t>Hémorragie sous-arachnoïdienne de l'artère vertébrale</t>
  </si>
  <si>
    <t>I606</t>
  </si>
  <si>
    <t>Hémorragie sous-arachnoïdienne d'autres artères intracrâniennes</t>
  </si>
  <si>
    <t>I607</t>
  </si>
  <si>
    <t>Hémorragie sous-arachnoïdienne d'une artère intracrânienne, sans précision</t>
  </si>
  <si>
    <t>I608</t>
  </si>
  <si>
    <t>Autres hémorragies sous-arachnoïdiennes</t>
  </si>
  <si>
    <t>I609</t>
  </si>
  <si>
    <t>Hémorragie sous-arachnoïdienne, sans précision</t>
  </si>
  <si>
    <t>I61</t>
  </si>
  <si>
    <t>Hémorragie intracérébrale</t>
  </si>
  <si>
    <t>I610</t>
  </si>
  <si>
    <t>Hémorragie intracérébrale hémisphérique, sous-corticale</t>
  </si>
  <si>
    <t>I611</t>
  </si>
  <si>
    <t>Hémorragie intracérébrale hémisphérique, corticale</t>
  </si>
  <si>
    <t>I612</t>
  </si>
  <si>
    <t>Hémorragie intracérébrale hémisphérique, non précisée</t>
  </si>
  <si>
    <t>I613</t>
  </si>
  <si>
    <t>Hémorragie intracérébrale du tronc cérébral</t>
  </si>
  <si>
    <t>I614</t>
  </si>
  <si>
    <t>Hémorragie intracérébrale cérébelleuse</t>
  </si>
  <si>
    <t>I615</t>
  </si>
  <si>
    <t>Hémorragie intracérébrale intraventriculaire</t>
  </si>
  <si>
    <t>I616</t>
  </si>
  <si>
    <t>Hémorragie intracérébrale, localisations multiples</t>
  </si>
  <si>
    <t>I618</t>
  </si>
  <si>
    <t>Autres hémorragies intracérébrales</t>
  </si>
  <si>
    <t>I619</t>
  </si>
  <si>
    <t>Hémorragie intracérébrale, sans précision</t>
  </si>
  <si>
    <t>I62</t>
  </si>
  <si>
    <t>Autres hémorragies intracrâniennes non traumatiques</t>
  </si>
  <si>
    <t>I620</t>
  </si>
  <si>
    <t>Hémorragie sous-durale (aiguë) (non traumatique)</t>
  </si>
  <si>
    <t>I621</t>
  </si>
  <si>
    <t>Hémorragie extradurale non traumatique</t>
  </si>
  <si>
    <t>I629</t>
  </si>
  <si>
    <t>Hémorragie intracrânienne (non traumatique), sans précision</t>
  </si>
  <si>
    <t>I63</t>
  </si>
  <si>
    <t>Infarctus cérébral</t>
  </si>
  <si>
    <t>I630</t>
  </si>
  <si>
    <t>Infarctus cérébral dû à une thrombose des artères précérébrales</t>
  </si>
  <si>
    <t>I631</t>
  </si>
  <si>
    <t>Infarctus cérébral dû à une embolie des artères précérébrales</t>
  </si>
  <si>
    <t>I632</t>
  </si>
  <si>
    <t>Infarctus cérébral dû à une occlusion ou sténose des artères précérébrales, de mécanisme non précisé</t>
  </si>
  <si>
    <t>I633</t>
  </si>
  <si>
    <t>Infarctus cérébral dû à une thrombose des artères cérébrales</t>
  </si>
  <si>
    <t>I634</t>
  </si>
  <si>
    <t>Infarctus cérébral dû à une embolie des artères cérébrales</t>
  </si>
  <si>
    <t>I635</t>
  </si>
  <si>
    <t>Infarctus cérébral dû à une occlusion ou sténose des artères cérébrales, de mécanisme non précisé</t>
  </si>
  <si>
    <t>I636</t>
  </si>
  <si>
    <t>Infarctus cérébral dû à une thrombose veineuse cérébrale, non pyogène</t>
  </si>
  <si>
    <t>I638</t>
  </si>
  <si>
    <t>Autres infarctus cérébraux</t>
  </si>
  <si>
    <t>I639</t>
  </si>
  <si>
    <t>Infarctus cérébral, sans précision</t>
  </si>
  <si>
    <t>I64</t>
  </si>
  <si>
    <t>Accident vasculaire cérébral, non précisé comme étant hémorragique ou par infarctus</t>
  </si>
  <si>
    <t>I65</t>
  </si>
  <si>
    <t>Occlusion et sténose des artères précérébrales, n'entraînant pas un infarctus cérébral</t>
  </si>
  <si>
    <t>I650</t>
  </si>
  <si>
    <t>Occlusion et sténose de l'artère vertébrale</t>
  </si>
  <si>
    <t>I651</t>
  </si>
  <si>
    <t>Occlusion et sténose de l'artère basilaire</t>
  </si>
  <si>
    <t>I652</t>
  </si>
  <si>
    <t>Occlusion et sténose de l'artère carotide</t>
  </si>
  <si>
    <t>I653</t>
  </si>
  <si>
    <t>Occlusion et sténose des artères précérébrales, multiples et bilatérales</t>
  </si>
  <si>
    <t>I658</t>
  </si>
  <si>
    <t>Occlusion et sténose d'une autre artère précérébrale</t>
  </si>
  <si>
    <t>I659</t>
  </si>
  <si>
    <t>Occlusion et sténose d'une artère précérébrale, sans précision</t>
  </si>
  <si>
    <t>I66</t>
  </si>
  <si>
    <t>Occlusion et sténose des artères cérébrales, n'entraînant pas un infarctus cérébral</t>
  </si>
  <si>
    <t>I660</t>
  </si>
  <si>
    <t>Occlusion et sténose de l'artère cérébrale moyenne</t>
  </si>
  <si>
    <t>I661</t>
  </si>
  <si>
    <t>Occlusion et sténose de l'artère cérébrale antérieure</t>
  </si>
  <si>
    <t>I662</t>
  </si>
  <si>
    <t>Occlusion et sténose de l'artère cérébrale postérieure</t>
  </si>
  <si>
    <t>I663</t>
  </si>
  <si>
    <t>Occlusion et sténose des artères cérébelleuses</t>
  </si>
  <si>
    <t>I664</t>
  </si>
  <si>
    <t>Occlusion et sténose des artères cérébrales, multiples et bilatérales</t>
  </si>
  <si>
    <t>I668</t>
  </si>
  <si>
    <t>Occlusion et sténose d'une autre artère cérébrale</t>
  </si>
  <si>
    <t>I669</t>
  </si>
  <si>
    <t>Occlusion et sténose d'une artère cérébrale, sans précision</t>
  </si>
  <si>
    <t>I67</t>
  </si>
  <si>
    <t>Autres maladies cérébrovasculaires</t>
  </si>
  <si>
    <t>I670</t>
  </si>
  <si>
    <t>Dissection d'artères cérébrales, non rompue</t>
  </si>
  <si>
    <t>I671</t>
  </si>
  <si>
    <t>Anévrisme cérébral, (non rompu)</t>
  </si>
  <si>
    <t>I672</t>
  </si>
  <si>
    <t>Athérosclérose cérébrale</t>
  </si>
  <si>
    <t>I673</t>
  </si>
  <si>
    <t>Leuco-encéphalopathie vasculaire progressive</t>
  </si>
  <si>
    <t>I674</t>
  </si>
  <si>
    <t>Encéphalopathie hypertensive</t>
  </si>
  <si>
    <t>I675</t>
  </si>
  <si>
    <t>Maladie de Moyamoya</t>
  </si>
  <si>
    <t>I676</t>
  </si>
  <si>
    <t>Thrombose non pyogène du système veineux intracrânien</t>
  </si>
  <si>
    <t>I677</t>
  </si>
  <si>
    <t>Artérite cérébrale, non classée ailleurs</t>
  </si>
  <si>
    <t>I678</t>
  </si>
  <si>
    <t>Autres maladies cérébrovasculaires précisées</t>
  </si>
  <si>
    <t>I679</t>
  </si>
  <si>
    <t>Maladie cérébrovasculaire, sans précision</t>
  </si>
  <si>
    <t>I68</t>
  </si>
  <si>
    <t>Troubles cérébrovasculaires au cours de maladies classées ailleurs</t>
  </si>
  <si>
    <t>I680</t>
  </si>
  <si>
    <t>Angiopathie amyloïde cérébrale (E85.-)</t>
  </si>
  <si>
    <t>I681</t>
  </si>
  <si>
    <t>Artérite cérébrale au cours de maladies infectieuses et parasitaires</t>
  </si>
  <si>
    <t>I682</t>
  </si>
  <si>
    <t>Artérite cérébrale au cours d'autres maladies classées ailleurs</t>
  </si>
  <si>
    <t>I688</t>
  </si>
  <si>
    <t>Autres troubles cérébrovasculaires au cours de maladies classées ailleurs</t>
  </si>
  <si>
    <t>I69</t>
  </si>
  <si>
    <t>Séquelles de maladies cérébrovasculaires</t>
  </si>
  <si>
    <t>I690</t>
  </si>
  <si>
    <t>Séquelles d'hémorragie sous-arachnoïdienne</t>
  </si>
  <si>
    <t>I691</t>
  </si>
  <si>
    <t>Séquelles d'hémorragie intracérébrale</t>
  </si>
  <si>
    <t>I692</t>
  </si>
  <si>
    <t>Séquelles d'autres hémorragies intracrâniennes non traumatiques</t>
  </si>
  <si>
    <t>I693</t>
  </si>
  <si>
    <t>Séquelles d'infarctus cérébral</t>
  </si>
  <si>
    <t>I694</t>
  </si>
  <si>
    <t>Séquelles d'accident vasculaire cérébral, non précisé comme étant hémorragique ou par infarctus</t>
  </si>
  <si>
    <t>I698</t>
  </si>
  <si>
    <t>Séquelles de maladies cérébrovasculaires, autres et non précisées</t>
  </si>
  <si>
    <t>I70</t>
  </si>
  <si>
    <t>Athérosclérose</t>
  </si>
  <si>
    <t>I700</t>
  </si>
  <si>
    <t>Athérosclérose de l'aorte</t>
  </si>
  <si>
    <t>I701</t>
  </si>
  <si>
    <t>Athérosclérose de l'artère rénale</t>
  </si>
  <si>
    <t>I702</t>
  </si>
  <si>
    <t>Athérosclérose des artères distales</t>
  </si>
  <si>
    <t>I708</t>
  </si>
  <si>
    <t>Athérosclérose d'autres artères</t>
  </si>
  <si>
    <t>I709</t>
  </si>
  <si>
    <t>Athérosclérose généralisée et sans précision</t>
  </si>
  <si>
    <t>I71</t>
  </si>
  <si>
    <t>Anévrisme aortique et dissection</t>
  </si>
  <si>
    <t>I710</t>
  </si>
  <si>
    <t>Dissection de l'aorte [toute localisation]</t>
  </si>
  <si>
    <t>I711</t>
  </si>
  <si>
    <t>Anévrisme aortique thoracique, rompu</t>
  </si>
  <si>
    <t>I712</t>
  </si>
  <si>
    <t>Anévrisme aortique thoracique, sans mention de rupture</t>
  </si>
  <si>
    <t>I713</t>
  </si>
  <si>
    <t>Anévrisme aortique abdominal, rompu</t>
  </si>
  <si>
    <t>I714</t>
  </si>
  <si>
    <t>Anévrisme aortique abdominal, sans mention de rupture</t>
  </si>
  <si>
    <t>I715</t>
  </si>
  <si>
    <t>Anévrisme aortique thoraco-abdominal, rompu</t>
  </si>
  <si>
    <t>I716</t>
  </si>
  <si>
    <t>Anévrisme aortique thoraco-abdominal, sans mention de rupture</t>
  </si>
  <si>
    <t>I718</t>
  </si>
  <si>
    <t>Anévrisme aortique de localisation non précisée, rompu</t>
  </si>
  <si>
    <t>I719</t>
  </si>
  <si>
    <t>Anévrisme aortique de localisation non précisée, (sans mention de rupture)</t>
  </si>
  <si>
    <t>I72</t>
  </si>
  <si>
    <t>Autres anévrismes</t>
  </si>
  <si>
    <t>I720</t>
  </si>
  <si>
    <t>Anévrisme de l'artère carotide</t>
  </si>
  <si>
    <t>I721</t>
  </si>
  <si>
    <t>Anévrisme des artères du membre supérieur</t>
  </si>
  <si>
    <t>I722</t>
  </si>
  <si>
    <t>Anévrisme des artères rénales</t>
  </si>
  <si>
    <t>I723</t>
  </si>
  <si>
    <t>Anévrisme de l'artère iliaque</t>
  </si>
  <si>
    <t>I724</t>
  </si>
  <si>
    <t>Anévrisme des artères du membre inférieur</t>
  </si>
  <si>
    <t>I728</t>
  </si>
  <si>
    <t>Anévrisme d'autres artères précisées</t>
  </si>
  <si>
    <t>I729</t>
  </si>
  <si>
    <t>Anévrisme de localisation non précisée</t>
  </si>
  <si>
    <t>I73</t>
  </si>
  <si>
    <t>Autres maladies vasculaires périphériques</t>
  </si>
  <si>
    <t>I730</t>
  </si>
  <si>
    <t>Syndrome de Raynaud</t>
  </si>
  <si>
    <t>I731</t>
  </si>
  <si>
    <t>Thrombo-angéite oblitérante [Buerger]</t>
  </si>
  <si>
    <t>I738</t>
  </si>
  <si>
    <t>Autres maladies vasculaires périphériques précisées</t>
  </si>
  <si>
    <t>I739</t>
  </si>
  <si>
    <t>Maladie vasculaire périphérique, sans précision</t>
  </si>
  <si>
    <t>I74</t>
  </si>
  <si>
    <t>Embolie et thrombose artérielles</t>
  </si>
  <si>
    <t>I740</t>
  </si>
  <si>
    <t>Embolie et thrombose de l'aorte abdominale</t>
  </si>
  <si>
    <t>I741</t>
  </si>
  <si>
    <t>Embolie et thrombose de parties de l'aorte, autres et non précisées</t>
  </si>
  <si>
    <t>I742</t>
  </si>
  <si>
    <t>Embolie et thrombose des artères des membres supérieurs</t>
  </si>
  <si>
    <t>I743</t>
  </si>
  <si>
    <t>Embolie et thrombose des artères des membres inférieurs</t>
  </si>
  <si>
    <t>I744</t>
  </si>
  <si>
    <t>Embolie et thrombose des artères distales, sans précision</t>
  </si>
  <si>
    <t>I745</t>
  </si>
  <si>
    <t>Embolie et thrombose de l'artère iliaque</t>
  </si>
  <si>
    <t>I748</t>
  </si>
  <si>
    <t>Embolie et thrombose d'autres artères</t>
  </si>
  <si>
    <t>I749</t>
  </si>
  <si>
    <t>Embolie et thrombose d'artères non précisées</t>
  </si>
  <si>
    <t>I77</t>
  </si>
  <si>
    <t>Autres atteintes des artères et artérioles</t>
  </si>
  <si>
    <t>I770</t>
  </si>
  <si>
    <t>Fistule artérioveineuse, acquise</t>
  </si>
  <si>
    <t>I771</t>
  </si>
  <si>
    <t>Sténose d'une artère</t>
  </si>
  <si>
    <t>I772</t>
  </si>
  <si>
    <t>Rupture d'une artère</t>
  </si>
  <si>
    <t>I773</t>
  </si>
  <si>
    <t>Dysplasie fibromusculaire artérielle</t>
  </si>
  <si>
    <t>I774</t>
  </si>
  <si>
    <t>Syndrome de compression de l'artère coeliaque</t>
  </si>
  <si>
    <t>I775</t>
  </si>
  <si>
    <t>Nécrose d'une artère</t>
  </si>
  <si>
    <t>I776</t>
  </si>
  <si>
    <t>Artérite, sans précision</t>
  </si>
  <si>
    <t>I778</t>
  </si>
  <si>
    <t>Autres atteintes précisées des artères et artérioles</t>
  </si>
  <si>
    <t>I779</t>
  </si>
  <si>
    <t>Atteinte des artères et artérioles, sans précision</t>
  </si>
  <si>
    <t>I78</t>
  </si>
  <si>
    <t>Maladies des capillaires</t>
  </si>
  <si>
    <t>I780</t>
  </si>
  <si>
    <t>Télangiectasie hémorragique héréditaire</t>
  </si>
  <si>
    <t>I781</t>
  </si>
  <si>
    <t>Nævus, non néoplasique</t>
  </si>
  <si>
    <t>I788</t>
  </si>
  <si>
    <t>Autres maladies des capillaires</t>
  </si>
  <si>
    <t>I789</t>
  </si>
  <si>
    <t>Maladie des capillaires, sans précision</t>
  </si>
  <si>
    <t>I79</t>
  </si>
  <si>
    <t>Atteintes des artères, artérioles et capillaires au cours de maladies classées ailleurs</t>
  </si>
  <si>
    <t>I790</t>
  </si>
  <si>
    <t>Anévrisme de l'aorte au cours de maladies classées ailleurs</t>
  </si>
  <si>
    <t>I791</t>
  </si>
  <si>
    <t>Aortite au cours de maladies classées ailleurs</t>
  </si>
  <si>
    <t>I792</t>
  </si>
  <si>
    <t>Angiopathie périphérique au cours de maladies classées ailleurs</t>
  </si>
  <si>
    <t>I798</t>
  </si>
  <si>
    <t>Autres atteintes des artères, artérioles et capillaires au cours de maladies classées ailleurs</t>
  </si>
  <si>
    <t>I80</t>
  </si>
  <si>
    <t>Phlébite et thrombophlébite</t>
  </si>
  <si>
    <t>I800</t>
  </si>
  <si>
    <t>Phlébite et thrombophlébite des veines superficielles des membres inférieurs</t>
  </si>
  <si>
    <t>I801</t>
  </si>
  <si>
    <t>Phlébite et thrombophlébite de la veine fémorale</t>
  </si>
  <si>
    <t>I802</t>
  </si>
  <si>
    <t>Phlébite et thrombophlébite d'autres vaisseaux profonds (des membres inférieurs)</t>
  </si>
  <si>
    <t>I803</t>
  </si>
  <si>
    <t>Phlébite et thrombophlébite des membres inférieurs, sans précision</t>
  </si>
  <si>
    <t>I808</t>
  </si>
  <si>
    <t>Phlébite et thrombophlébite d'autres localisations</t>
  </si>
  <si>
    <t>I809</t>
  </si>
  <si>
    <t>Phlébite et thrombophlébite de localisation non précisée</t>
  </si>
  <si>
    <t>I81</t>
  </si>
  <si>
    <t>Thrombose de la veine porte</t>
  </si>
  <si>
    <t>I82</t>
  </si>
  <si>
    <t>Autres embolies et thromboses veineuses</t>
  </si>
  <si>
    <t>I820</t>
  </si>
  <si>
    <t>Syndrome de Budd-Chiari</t>
  </si>
  <si>
    <t>I821</t>
  </si>
  <si>
    <t>Thrombophlébite migratrice</t>
  </si>
  <si>
    <t>I822</t>
  </si>
  <si>
    <t>Embolie et thrombose de la veine cave</t>
  </si>
  <si>
    <t>I823</t>
  </si>
  <si>
    <t>Embolie et thrombose de la veine rénale</t>
  </si>
  <si>
    <t>I828</t>
  </si>
  <si>
    <t>Embolie et thrombose d'autres veines précisées</t>
  </si>
  <si>
    <t>I829</t>
  </si>
  <si>
    <t>Embolie et thrombose d'une veine non précisée</t>
  </si>
  <si>
    <t>I83</t>
  </si>
  <si>
    <t>Varices des membres inférieurs</t>
  </si>
  <si>
    <t>I830</t>
  </si>
  <si>
    <t>Varices ulcérées (des membres inférieurs)</t>
  </si>
  <si>
    <t>I831</t>
  </si>
  <si>
    <t>Varices des membres inférieurs, avec inflammation</t>
  </si>
  <si>
    <t>I832</t>
  </si>
  <si>
    <t>Varices des membres inférieurs, avec ulcère et inflammation</t>
  </si>
  <si>
    <t>I839</t>
  </si>
  <si>
    <t>Varices des membres inférieurs sans ulcère ou inflammation</t>
  </si>
  <si>
    <t>I84</t>
  </si>
  <si>
    <t>Hémorroïdes</t>
  </si>
  <si>
    <t>I840</t>
  </si>
  <si>
    <t>Hémorroïdes internes thrombosées</t>
  </si>
  <si>
    <t>I841</t>
  </si>
  <si>
    <t>Hémorroïdes internes avec autres complications</t>
  </si>
  <si>
    <t>I842</t>
  </si>
  <si>
    <t>Hémorroïdes internes, (sans complication)</t>
  </si>
  <si>
    <t>I843</t>
  </si>
  <si>
    <t>Hémorroïdes externes thrombosées</t>
  </si>
  <si>
    <t>I844</t>
  </si>
  <si>
    <t>Hémorroïdes externes avec d'autres complications</t>
  </si>
  <si>
    <t>I845</t>
  </si>
  <si>
    <t>Hémorroïdes externes, (sans complication)</t>
  </si>
  <si>
    <t>I846</t>
  </si>
  <si>
    <t>Cicatrices hémorroïdaires cutanées résiduelles</t>
  </si>
  <si>
    <t>I847</t>
  </si>
  <si>
    <t>Hémorroïdes thrombosées non précisées</t>
  </si>
  <si>
    <t>I848</t>
  </si>
  <si>
    <t>Hémorroïdes non précisées avec d'autres complications</t>
  </si>
  <si>
    <t>I849</t>
  </si>
  <si>
    <t>Hémorroïdes (sans complication), sans précision</t>
  </si>
  <si>
    <t>I85</t>
  </si>
  <si>
    <t>Varices oesophagiennes</t>
  </si>
  <si>
    <t>I850</t>
  </si>
  <si>
    <t>Varices oesophagiennes hémorragiques</t>
  </si>
  <si>
    <t>I859</t>
  </si>
  <si>
    <t>Varices oesophagiennes, (non hémorragiques)</t>
  </si>
  <si>
    <t>I86</t>
  </si>
  <si>
    <t>Varices d'autres localisations</t>
  </si>
  <si>
    <t>I860</t>
  </si>
  <si>
    <t>Varices sublinguales</t>
  </si>
  <si>
    <t>I861</t>
  </si>
  <si>
    <t>Varices scrotales</t>
  </si>
  <si>
    <t>I862</t>
  </si>
  <si>
    <t>Varices pelviennes</t>
  </si>
  <si>
    <t>I863</t>
  </si>
  <si>
    <t>Varices vulvaires</t>
  </si>
  <si>
    <t>I864</t>
  </si>
  <si>
    <t>Varices gastriques</t>
  </si>
  <si>
    <t>I868</t>
  </si>
  <si>
    <t>Varices d'autres localisations précisées</t>
  </si>
  <si>
    <t>I87</t>
  </si>
  <si>
    <t>Autres atteintes veineuses</t>
  </si>
  <si>
    <t>I870</t>
  </si>
  <si>
    <t>Syndrome post-phlébitique</t>
  </si>
  <si>
    <t>I871</t>
  </si>
  <si>
    <t>Compression veineuse</t>
  </si>
  <si>
    <t>I872</t>
  </si>
  <si>
    <t>Insuffisance veineuse (chronique) (périphérique)</t>
  </si>
  <si>
    <t>I878</t>
  </si>
  <si>
    <t>Autres atteintes veineuses précisées</t>
  </si>
  <si>
    <t>I879</t>
  </si>
  <si>
    <t>Atteinte veineuse, sans précision</t>
  </si>
  <si>
    <t>I88</t>
  </si>
  <si>
    <t>Lymphadénite non spécifique</t>
  </si>
  <si>
    <t>I880</t>
  </si>
  <si>
    <t>Lymphadénite mésentérique non spécifique</t>
  </si>
  <si>
    <t>I881</t>
  </si>
  <si>
    <t>Lymphadénite chronique, sauf mésentérique</t>
  </si>
  <si>
    <t>I888</t>
  </si>
  <si>
    <t>Autres lymphadénites non spécifiques</t>
  </si>
  <si>
    <t>I889</t>
  </si>
  <si>
    <t>Lymphadénite (non spécifique), sans précision</t>
  </si>
  <si>
    <t>I89</t>
  </si>
  <si>
    <t>Autres atteintes non infectieuses des vaisseaux et des ganglions lymphatiques</t>
  </si>
  <si>
    <t>I890</t>
  </si>
  <si>
    <t>Lymphoedème, non classé ailleurs</t>
  </si>
  <si>
    <t>I891</t>
  </si>
  <si>
    <t>Lymphangite</t>
  </si>
  <si>
    <t>I898</t>
  </si>
  <si>
    <t>Autres atteintes non infectieuses précisées des vaisseaux et des ganglions lymphatiques</t>
  </si>
  <si>
    <t>I899</t>
  </si>
  <si>
    <t>Atteinte non infectieuse des vaisseaux et des ganglions lymphatiques, sans précision</t>
  </si>
  <si>
    <t>I95</t>
  </si>
  <si>
    <t>Hypotension</t>
  </si>
  <si>
    <t>I950</t>
  </si>
  <si>
    <t>Hypotension idiopathique</t>
  </si>
  <si>
    <t>I951</t>
  </si>
  <si>
    <t>Hypotension orthostatique</t>
  </si>
  <si>
    <t>I952</t>
  </si>
  <si>
    <t>Hypotension médicamenteuse</t>
  </si>
  <si>
    <t>I958</t>
  </si>
  <si>
    <t>Autres hypotensions</t>
  </si>
  <si>
    <t>I959</t>
  </si>
  <si>
    <t>Hypotension, sans précision</t>
  </si>
  <si>
    <t>I97</t>
  </si>
  <si>
    <t>Troubles de l'appareil circulatoire après un acte à visée diagnostique et thérapeutique, non classés ailleurs</t>
  </si>
  <si>
    <t>I970</t>
  </si>
  <si>
    <t>Syndrome post-cardiotomie</t>
  </si>
  <si>
    <t>I971</t>
  </si>
  <si>
    <t>Autres troubles fonctionnels après chirurgie cardiaque</t>
  </si>
  <si>
    <t>I972</t>
  </si>
  <si>
    <t>Lymphoedème après mastectomie</t>
  </si>
  <si>
    <t>I978</t>
  </si>
  <si>
    <t>Autres troubles de l'appareil circulatoire après un acte à visée diagnostique et thérapeutique, non classés ailleurs</t>
  </si>
  <si>
    <t>I979</t>
  </si>
  <si>
    <t>Trouble de l'appareil circulatoire après un acte à visée diagnostique et thérapeutique, sans précision</t>
  </si>
  <si>
    <t>I98</t>
  </si>
  <si>
    <t>Autres troubles de l'appareil circulatoire au cours de maladies classées ailleurs</t>
  </si>
  <si>
    <t>I980</t>
  </si>
  <si>
    <t>I981</t>
  </si>
  <si>
    <t>Troubles cardio-vasculaires au cours d'autres maladies infectieuses et parasitaires classées ailleurs</t>
  </si>
  <si>
    <t>I982</t>
  </si>
  <si>
    <t>Varices oesophagiennes non hémorragiques au cours de maladies classées ailleurs</t>
  </si>
  <si>
    <t>I9820</t>
  </si>
  <si>
    <t>Varices oesophagiennes au cours de maladies classées ailleurs, hémorragiques</t>
  </si>
  <si>
    <t>I9829</t>
  </si>
  <si>
    <t>Varices oesophagiennes au cours de maladies classées ailleurs, non hémorragiques</t>
  </si>
  <si>
    <t>I983</t>
  </si>
  <si>
    <t>Varices oesophagiennes hémorragiques au cours de maladies classées ailleurs</t>
  </si>
  <si>
    <t>I988</t>
  </si>
  <si>
    <t>Autres troubles précisés de l'appareil circulatoire au cours de maladies classées ailleurs</t>
  </si>
  <si>
    <t>I99</t>
  </si>
  <si>
    <t>Troubles autres et non précisés de l'appareil circulatoire</t>
  </si>
  <si>
    <t>J00</t>
  </si>
  <si>
    <t>Rhinopharyngite (aiguë) [rhume banal]</t>
  </si>
  <si>
    <t>J01</t>
  </si>
  <si>
    <t>Sinusite aiguë</t>
  </si>
  <si>
    <t>J010</t>
  </si>
  <si>
    <t>Sinusite maxillaire aiguë</t>
  </si>
  <si>
    <t>J011</t>
  </si>
  <si>
    <t>Sinusite frontale aiguë</t>
  </si>
  <si>
    <t>J012</t>
  </si>
  <si>
    <t>Sinusite ethmoïdale aiguë</t>
  </si>
  <si>
    <t>J013</t>
  </si>
  <si>
    <t>Sinusite sphénoïdale aiguë</t>
  </si>
  <si>
    <t>J014</t>
  </si>
  <si>
    <t>Pansinusite aiguë</t>
  </si>
  <si>
    <t>J018</t>
  </si>
  <si>
    <t>Autres sinusites aiguës</t>
  </si>
  <si>
    <t>J019</t>
  </si>
  <si>
    <t>Sinusite aiguë, sans précision</t>
  </si>
  <si>
    <t>J02</t>
  </si>
  <si>
    <t>Pharyngite aiguë</t>
  </si>
  <si>
    <t>J020</t>
  </si>
  <si>
    <t>Pharyngite à streptocoques</t>
  </si>
  <si>
    <t>J028</t>
  </si>
  <si>
    <t>Pharyngite aiguë due à d'autres micro-organismes précisés</t>
  </si>
  <si>
    <t>J029</t>
  </si>
  <si>
    <t>Pharyngite (aiguë), sans précision</t>
  </si>
  <si>
    <t>J03</t>
  </si>
  <si>
    <t>Amygdalite aiguë</t>
  </si>
  <si>
    <t>J030</t>
  </si>
  <si>
    <t>Amygdalite à steptocoques</t>
  </si>
  <si>
    <t>J038</t>
  </si>
  <si>
    <t>Amygdalite aiguë due à d'autres micro-organismes précisés</t>
  </si>
  <si>
    <t>J039</t>
  </si>
  <si>
    <t>Amygdalite (aiguë), sans précision</t>
  </si>
  <si>
    <t>J04</t>
  </si>
  <si>
    <t>Laryngite et trachéite aiguës</t>
  </si>
  <si>
    <t>J040</t>
  </si>
  <si>
    <t>Laryngite (aiguë)</t>
  </si>
  <si>
    <t>J041</t>
  </si>
  <si>
    <t>Trachéite (aiguë)</t>
  </si>
  <si>
    <t>J042</t>
  </si>
  <si>
    <t>Laryngo-trachéite (aiguë)</t>
  </si>
  <si>
    <t>J05</t>
  </si>
  <si>
    <t>Laryngite obstructive aiguë [croup] et épiglottite aiguë</t>
  </si>
  <si>
    <t>J050</t>
  </si>
  <si>
    <t>Laryngite obstructive (aiguë) [croup]</t>
  </si>
  <si>
    <t>J051</t>
  </si>
  <si>
    <t>Épiglottite (aiguë)</t>
  </si>
  <si>
    <t>J06</t>
  </si>
  <si>
    <t>Infections aiguës des voies respiratoires supérieures, à localisations multiples et non précisées</t>
  </si>
  <si>
    <t>J060</t>
  </si>
  <si>
    <t>Laryngo-pharyngite aiguë</t>
  </si>
  <si>
    <t>J068</t>
  </si>
  <si>
    <t>Autres infections aiguës des voies respiratoires supérieures, à localisations multiples</t>
  </si>
  <si>
    <t>J069</t>
  </si>
  <si>
    <t>Infection des voies respiratoires supérieures, sans précision</t>
  </si>
  <si>
    <t>J09</t>
  </si>
  <si>
    <t>Grippe, à certains virus grippaux identifiés</t>
  </si>
  <si>
    <t>J10</t>
  </si>
  <si>
    <t>Grippe, à autre virus grippal identifié</t>
  </si>
  <si>
    <t>J100</t>
  </si>
  <si>
    <t>Grippe avec pneumopathie, autre virus grippal identifié</t>
  </si>
  <si>
    <t>J101</t>
  </si>
  <si>
    <t>Grippe avec d'autres manifestations respiratoires, autre virus grippal identifié</t>
  </si>
  <si>
    <t>J108</t>
  </si>
  <si>
    <t>Grippe avec d'autres manifestations, autre virus grippal identifié</t>
  </si>
  <si>
    <t>J11</t>
  </si>
  <si>
    <t>Grippe, virus non identifié</t>
  </si>
  <si>
    <t>J110</t>
  </si>
  <si>
    <t>Grippe avec pneumopathie, virus non identifié</t>
  </si>
  <si>
    <t>J111</t>
  </si>
  <si>
    <t>Grippe avec d'autres manifestations respiratoires, virus non identifié</t>
  </si>
  <si>
    <t>J118</t>
  </si>
  <si>
    <t>Grippe avec d'autres manifestations, virus non identifié</t>
  </si>
  <si>
    <t>J12</t>
  </si>
  <si>
    <t>Pneumopathies virales, non classées ailleurs</t>
  </si>
  <si>
    <t>J120</t>
  </si>
  <si>
    <t>Pneumopathie adénovirale</t>
  </si>
  <si>
    <t>J121</t>
  </si>
  <si>
    <t>Pneumopathie due au virus respiratoire syncytial [VRS]</t>
  </si>
  <si>
    <t>J122</t>
  </si>
  <si>
    <t>Pneumopathie due au virus paragrippaux</t>
  </si>
  <si>
    <t>J128</t>
  </si>
  <si>
    <t>Autres pneumopathies virales</t>
  </si>
  <si>
    <t>J129</t>
  </si>
  <si>
    <t>Pneumopathie virale, sans précision</t>
  </si>
  <si>
    <t>J13</t>
  </si>
  <si>
    <t>Pneumonie due à Streptococcus pneumoniae</t>
  </si>
  <si>
    <t>J14</t>
  </si>
  <si>
    <t>Pneumopathie due à Haemophilus influenzae</t>
  </si>
  <si>
    <t>J15</t>
  </si>
  <si>
    <t>Pneumopathies bactériennes, non classées ailleurs</t>
  </si>
  <si>
    <t>J150</t>
  </si>
  <si>
    <t>Pneumopathie due à Klebsiella pneumoniae</t>
  </si>
  <si>
    <t>J151</t>
  </si>
  <si>
    <t>Pneumopathie due à Pseudomonas</t>
  </si>
  <si>
    <t>J152</t>
  </si>
  <si>
    <t>Pneumopathie due à des staphylocoques</t>
  </si>
  <si>
    <t>J153</t>
  </si>
  <si>
    <t>Pneumopathie due à des streptocoques, groupe B</t>
  </si>
  <si>
    <t>J154</t>
  </si>
  <si>
    <t>Pneumopathie due à d'autres streptocoques</t>
  </si>
  <si>
    <t>J155</t>
  </si>
  <si>
    <t>Pneumopathie due à Escherichia coli</t>
  </si>
  <si>
    <t>J156</t>
  </si>
  <si>
    <t>Pneumopathie due à d'autres bactéries aérobies à Gram négatif</t>
  </si>
  <si>
    <t>J157</t>
  </si>
  <si>
    <t>Pneumopathie due à Mycoplasma pneumoniae</t>
  </si>
  <si>
    <t>J158</t>
  </si>
  <si>
    <t>Autres pneumopathies bactériennes</t>
  </si>
  <si>
    <t>J159</t>
  </si>
  <si>
    <t>Pneumopathie bactérienne, sans précision</t>
  </si>
  <si>
    <t>J16</t>
  </si>
  <si>
    <t>Pneumopathie due à d'autres micro-organismes infectieux, non classée ailleurs</t>
  </si>
  <si>
    <t>J160</t>
  </si>
  <si>
    <t>Pneumopathie due à Chlamydia</t>
  </si>
  <si>
    <t>J168</t>
  </si>
  <si>
    <t>Pneumopathie due à d'autres micro-organismes infectieux</t>
  </si>
  <si>
    <t>J17</t>
  </si>
  <si>
    <t>Pneumopathie au cours de maladies classées ailleurs</t>
  </si>
  <si>
    <t>J170</t>
  </si>
  <si>
    <t>Pneumopathie au cours de maladies bactériennes classées ailleurs</t>
  </si>
  <si>
    <t>J171</t>
  </si>
  <si>
    <t>Pneumopathie au cours de maladies virales classées ailleurs</t>
  </si>
  <si>
    <t>J172</t>
  </si>
  <si>
    <t>Pneumopathie au cours de mycoses</t>
  </si>
  <si>
    <t>J173</t>
  </si>
  <si>
    <t>Pneumopathie au cours de maladies parasitaires</t>
  </si>
  <si>
    <t>J178</t>
  </si>
  <si>
    <t>Pneumopathie au cours d'autres maladies classées ailleurs</t>
  </si>
  <si>
    <t>J18</t>
  </si>
  <si>
    <t>Pneumopathie à micro-organisme non précisé</t>
  </si>
  <si>
    <t>J180</t>
  </si>
  <si>
    <t>Bronchopneumopathie, sans précision</t>
  </si>
  <si>
    <t>J181</t>
  </si>
  <si>
    <t>Pneumopathie lobaire, sans précision</t>
  </si>
  <si>
    <t>J182</t>
  </si>
  <si>
    <t>Pneumopathie hypostatique, sans précision</t>
  </si>
  <si>
    <t>J188</t>
  </si>
  <si>
    <t>Autres pneumopathies, micro-organisme non précisé</t>
  </si>
  <si>
    <t>J189</t>
  </si>
  <si>
    <t>Pneumopathie, sans précision</t>
  </si>
  <si>
    <t>J20</t>
  </si>
  <si>
    <t>Bronchite aiguë</t>
  </si>
  <si>
    <t>J200</t>
  </si>
  <si>
    <t>Bronchite aiguë due à Mycoplasma pneumoniae</t>
  </si>
  <si>
    <t>J201</t>
  </si>
  <si>
    <t>Bronchite aiguë due à Haemophilus influenzae</t>
  </si>
  <si>
    <t>J202</t>
  </si>
  <si>
    <t>Bronchite aiguë due à des steptocoques</t>
  </si>
  <si>
    <t>J203</t>
  </si>
  <si>
    <t>Bronchite aiguë due au virus Coxsackie</t>
  </si>
  <si>
    <t>J204</t>
  </si>
  <si>
    <t>Bronchite aiguë due aux virus paragrippaux</t>
  </si>
  <si>
    <t>J205</t>
  </si>
  <si>
    <t>Bronchite aiguë due au virus respiratoire syncytial [VRS]</t>
  </si>
  <si>
    <t>J206</t>
  </si>
  <si>
    <t>Bronchite aiguë due à des rhinovirus</t>
  </si>
  <si>
    <t>J207</t>
  </si>
  <si>
    <t>Bronchite aiguë due à des virus ECHO</t>
  </si>
  <si>
    <t>J208</t>
  </si>
  <si>
    <t>Bronchite aiguë due à d'autres micro-organismes précisés</t>
  </si>
  <si>
    <t>J209</t>
  </si>
  <si>
    <t>Bronchite aiguë, sans précision</t>
  </si>
  <si>
    <t>J21</t>
  </si>
  <si>
    <t>Bronchiolite aiguë</t>
  </si>
  <si>
    <t>J210</t>
  </si>
  <si>
    <t>Bronchiolite aiguë due au virus respiratoire syncytial [VRS]</t>
  </si>
  <si>
    <t>J218</t>
  </si>
  <si>
    <t>Bronchiolite aiguë due à d'autres micro-organismes précisés</t>
  </si>
  <si>
    <t>J219</t>
  </si>
  <si>
    <t>Bronchiolite (aiguë), sans précision</t>
  </si>
  <si>
    <t>J22</t>
  </si>
  <si>
    <t>Infection aiguë des voies respiratoires inférieures, sans précision</t>
  </si>
  <si>
    <t>J30</t>
  </si>
  <si>
    <t>Rhinite allergique et vasomotrice</t>
  </si>
  <si>
    <t>J300</t>
  </si>
  <si>
    <t>Rhinite vasomotrice</t>
  </si>
  <si>
    <t>J301</t>
  </si>
  <si>
    <t>Rhinite allergique due au pollen</t>
  </si>
  <si>
    <t>J302</t>
  </si>
  <si>
    <t>Autres rhinites allergiques saisonnières</t>
  </si>
  <si>
    <t>J303</t>
  </si>
  <si>
    <t>Autres rhinites allergiques</t>
  </si>
  <si>
    <t>J304</t>
  </si>
  <si>
    <t>Rhinite allergique, sans précision</t>
  </si>
  <si>
    <t>J31</t>
  </si>
  <si>
    <t>Rhinite, rhinopharyngite et pharyngite chroniques</t>
  </si>
  <si>
    <t>J310</t>
  </si>
  <si>
    <t>Rhinite (chronique)</t>
  </si>
  <si>
    <t>J311</t>
  </si>
  <si>
    <t>Rhinopharyngite chronique</t>
  </si>
  <si>
    <t>J312</t>
  </si>
  <si>
    <t>Pharyngite chronique</t>
  </si>
  <si>
    <t>J32</t>
  </si>
  <si>
    <t>Sinusite chronique</t>
  </si>
  <si>
    <t>J320</t>
  </si>
  <si>
    <t>Sinusite maxillaire (chronique)</t>
  </si>
  <si>
    <t>J321</t>
  </si>
  <si>
    <t>Sinusite frontale (chronique)</t>
  </si>
  <si>
    <t>J322</t>
  </si>
  <si>
    <t>Sinusite ethmoïdale (chronique)</t>
  </si>
  <si>
    <t>J323</t>
  </si>
  <si>
    <t>Sinusite sphénoïdale (chronique)</t>
  </si>
  <si>
    <t>J324</t>
  </si>
  <si>
    <t>Pansinusite (chronique)</t>
  </si>
  <si>
    <t>J328</t>
  </si>
  <si>
    <t>Autres sinusites (chroniques)</t>
  </si>
  <si>
    <t>J329</t>
  </si>
  <si>
    <t>Sinusite (chronique), sans précision</t>
  </si>
  <si>
    <t>J33</t>
  </si>
  <si>
    <t>Polype nasal</t>
  </si>
  <si>
    <t>J330</t>
  </si>
  <si>
    <t>Polype des fosses nasales</t>
  </si>
  <si>
    <t>J331</t>
  </si>
  <si>
    <t>Polypose rhino-sinusienne déformante</t>
  </si>
  <si>
    <t>J338</t>
  </si>
  <si>
    <t>Autres polypes des sinus</t>
  </si>
  <si>
    <t>J339</t>
  </si>
  <si>
    <t>Polype nasal, sans précision</t>
  </si>
  <si>
    <t>J34</t>
  </si>
  <si>
    <t>Autres maladies du nez et des sinus du nez</t>
  </si>
  <si>
    <t>J340</t>
  </si>
  <si>
    <t>Abcès, furoncle et anthrax du nez</t>
  </si>
  <si>
    <t>J341</t>
  </si>
  <si>
    <t>Kyste et mucocèle du nez et des sinus du nez</t>
  </si>
  <si>
    <t>J342</t>
  </si>
  <si>
    <t>Déviation de la cloison (nasale)</t>
  </si>
  <si>
    <t>J343</t>
  </si>
  <si>
    <t>Hypertrophie des cornets du nez</t>
  </si>
  <si>
    <t>J348</t>
  </si>
  <si>
    <t>Autres maladies précisées du nez et des sinus du nez</t>
  </si>
  <si>
    <t>J35</t>
  </si>
  <si>
    <t>Maladies chroniques des amygdales et des végétations adénoïdes</t>
  </si>
  <si>
    <t>J350</t>
  </si>
  <si>
    <t>Amygdalite chronique</t>
  </si>
  <si>
    <t>J351</t>
  </si>
  <si>
    <t>Hypertrophie des amygdales</t>
  </si>
  <si>
    <t>J352</t>
  </si>
  <si>
    <t>Hypertrophie des végétations adénoïdes</t>
  </si>
  <si>
    <t>J353</t>
  </si>
  <si>
    <t>Hypertrophie des amygdales et des végétations adénoïdes</t>
  </si>
  <si>
    <t>J358</t>
  </si>
  <si>
    <t>Autres maladies chroniques des amygdales et des végétations adénoïdes</t>
  </si>
  <si>
    <t>J359</t>
  </si>
  <si>
    <t>Maladie (chronique) des amygdales et des végétations adénoïdes, sans précision</t>
  </si>
  <si>
    <t>J36</t>
  </si>
  <si>
    <t>Angine phlegmoneuse</t>
  </si>
  <si>
    <t>J37</t>
  </si>
  <si>
    <t>Laryngite et laryngo-trachéite chroniques</t>
  </si>
  <si>
    <t>J370</t>
  </si>
  <si>
    <t>Laryngite chronique</t>
  </si>
  <si>
    <t>J371</t>
  </si>
  <si>
    <t>Laryngo-trachéite chronique</t>
  </si>
  <si>
    <t>J38</t>
  </si>
  <si>
    <t>Maladies des cordes vocales et du larynx, non classées ailleurs</t>
  </si>
  <si>
    <t>J380</t>
  </si>
  <si>
    <t>Paralysie des cordes vocales et du larynx</t>
  </si>
  <si>
    <t>J381</t>
  </si>
  <si>
    <t>Polype des cordes vocales et du larynx</t>
  </si>
  <si>
    <t>J382</t>
  </si>
  <si>
    <t>Nodules des cordes vocales</t>
  </si>
  <si>
    <t>J383</t>
  </si>
  <si>
    <t>Autres maladies des cordes vocales</t>
  </si>
  <si>
    <t>J384</t>
  </si>
  <si>
    <t>Oedème du larynx</t>
  </si>
  <si>
    <t>J385</t>
  </si>
  <si>
    <t>Spasme laryngé</t>
  </si>
  <si>
    <t>J386</t>
  </si>
  <si>
    <t>Sténose du larynx</t>
  </si>
  <si>
    <t>J387</t>
  </si>
  <si>
    <t>Autres maladies du larynx</t>
  </si>
  <si>
    <t>J39</t>
  </si>
  <si>
    <t>Autres maladies des voies respiratoires supérieures</t>
  </si>
  <si>
    <t>J390</t>
  </si>
  <si>
    <t>Abcès parapharyngé et rétropharyngé</t>
  </si>
  <si>
    <t>J391</t>
  </si>
  <si>
    <t>Autres abcès du pharynx</t>
  </si>
  <si>
    <t>J392</t>
  </si>
  <si>
    <t>Autres maladies du pharynx</t>
  </si>
  <si>
    <t>J393</t>
  </si>
  <si>
    <t>Réaction anaphylactique des voies respiratoires supérieures, localisation non précisée</t>
  </si>
  <si>
    <t>J398</t>
  </si>
  <si>
    <t>Autres maladies des voies respiratoires supérieures précisées</t>
  </si>
  <si>
    <t>J399</t>
  </si>
  <si>
    <t>Maladie des voies respiratoires supérieures, sans précision</t>
  </si>
  <si>
    <t>J40</t>
  </si>
  <si>
    <t>Bronchite, (non précisée comme aiguë ou chronique)</t>
  </si>
  <si>
    <t>J41</t>
  </si>
  <si>
    <t>Bronchite chronique simple et mucopurulente</t>
  </si>
  <si>
    <t>J410</t>
  </si>
  <si>
    <t>Bronchite chronique simple</t>
  </si>
  <si>
    <t>J411</t>
  </si>
  <si>
    <t>Bronchite chronique mucopurulente</t>
  </si>
  <si>
    <t>J418</t>
  </si>
  <si>
    <t>J42</t>
  </si>
  <si>
    <t>Bronchite chronique, sans précision</t>
  </si>
  <si>
    <t>J43</t>
  </si>
  <si>
    <t>Emphysème</t>
  </si>
  <si>
    <t>J430</t>
  </si>
  <si>
    <t>Syndrome de MacLeod</t>
  </si>
  <si>
    <t>J431</t>
  </si>
  <si>
    <t>Emphysème panlobulaire</t>
  </si>
  <si>
    <t>J432</t>
  </si>
  <si>
    <t>Emphysème centro-lobulaire</t>
  </si>
  <si>
    <t>J438</t>
  </si>
  <si>
    <t>Autres emphysèmes (pulmonaires)</t>
  </si>
  <si>
    <t>J439</t>
  </si>
  <si>
    <t>Emphysème (pulmonaire), sans précision</t>
  </si>
  <si>
    <t>J44</t>
  </si>
  <si>
    <t>Autres maladies pulmonaires obstructives chroniques</t>
  </si>
  <si>
    <t>J440</t>
  </si>
  <si>
    <t>Maladie pulmonaire obstructive chronique avec infection aiguë des voies respiratoires inférieures</t>
  </si>
  <si>
    <t>J441</t>
  </si>
  <si>
    <t>Maladie pulmonaire obstructive chronique avec épisodes aigus, sans précision</t>
  </si>
  <si>
    <t>J448</t>
  </si>
  <si>
    <t>Autres maladies pulmonaires obstructives chroniques précisées</t>
  </si>
  <si>
    <t>J449</t>
  </si>
  <si>
    <t>Maladie pulmonaire obstructive chronique, sans précision</t>
  </si>
  <si>
    <t>J45</t>
  </si>
  <si>
    <t>Asthme</t>
  </si>
  <si>
    <t>J450</t>
  </si>
  <si>
    <t>Asthme à prédominance allergique</t>
  </si>
  <si>
    <t>J451</t>
  </si>
  <si>
    <t>Asthme non allergique</t>
  </si>
  <si>
    <t>J458</t>
  </si>
  <si>
    <t>Asthme associé</t>
  </si>
  <si>
    <t>J459</t>
  </si>
  <si>
    <t>Asthme, sans précision</t>
  </si>
  <si>
    <t>J46</t>
  </si>
  <si>
    <t>État de mal asthmatique</t>
  </si>
  <si>
    <t>J47</t>
  </si>
  <si>
    <t>Bronchectasie</t>
  </si>
  <si>
    <t>J60</t>
  </si>
  <si>
    <t>Pneumoconiose des mineurs de charbon</t>
  </si>
  <si>
    <t>J61</t>
  </si>
  <si>
    <t>Pneumoconiose due à l'amiante et à d'autres fibres minérales</t>
  </si>
  <si>
    <t>J62</t>
  </si>
  <si>
    <t>Pneumoconiose due à la poussière de silice</t>
  </si>
  <si>
    <t>J620</t>
  </si>
  <si>
    <t>Pneumoconiose due à la poussière du talc</t>
  </si>
  <si>
    <t>J628</t>
  </si>
  <si>
    <t>Pneumoconiose due à d'autres poussières de silice</t>
  </si>
  <si>
    <t>J63</t>
  </si>
  <si>
    <t>Pneumoconiose due à d'autres poussières inorganiques</t>
  </si>
  <si>
    <t>J630</t>
  </si>
  <si>
    <t>Aluminose (du poumon)</t>
  </si>
  <si>
    <t>J631</t>
  </si>
  <si>
    <t>Fibrose (du poumon) due à la bauxite</t>
  </si>
  <si>
    <t>J632</t>
  </si>
  <si>
    <t>Bérylliose (du poumon)</t>
  </si>
  <si>
    <t>J633</t>
  </si>
  <si>
    <t>Fibrose (du poumon) due au graphite</t>
  </si>
  <si>
    <t>J634</t>
  </si>
  <si>
    <t>Sidérose (du poumon)</t>
  </si>
  <si>
    <t>J635</t>
  </si>
  <si>
    <t>Stannose (du poumon)</t>
  </si>
  <si>
    <t>J638</t>
  </si>
  <si>
    <t>Pneumoconiose due à d'autres poussières inorganiques précisées</t>
  </si>
  <si>
    <t>J64</t>
  </si>
  <si>
    <t>Pneumoconiose, sans précision</t>
  </si>
  <si>
    <t>J65</t>
  </si>
  <si>
    <t>Pneumoconiose associée à la tuberculose</t>
  </si>
  <si>
    <t>J66</t>
  </si>
  <si>
    <t>Affections des voies aériennes dues à des poussières organiques précisées</t>
  </si>
  <si>
    <t>J660</t>
  </si>
  <si>
    <t>Byssinose</t>
  </si>
  <si>
    <t>J661</t>
  </si>
  <si>
    <t>Maladie des apprêteurs du lin</t>
  </si>
  <si>
    <t>J662</t>
  </si>
  <si>
    <t>Cannabinose</t>
  </si>
  <si>
    <t>J668</t>
  </si>
  <si>
    <t>Affection des voies aériennes due à d'autres poussières organiques précisées</t>
  </si>
  <si>
    <t>J67</t>
  </si>
  <si>
    <t>Pneumopathie par hypersensibilité aux poussières organiques</t>
  </si>
  <si>
    <t>J670</t>
  </si>
  <si>
    <t>Poumon de fermier</t>
  </si>
  <si>
    <t>J671</t>
  </si>
  <si>
    <t>Bagassose</t>
  </si>
  <si>
    <t>J672</t>
  </si>
  <si>
    <t>Poumon des oiseleurs</t>
  </si>
  <si>
    <t>J673</t>
  </si>
  <si>
    <t>Subérose</t>
  </si>
  <si>
    <t>J674</t>
  </si>
  <si>
    <t>Poumon des malteurs</t>
  </si>
  <si>
    <t>J675</t>
  </si>
  <si>
    <t>Poumon des champignonnistes</t>
  </si>
  <si>
    <t>J676</t>
  </si>
  <si>
    <t>Poumon des écorceurs d'érables</t>
  </si>
  <si>
    <t>J677</t>
  </si>
  <si>
    <t>Maladie pulmonaire due aux systèmes de conditionnement et d'humidification de l'air</t>
  </si>
  <si>
    <t>J678</t>
  </si>
  <si>
    <t>Pneumopathie par hypersensibilité à d'autres poussières organiques</t>
  </si>
  <si>
    <t>J679</t>
  </si>
  <si>
    <t>Pneumopathie par hypersensibilité aux poussières organiques, sans précision</t>
  </si>
  <si>
    <t>J68</t>
  </si>
  <si>
    <t>Affections respiratoires dues à l'inhalation d'agents chimiques, d'émanations, de fumées et de gaz</t>
  </si>
  <si>
    <t>J680</t>
  </si>
  <si>
    <t>Bronchite et pneumopathie dues à des agents chimiques, des émanations, des fumées et des gaz</t>
  </si>
  <si>
    <t>J681</t>
  </si>
  <si>
    <t>Oedème du poumon dû à des agents chimiques, des émanations, des fumées et des gaz</t>
  </si>
  <si>
    <t>J682</t>
  </si>
  <si>
    <t>Inflammation des voies respiratoires supérieures due à des agents chimiques, des émanations, des fumées et des gaz, non classée ailleurs</t>
  </si>
  <si>
    <t>J683</t>
  </si>
  <si>
    <t>Autres affections respiratoires aiguës et subaiguës dues à des agents chimiques, des émanations, des fumées et des gaz</t>
  </si>
  <si>
    <t>J684</t>
  </si>
  <si>
    <t>Affections respiratoires chroniques dues à des agents chimiques, des émanations, des fumées et des gaz</t>
  </si>
  <si>
    <t>J688</t>
  </si>
  <si>
    <t>Autres affections respiratoires dues à des agents chimiques, des émanations, des fumées et des gaz</t>
  </si>
  <si>
    <t>J689</t>
  </si>
  <si>
    <t>Affection respiratoire due à des agents chimiques, des émanations, des fumées et des gaz, sans précision</t>
  </si>
  <si>
    <t>J69</t>
  </si>
  <si>
    <t>Pneumopathie due à des substances solides et liquides</t>
  </si>
  <si>
    <t>J690</t>
  </si>
  <si>
    <t>Pneumopathie due à des aliments et des vomissements</t>
  </si>
  <si>
    <t>J691</t>
  </si>
  <si>
    <t>Pneumopathie due à des huiles et des essences</t>
  </si>
  <si>
    <t>J698</t>
  </si>
  <si>
    <t>Pneumopathie due à d'autres substances solides et liquides</t>
  </si>
  <si>
    <t>J70</t>
  </si>
  <si>
    <t>Affections respiratoires dues à d'autres agents externes</t>
  </si>
  <si>
    <t>J700</t>
  </si>
  <si>
    <t>Affections pulmonaires aiguës dues à une irradiation</t>
  </si>
  <si>
    <t>J701</t>
  </si>
  <si>
    <t>Affections pulmonaires chroniques et autres dues à une irradiation</t>
  </si>
  <si>
    <t>J702</t>
  </si>
  <si>
    <t>Affections pulmonaires interstitielles aiguës, médicamenteuses</t>
  </si>
  <si>
    <t>J703</t>
  </si>
  <si>
    <t>Affections pulmonaires interstitielles chroniques, médicamenteuses</t>
  </si>
  <si>
    <t>J704</t>
  </si>
  <si>
    <t>Affection pulmonaire interstitielle, médicamenteuse, sans précision</t>
  </si>
  <si>
    <t>J708</t>
  </si>
  <si>
    <t>Affections respiratoires dues à d'autres agents externes précisés</t>
  </si>
  <si>
    <t>J709</t>
  </si>
  <si>
    <t>Affection respiratoire due à un agent externe, sans précision</t>
  </si>
  <si>
    <t>J80</t>
  </si>
  <si>
    <t>Syndrome de détresse respiratoire de l'adulte</t>
  </si>
  <si>
    <t>J81</t>
  </si>
  <si>
    <t>Oedème pulmonaire</t>
  </si>
  <si>
    <t>J82</t>
  </si>
  <si>
    <t>Éosinophilie pulmonaire, non classée ailleurs</t>
  </si>
  <si>
    <t>J84</t>
  </si>
  <si>
    <t>Autres affections pulmonaires interstitielles</t>
  </si>
  <si>
    <t>J840</t>
  </si>
  <si>
    <t>Pneumopathies alvéolaires et pariéto-alvéolaires</t>
  </si>
  <si>
    <t>J841</t>
  </si>
  <si>
    <t>Autres affections pulmonaires interstitielles avec fibrose</t>
  </si>
  <si>
    <t>J848</t>
  </si>
  <si>
    <t>Autres affections pulmonaires interstitielles précisées</t>
  </si>
  <si>
    <t>J849</t>
  </si>
  <si>
    <t>Affection pulmonaire interstitielle, sans précision</t>
  </si>
  <si>
    <t>J85</t>
  </si>
  <si>
    <t>Abcès du poumon et du médiastin</t>
  </si>
  <si>
    <t>J850</t>
  </si>
  <si>
    <t>Gangrène et nécrose du poumon</t>
  </si>
  <si>
    <t>J851</t>
  </si>
  <si>
    <t>Abcès du poumon avec pneumopathie</t>
  </si>
  <si>
    <t>J852</t>
  </si>
  <si>
    <t>Abcès du poumon (sans pneumopathie)</t>
  </si>
  <si>
    <t>J853</t>
  </si>
  <si>
    <t>Abcès du médiastin</t>
  </si>
  <si>
    <t>J86</t>
  </si>
  <si>
    <t>Pyothorax</t>
  </si>
  <si>
    <t>J860</t>
  </si>
  <si>
    <t>Pyothorax avec fistule</t>
  </si>
  <si>
    <t>J869</t>
  </si>
  <si>
    <t>Pyothorax sans fistule</t>
  </si>
  <si>
    <t>J90</t>
  </si>
  <si>
    <t>Épanchement pleural, non classé ailleurs</t>
  </si>
  <si>
    <t>J91</t>
  </si>
  <si>
    <t>Épanchement pleural au cours de maladies classées ailleurs</t>
  </si>
  <si>
    <t>J92</t>
  </si>
  <si>
    <t>Plaque pleurale</t>
  </si>
  <si>
    <t>J920</t>
  </si>
  <si>
    <t>Plaque pleurale avec asbestose</t>
  </si>
  <si>
    <t>J929</t>
  </si>
  <si>
    <t>Plaque pleurale (sans asbestose)</t>
  </si>
  <si>
    <t>J93</t>
  </si>
  <si>
    <t>Pneumothorax</t>
  </si>
  <si>
    <t>J930</t>
  </si>
  <si>
    <t>Pneumothorax spontané avec pression positive</t>
  </si>
  <si>
    <t>J931</t>
  </si>
  <si>
    <t>Autres pneumothorax spontanés</t>
  </si>
  <si>
    <t>J938</t>
  </si>
  <si>
    <t>Autres pneumothorax</t>
  </si>
  <si>
    <t>J939</t>
  </si>
  <si>
    <t>Pneumothorax, sans précision</t>
  </si>
  <si>
    <t>J94</t>
  </si>
  <si>
    <t>Autres affections pleurales</t>
  </si>
  <si>
    <t>J940</t>
  </si>
  <si>
    <t>Épanchement chyleux</t>
  </si>
  <si>
    <t>J941</t>
  </si>
  <si>
    <t>Fibrothorax</t>
  </si>
  <si>
    <t>J942</t>
  </si>
  <si>
    <t>Hémothorax</t>
  </si>
  <si>
    <t>J948</t>
  </si>
  <si>
    <t>Autres affections pleurales précisées</t>
  </si>
  <si>
    <t>J949</t>
  </si>
  <si>
    <t>Affection pleurale, sans précision</t>
  </si>
  <si>
    <t>J95</t>
  </si>
  <si>
    <t>Troubles respiratoires après un acte à visée diagnostique et thérapeutique, non classés ailleurs</t>
  </si>
  <si>
    <t>J950</t>
  </si>
  <si>
    <t>Fonctionnement défectueux d'une trachéostomie</t>
  </si>
  <si>
    <t>J951</t>
  </si>
  <si>
    <t>Insuffisance pulmonaire aiguë consécutive à une intervention chirurgicale thoracique</t>
  </si>
  <si>
    <t>J952</t>
  </si>
  <si>
    <t>Insuffisance pulmonaire aiguë consécutive à une intervention chirurgicale non thoracique</t>
  </si>
  <si>
    <t>J953</t>
  </si>
  <si>
    <t>Insuffisance pulmonaire chronique consécutive à une intervention chirurgicale</t>
  </si>
  <si>
    <t>J954</t>
  </si>
  <si>
    <t>Syndrome de Mendelson</t>
  </si>
  <si>
    <t>J955</t>
  </si>
  <si>
    <t>Sténose sous-glottique après un acte à visée diagnostique et thérapeutique</t>
  </si>
  <si>
    <t>J958</t>
  </si>
  <si>
    <t>Autres troubles respiratoires après un acte à visée diagnostique et thérapeutique, non classés ailleurs</t>
  </si>
  <si>
    <t>J959</t>
  </si>
  <si>
    <t>Trouble respiratoire après un acte à visée diagnostique et thérapeutique, sans précision</t>
  </si>
  <si>
    <t>J96</t>
  </si>
  <si>
    <t>Insuffisance respiratoire, non classée ailleurs</t>
  </si>
  <si>
    <t>J960</t>
  </si>
  <si>
    <t>Insuffisance respiratoire aiguë</t>
  </si>
  <si>
    <t>J961</t>
  </si>
  <si>
    <t>J961+0</t>
  </si>
  <si>
    <t>Insuffisance respiratoire chronique obstructive</t>
  </si>
  <si>
    <t>J961+1</t>
  </si>
  <si>
    <t>Insuffisance respiratoire chronique restrictive</t>
  </si>
  <si>
    <t>J969</t>
  </si>
  <si>
    <t>Insuffisance respiratoire, sans précision</t>
  </si>
  <si>
    <t>J98</t>
  </si>
  <si>
    <t>Autres troubles respiratoires</t>
  </si>
  <si>
    <t>J980</t>
  </si>
  <si>
    <t>Affections des bronches, non classées ailleurs</t>
  </si>
  <si>
    <t>J981</t>
  </si>
  <si>
    <t>Collapsus pulmonaire</t>
  </si>
  <si>
    <t>J982</t>
  </si>
  <si>
    <t>Emphysème interstitiel</t>
  </si>
  <si>
    <t>J983</t>
  </si>
  <si>
    <t>Emphysème compensateur</t>
  </si>
  <si>
    <t>J984</t>
  </si>
  <si>
    <t>Autres affections pulmonaires</t>
  </si>
  <si>
    <t>J985</t>
  </si>
  <si>
    <t>Maladies du médiastin, non classées ailleurs</t>
  </si>
  <si>
    <t>J986</t>
  </si>
  <si>
    <t>Maladies du diaphragme</t>
  </si>
  <si>
    <t>J9860</t>
  </si>
  <si>
    <t>Paralysie du diaphragme</t>
  </si>
  <si>
    <t>J9868</t>
  </si>
  <si>
    <t>Autres maladies du diaphragme</t>
  </si>
  <si>
    <t>J988</t>
  </si>
  <si>
    <t>Autres troubles respiratoires précisés</t>
  </si>
  <si>
    <t>J989</t>
  </si>
  <si>
    <t>Trouble respiratoire, sans précision</t>
  </si>
  <si>
    <t>J99</t>
  </si>
  <si>
    <t>Troubles respiratoires au cours de maladies classées ailleurs</t>
  </si>
  <si>
    <t>J990</t>
  </si>
  <si>
    <t>Maladie pulmonaire rhumatoïde (M05.1)</t>
  </si>
  <si>
    <t>J991</t>
  </si>
  <si>
    <t>Troubles respiratoires au cours d'autres affections disséminées du tissu conjonctif</t>
  </si>
  <si>
    <t>J998</t>
  </si>
  <si>
    <t>Troubles respiratoires au cours d'autres maladies classées ailleurs</t>
  </si>
  <si>
    <t>K00</t>
  </si>
  <si>
    <t>Troubles de l'odontogénèse</t>
  </si>
  <si>
    <t>K000</t>
  </si>
  <si>
    <t>Anodontie</t>
  </si>
  <si>
    <t>K001</t>
  </si>
  <si>
    <t>Dents surnuméraires</t>
  </si>
  <si>
    <t>K002</t>
  </si>
  <si>
    <t>Anomalies de volume et de forme des dents</t>
  </si>
  <si>
    <t>K003</t>
  </si>
  <si>
    <t>Dents tachetées</t>
  </si>
  <si>
    <t>K004</t>
  </si>
  <si>
    <t>Troubles de la formation des dents</t>
  </si>
  <si>
    <t>K005</t>
  </si>
  <si>
    <t>Anomalies héréditaires de la structure dentaire, non classées ailleurs</t>
  </si>
  <si>
    <t>K006</t>
  </si>
  <si>
    <t>Troubles de l'éruption dentaire</t>
  </si>
  <si>
    <t>K007</t>
  </si>
  <si>
    <t>Syndrome d'éruption dentaire</t>
  </si>
  <si>
    <t>K008</t>
  </si>
  <si>
    <t>Autres troubles de l'odontogénèse</t>
  </si>
  <si>
    <t>K009</t>
  </si>
  <si>
    <t>Troubles de l'odontogénèse, sans précision</t>
  </si>
  <si>
    <t>K01</t>
  </si>
  <si>
    <t>Dents incluses et enclavées</t>
  </si>
  <si>
    <t>K010</t>
  </si>
  <si>
    <t>Dents incluses</t>
  </si>
  <si>
    <t>K011</t>
  </si>
  <si>
    <t>Dents enclavées</t>
  </si>
  <si>
    <t>K02</t>
  </si>
  <si>
    <t>Caries dentaires</t>
  </si>
  <si>
    <t>K020</t>
  </si>
  <si>
    <t>Carie limitée à l'émail</t>
  </si>
  <si>
    <t>K021</t>
  </si>
  <si>
    <t>Carie de la dentine</t>
  </si>
  <si>
    <t>K022</t>
  </si>
  <si>
    <t>Carie du cément</t>
  </si>
  <si>
    <t>K023</t>
  </si>
  <si>
    <t>Carie dentaire stabilisée</t>
  </si>
  <si>
    <t>K024</t>
  </si>
  <si>
    <t>Odontoclasie</t>
  </si>
  <si>
    <t>K028</t>
  </si>
  <si>
    <t>Autres caries dentaires</t>
  </si>
  <si>
    <t>K029</t>
  </si>
  <si>
    <t>Carie dentaire, sans précision</t>
  </si>
  <si>
    <t>K03</t>
  </si>
  <si>
    <t>Autres maladies des tissus dentaires durs</t>
  </si>
  <si>
    <t>K030</t>
  </si>
  <si>
    <t>Attrition excessive des dents</t>
  </si>
  <si>
    <t>K031</t>
  </si>
  <si>
    <t>Abrasion des dents</t>
  </si>
  <si>
    <t>K032</t>
  </si>
  <si>
    <t>Érosion des dents</t>
  </si>
  <si>
    <t>K033</t>
  </si>
  <si>
    <t>Résorption pathologique des dents</t>
  </si>
  <si>
    <t>K034</t>
  </si>
  <si>
    <t>Hypercémentose</t>
  </si>
  <si>
    <t>K035</t>
  </si>
  <si>
    <t>Ankylose dentaire</t>
  </si>
  <si>
    <t>K036</t>
  </si>
  <si>
    <t>Dépôts [accrétions] sur les dents</t>
  </si>
  <si>
    <t>K037</t>
  </si>
  <si>
    <t>Modification de la teinte des tissus dentaires durs après l'éruption</t>
  </si>
  <si>
    <t>K038</t>
  </si>
  <si>
    <t>Autres maladies précisées des tissus dentaires durs</t>
  </si>
  <si>
    <t>K039</t>
  </si>
  <si>
    <t>Maladie des tissus dentaires durs, sans précision</t>
  </si>
  <si>
    <t>K04</t>
  </si>
  <si>
    <t>Maladies de la pulpe et des tissus périapicaux</t>
  </si>
  <si>
    <t>K040</t>
  </si>
  <si>
    <t>Pulpite</t>
  </si>
  <si>
    <t>K041</t>
  </si>
  <si>
    <t>Nécrose pulpaire</t>
  </si>
  <si>
    <t>K042</t>
  </si>
  <si>
    <t>Dégénérescence pulpaire</t>
  </si>
  <si>
    <t>K043</t>
  </si>
  <si>
    <t>Formation anormale des tissus dentaires durs dans la pulpe</t>
  </si>
  <si>
    <t>K044</t>
  </si>
  <si>
    <t>Périodontite apicale aiguë (d'origine pulpaire)</t>
  </si>
  <si>
    <t>K045</t>
  </si>
  <si>
    <t>Périodontite apicale (chronique)</t>
  </si>
  <si>
    <t>K046</t>
  </si>
  <si>
    <t>Abcès périapical avec fistule</t>
  </si>
  <si>
    <t>K047</t>
  </si>
  <si>
    <t>Abcès périapical (sans fistule)</t>
  </si>
  <si>
    <t>K048</t>
  </si>
  <si>
    <t>Kyste radiculaire</t>
  </si>
  <si>
    <t>K049</t>
  </si>
  <si>
    <t>Maladies de la pulpe et des tissu périapicaux, autres et sans précision</t>
  </si>
  <si>
    <t>K05</t>
  </si>
  <si>
    <t>Gingivite et maladies périodontales</t>
  </si>
  <si>
    <t>K050</t>
  </si>
  <si>
    <t>Gingivite aiguë</t>
  </si>
  <si>
    <t>K051</t>
  </si>
  <si>
    <t>Gingivite (chronique)</t>
  </si>
  <si>
    <t>K052</t>
  </si>
  <si>
    <t>Périodontite aiguë</t>
  </si>
  <si>
    <t>K053</t>
  </si>
  <si>
    <t>Périodontite (chronique)</t>
  </si>
  <si>
    <t>K054</t>
  </si>
  <si>
    <t>Parodontose</t>
  </si>
  <si>
    <t>K055</t>
  </si>
  <si>
    <t>Autres maladies périodontales</t>
  </si>
  <si>
    <t>K056</t>
  </si>
  <si>
    <t>Maladie périodontale, sans précision</t>
  </si>
  <si>
    <t>K06</t>
  </si>
  <si>
    <t>Autres affections de la gencive et de la crête alvéolaire édentée</t>
  </si>
  <si>
    <t>K060</t>
  </si>
  <si>
    <t>Rétraction gingivale</t>
  </si>
  <si>
    <t>K061</t>
  </si>
  <si>
    <t>Hyperplasie gingivale</t>
  </si>
  <si>
    <t>K062</t>
  </si>
  <si>
    <t>Lésions gingivales et de la crête alvéolaire édentée, associées à un traumatisme</t>
  </si>
  <si>
    <t>K068</t>
  </si>
  <si>
    <t>Autres affections précisées de la gencive et de la crête alvéolaire édentée</t>
  </si>
  <si>
    <t>K069</t>
  </si>
  <si>
    <t>Affection de la gencive et de la crête alvéolaire édentée, sans précision</t>
  </si>
  <si>
    <t>K07</t>
  </si>
  <si>
    <t>Anomalies dento-faciales [y compris les malocclusions]</t>
  </si>
  <si>
    <t>K070</t>
  </si>
  <si>
    <t>Anomalies importantes de dimension des mâchoires</t>
  </si>
  <si>
    <t>K071</t>
  </si>
  <si>
    <t>Anomalies de rapport entre les mâchoires et la base du crâne</t>
  </si>
  <si>
    <t>K072</t>
  </si>
  <si>
    <t>Anomalies de rapport entre les arcades dentaires</t>
  </si>
  <si>
    <t>K073</t>
  </si>
  <si>
    <t>Malposition des dents</t>
  </si>
  <si>
    <t>K074</t>
  </si>
  <si>
    <t>Malocclusion, sans précision</t>
  </si>
  <si>
    <t>K075</t>
  </si>
  <si>
    <t>Anomalies dento-faciales fonctionnelles</t>
  </si>
  <si>
    <t>K076</t>
  </si>
  <si>
    <t>Lésions de l'articulation temporo-mandibulaire</t>
  </si>
  <si>
    <t>K078</t>
  </si>
  <si>
    <t>Autres anomalies dento-faciales</t>
  </si>
  <si>
    <t>K079</t>
  </si>
  <si>
    <t>Anomalie dento-faciale, sans précision</t>
  </si>
  <si>
    <t>K08</t>
  </si>
  <si>
    <t>Autres affections des dents et du parodonte</t>
  </si>
  <si>
    <t>K080</t>
  </si>
  <si>
    <t>Exfoliation dentaire due à des causes générales</t>
  </si>
  <si>
    <t>K081</t>
  </si>
  <si>
    <t>Perte de dents consécutive à un accident, extraction ou affection périodontale localisée</t>
  </si>
  <si>
    <t>K082</t>
  </si>
  <si>
    <t>Atrophie de la crête alvéolaire édentée</t>
  </si>
  <si>
    <t>K083</t>
  </si>
  <si>
    <t>Racine dentaire laissée en place</t>
  </si>
  <si>
    <t>K088</t>
  </si>
  <si>
    <t>Autres affections précisées des dents et du parodonte</t>
  </si>
  <si>
    <t>K089</t>
  </si>
  <si>
    <t>Affection des dents et du parodonte, sans précision</t>
  </si>
  <si>
    <t>K09</t>
  </si>
  <si>
    <t>Kystes de la région buccale, non classés ailleurs</t>
  </si>
  <si>
    <t>K090</t>
  </si>
  <si>
    <t>Kystes dentaires liés au développement (odontogènes)</t>
  </si>
  <si>
    <t>K091</t>
  </si>
  <si>
    <t>Kystes de la région buccale non liés au développement dentaire</t>
  </si>
  <si>
    <t>K092</t>
  </si>
  <si>
    <t>Autres kystes de la mâchoire</t>
  </si>
  <si>
    <t>K098</t>
  </si>
  <si>
    <t>Autres kystes de la région buccale, non classés ailleurs</t>
  </si>
  <si>
    <t>K099</t>
  </si>
  <si>
    <t>Kyste de la région buccale, sans précision</t>
  </si>
  <si>
    <t>K10</t>
  </si>
  <si>
    <t>Autres maladies des mâchoires</t>
  </si>
  <si>
    <t>K100</t>
  </si>
  <si>
    <t>Maladies liées au développement des mâchoires</t>
  </si>
  <si>
    <t>K101</t>
  </si>
  <si>
    <t>Granulome à cellules géantes, (central)</t>
  </si>
  <si>
    <t>K102</t>
  </si>
  <si>
    <t>Affections inflammatoires des mâchoires</t>
  </si>
  <si>
    <t>K103</t>
  </si>
  <si>
    <t>Alvéolite des mâchoires</t>
  </si>
  <si>
    <t>K108</t>
  </si>
  <si>
    <t>Autres maladies précisées des mâchoires</t>
  </si>
  <si>
    <t>K109</t>
  </si>
  <si>
    <t>Maladie des mâchoires, sans précision</t>
  </si>
  <si>
    <t>K11</t>
  </si>
  <si>
    <t>Maladies des glandes salivaires</t>
  </si>
  <si>
    <t>K110</t>
  </si>
  <si>
    <t>Atrophie des glandes salivaires</t>
  </si>
  <si>
    <t>K111</t>
  </si>
  <si>
    <t>Hypertrophie des glandes salivaires</t>
  </si>
  <si>
    <t>K112</t>
  </si>
  <si>
    <t>Sialoadénite</t>
  </si>
  <si>
    <t>K113</t>
  </si>
  <si>
    <t>Abcès des glandes salivaires</t>
  </si>
  <si>
    <t>K114</t>
  </si>
  <si>
    <t>Fistule des glandes salivaires</t>
  </si>
  <si>
    <t>K115</t>
  </si>
  <si>
    <t>Sialolithiase</t>
  </si>
  <si>
    <t>K116</t>
  </si>
  <si>
    <t>Mucocèle des glandes salivaires</t>
  </si>
  <si>
    <t>K117</t>
  </si>
  <si>
    <t>Troubles de la sécrétion salivaire</t>
  </si>
  <si>
    <t>K118</t>
  </si>
  <si>
    <t>Autres maladies des glandes salivaires</t>
  </si>
  <si>
    <t>K119</t>
  </si>
  <si>
    <t>Maladie des glandes salivaires, sans précision</t>
  </si>
  <si>
    <t>K12</t>
  </si>
  <si>
    <t>Stomatites et affections apparentées</t>
  </si>
  <si>
    <t>K120</t>
  </si>
  <si>
    <t>Aphtes buccaux récidivants</t>
  </si>
  <si>
    <t>K121</t>
  </si>
  <si>
    <t>Autres formes de stomatite</t>
  </si>
  <si>
    <t>K122</t>
  </si>
  <si>
    <t>Phlegmon et abcès de la bouche</t>
  </si>
  <si>
    <t>K13</t>
  </si>
  <si>
    <t>Autres maladies des lèvres et de la muqueuse buccale</t>
  </si>
  <si>
    <t>K130</t>
  </si>
  <si>
    <t>Maladies des lèvres</t>
  </si>
  <si>
    <t>K131</t>
  </si>
  <si>
    <t>Morsure de la joue et de la lèvre</t>
  </si>
  <si>
    <t>K132</t>
  </si>
  <si>
    <t>Leucoplasie et autres anomalies de l'épithélium buccal, y compris la langue</t>
  </si>
  <si>
    <t>K133</t>
  </si>
  <si>
    <t>Tricholeucoplasie</t>
  </si>
  <si>
    <t>K134</t>
  </si>
  <si>
    <t>Granulome et lésions pseudo-granulomateuses de la muqueuse buccale</t>
  </si>
  <si>
    <t>K135</t>
  </si>
  <si>
    <t>Fibrose sous-muqueuse de la bouche</t>
  </si>
  <si>
    <t>K136</t>
  </si>
  <si>
    <t>Hyperplasie inflammatoire de la muqueuse buccale</t>
  </si>
  <si>
    <t>K137</t>
  </si>
  <si>
    <t>Lésions de la muqueuse buccale, autres et sans précision</t>
  </si>
  <si>
    <t>K14</t>
  </si>
  <si>
    <t>Maladies de la langue</t>
  </si>
  <si>
    <t>K140</t>
  </si>
  <si>
    <t>Glossite</t>
  </si>
  <si>
    <t>K141</t>
  </si>
  <si>
    <t>Langue géographique</t>
  </si>
  <si>
    <t>K142</t>
  </si>
  <si>
    <t>Glossite losangique médiane</t>
  </si>
  <si>
    <t>K143</t>
  </si>
  <si>
    <t>Hypertrophie des papilles linguales</t>
  </si>
  <si>
    <t>K144</t>
  </si>
  <si>
    <t>Atrophie des papilles de la langue</t>
  </si>
  <si>
    <t>K145</t>
  </si>
  <si>
    <t>Langue plicaturée</t>
  </si>
  <si>
    <t>K146</t>
  </si>
  <si>
    <t>Glossodynie</t>
  </si>
  <si>
    <t>K148</t>
  </si>
  <si>
    <t>Autres maladies de la langue</t>
  </si>
  <si>
    <t>K149</t>
  </si>
  <si>
    <t>Maladie de la langue, sans précision</t>
  </si>
  <si>
    <t>K20</t>
  </si>
  <si>
    <t>Oesophagite</t>
  </si>
  <si>
    <t>K21</t>
  </si>
  <si>
    <t>Reflux gastro-oesophagien</t>
  </si>
  <si>
    <t>K210</t>
  </si>
  <si>
    <t>Reflux gastro-oesophagien avec oesophagite</t>
  </si>
  <si>
    <t>K219</t>
  </si>
  <si>
    <t>Reflux gastro-oesophagien (sans oesophagite)</t>
  </si>
  <si>
    <t>K22</t>
  </si>
  <si>
    <t>Autres maladies de l'oesophage</t>
  </si>
  <si>
    <t>K220</t>
  </si>
  <si>
    <t>Achalasie du cardia</t>
  </si>
  <si>
    <t>K221</t>
  </si>
  <si>
    <t>Ulcère de l'oesophage</t>
  </si>
  <si>
    <t>K222</t>
  </si>
  <si>
    <t>Obstruction de l'oesophage</t>
  </si>
  <si>
    <t>K223</t>
  </si>
  <si>
    <t>Perforation de l'oesophage</t>
  </si>
  <si>
    <t>K224</t>
  </si>
  <si>
    <t>Dyskinésie de l'oesophage</t>
  </si>
  <si>
    <t>K225</t>
  </si>
  <si>
    <t>Diverticule acquis de l'oesophage</t>
  </si>
  <si>
    <t>K226</t>
  </si>
  <si>
    <t>Syndrome de dilacération hémorragique gastro-oesophagienne</t>
  </si>
  <si>
    <t>K227</t>
  </si>
  <si>
    <t>Endobrachyoesophage</t>
  </si>
  <si>
    <t>K228</t>
  </si>
  <si>
    <t>Autres maladies précisées de l'oesophage</t>
  </si>
  <si>
    <t>K229</t>
  </si>
  <si>
    <t>Maladie de l'oesophage, sans précision</t>
  </si>
  <si>
    <t>K23</t>
  </si>
  <si>
    <t>Atteintes de l'oesophage au cours de maladies classées ailleurs</t>
  </si>
  <si>
    <t>K230</t>
  </si>
  <si>
    <t>Oesophagite tuberculeuse (A18.8)</t>
  </si>
  <si>
    <t>K231</t>
  </si>
  <si>
    <t>Méga-oesophage au cours de la maladie de Chagas (B57.3)</t>
  </si>
  <si>
    <t>K238</t>
  </si>
  <si>
    <t>Atteintes de l'oesophage au cours d'autres maladies classées ailleurs</t>
  </si>
  <si>
    <t>K2380</t>
  </si>
  <si>
    <t>Oesophagite herpétique (B00.8)</t>
  </si>
  <si>
    <t>K2381</t>
  </si>
  <si>
    <t>Oesophagite à candida (B37.8)</t>
  </si>
  <si>
    <t>K2388</t>
  </si>
  <si>
    <t>Atteintes de l'oesophage au cours de maladies classées ailleurs, autres</t>
  </si>
  <si>
    <t>K25</t>
  </si>
  <si>
    <t>Ulcère de l'estomac</t>
  </si>
  <si>
    <t>K250</t>
  </si>
  <si>
    <t>Ulcère de l'estomac aigu, avec hémorragie</t>
  </si>
  <si>
    <t>K251</t>
  </si>
  <si>
    <t>Ulcère de l'estomac aigu, avec perforation</t>
  </si>
  <si>
    <t>K252</t>
  </si>
  <si>
    <t>Ulcère de l'estomac aigu, avec hémorragie et perforation</t>
  </si>
  <si>
    <t>K253</t>
  </si>
  <si>
    <t>Ulcère de l'estomac aigu, sans hémorragie ni perforation</t>
  </si>
  <si>
    <t>K254</t>
  </si>
  <si>
    <t>Ulcère de l'estomac chronique ou non précisé, avec hémorragie</t>
  </si>
  <si>
    <t>K255</t>
  </si>
  <si>
    <t>Ulcère de l'estomac chronique ou non précisé, avec perforation</t>
  </si>
  <si>
    <t>K256</t>
  </si>
  <si>
    <t>Ulcère de l'estomac chronique ou non précisé, avec hémorragie et perforation</t>
  </si>
  <si>
    <t>K257</t>
  </si>
  <si>
    <t>Ulcère de l'estomac chronique, sans hémorragie ni perforation</t>
  </si>
  <si>
    <t>K259</t>
  </si>
  <si>
    <t>Ulcère de l'estomac non précisé comme étant aigu ou chronique, sans hémorragie ni perforation</t>
  </si>
  <si>
    <t>K26</t>
  </si>
  <si>
    <t>Ulcère du duodénum</t>
  </si>
  <si>
    <t>K260</t>
  </si>
  <si>
    <t>Ulcère du duodénum aigu, avec hémorragie</t>
  </si>
  <si>
    <t>K261</t>
  </si>
  <si>
    <t>Ulcère du duodénum aigu, avec perforation</t>
  </si>
  <si>
    <t>K262</t>
  </si>
  <si>
    <t>Ulcère du duodénum aigu, avec hémorragie et perforation</t>
  </si>
  <si>
    <t>K263</t>
  </si>
  <si>
    <t>Ulcère du duodénum aigu, sans hémorragie ni perforation</t>
  </si>
  <si>
    <t>K264</t>
  </si>
  <si>
    <t>Ulcère du duodénum chronique ou non précisé, avec hémorragie</t>
  </si>
  <si>
    <t>K265</t>
  </si>
  <si>
    <t>Ulcère du duodénum chronique ou non précisé, avec perforation</t>
  </si>
  <si>
    <t>K266</t>
  </si>
  <si>
    <t>Ulcère du duodénum chronique ou non précisé, avec hémorragie et perforation</t>
  </si>
  <si>
    <t>K267</t>
  </si>
  <si>
    <t>Ulcère du duodénum chronique, sans hémorragie ni perforation</t>
  </si>
  <si>
    <t>K269</t>
  </si>
  <si>
    <t>Ulcère du duodénum non précisé comme étant aigu ou chronique, sans hémorragie ni perforation</t>
  </si>
  <si>
    <t>K27</t>
  </si>
  <si>
    <t>Ulcère digestif, de siège non précisé</t>
  </si>
  <si>
    <t>K270</t>
  </si>
  <si>
    <t>Ulcère digestif, de siège non précisé, aigu avec hémorragie</t>
  </si>
  <si>
    <t>K271</t>
  </si>
  <si>
    <t>Ulcère digestif, de siège non précisé, aigu avec perforation</t>
  </si>
  <si>
    <t>K272</t>
  </si>
  <si>
    <t>Ulcère digestif, de siège non précisé, aigu avec hémorragie et perforation</t>
  </si>
  <si>
    <t>K273</t>
  </si>
  <si>
    <t>Ulcère digestif, de siège non précisé, aigu sans hémorragie ni perforation</t>
  </si>
  <si>
    <t>K274</t>
  </si>
  <si>
    <t>Ulcère digestif, de siège non précisé, chronique ou non précisé, avec hémorragie</t>
  </si>
  <si>
    <t>K275</t>
  </si>
  <si>
    <t>Ulcère digestif, de siège non précisé, chronique ou non précisé, avec perforation</t>
  </si>
  <si>
    <t>K276</t>
  </si>
  <si>
    <t>Ulcère digestif, de siège non précisé, chronique ou non précisé, avec hémorragie et perforation</t>
  </si>
  <si>
    <t>K277</t>
  </si>
  <si>
    <t>Ulcère digestif, de siège non précisé, chronique sans hémorragie ni perforation</t>
  </si>
  <si>
    <t>K279</t>
  </si>
  <si>
    <t>Ulcère digestif, de siège non précisé, non précisé comme étant aigu ou chronique, sans hémorragie ni perforation</t>
  </si>
  <si>
    <t>K28</t>
  </si>
  <si>
    <t>Ulcère gastro-jéjunal</t>
  </si>
  <si>
    <t>K280</t>
  </si>
  <si>
    <t>Ulcère gastro-jéjunal aigu, avec hémorragie</t>
  </si>
  <si>
    <t>K281</t>
  </si>
  <si>
    <t>Ulcère gastro-jéjunal aigu, avec perforation</t>
  </si>
  <si>
    <t>K282</t>
  </si>
  <si>
    <t>Ulcère gastro-jéjunal aigu, avec hémorragie et perforation</t>
  </si>
  <si>
    <t>K283</t>
  </si>
  <si>
    <t>Ulcère gastro-jéjunal aigu, sans hémorragie ni perforation</t>
  </si>
  <si>
    <t>K284</t>
  </si>
  <si>
    <t>Ulcère gastro-jéjunal chronique ou non précisé, avec hémorragie</t>
  </si>
  <si>
    <t>K285</t>
  </si>
  <si>
    <t>Ulcère gastro-jéjunal chronique ou non précisé, avec perforation</t>
  </si>
  <si>
    <t>K286</t>
  </si>
  <si>
    <t>Ulcère gastro-jéjunal chronique ou non précisé, avec hémorragie et perforation</t>
  </si>
  <si>
    <t>K287</t>
  </si>
  <si>
    <t>Ulcère gastro-jéjunal chronique, sans hémorragie ni perforation</t>
  </si>
  <si>
    <t>K289</t>
  </si>
  <si>
    <t>Ulcère gastro-jéjunal non précisé comme étant aigu ou chronique, sans hémorragie ni perforation</t>
  </si>
  <si>
    <t>K29</t>
  </si>
  <si>
    <t>Gastrite et duodénite</t>
  </si>
  <si>
    <t>K290</t>
  </si>
  <si>
    <t>Gastrite hémorragique aiguë</t>
  </si>
  <si>
    <t>K291</t>
  </si>
  <si>
    <t>Autres gastrites aiguës</t>
  </si>
  <si>
    <t>K292</t>
  </si>
  <si>
    <t>Gastrite alcoolique</t>
  </si>
  <si>
    <t>K293</t>
  </si>
  <si>
    <t>Gastrite chronique superficielle</t>
  </si>
  <si>
    <t>K294</t>
  </si>
  <si>
    <t>Gastrite (chronique) atrophique</t>
  </si>
  <si>
    <t>K295</t>
  </si>
  <si>
    <t>Gastrite chronique, sans précision</t>
  </si>
  <si>
    <t>K296</t>
  </si>
  <si>
    <t>Autres gastrites</t>
  </si>
  <si>
    <t>K297</t>
  </si>
  <si>
    <t>Gastrite, sans précision</t>
  </si>
  <si>
    <t>K298</t>
  </si>
  <si>
    <t>Duodénite</t>
  </si>
  <si>
    <t>K299</t>
  </si>
  <si>
    <t>Gastro-duodénite, sans précision</t>
  </si>
  <si>
    <t>K30</t>
  </si>
  <si>
    <t>Dyspepsie</t>
  </si>
  <si>
    <t>K31</t>
  </si>
  <si>
    <t>Autres maladies de l'estomac et du duodénum</t>
  </si>
  <si>
    <t>K310</t>
  </si>
  <si>
    <t>Dilatation aiguë de l'estomac</t>
  </si>
  <si>
    <t>K311</t>
  </si>
  <si>
    <t>Sténose pylorique (hypertrophique de l'adulte)</t>
  </si>
  <si>
    <t>K312</t>
  </si>
  <si>
    <t>Estomac en sablier et sténose de l'estomac</t>
  </si>
  <si>
    <t>K313</t>
  </si>
  <si>
    <t>Spasme du pylore, non classé ailleurs</t>
  </si>
  <si>
    <t>K314</t>
  </si>
  <si>
    <t>Diverticule gastrique</t>
  </si>
  <si>
    <t>K315</t>
  </si>
  <si>
    <t>Obstruction du duodénum</t>
  </si>
  <si>
    <t>K316</t>
  </si>
  <si>
    <t>Fistule de l'estomac et du duodénum</t>
  </si>
  <si>
    <t>K317</t>
  </si>
  <si>
    <t>Polype de l'estomac et du duodénum</t>
  </si>
  <si>
    <t>K318</t>
  </si>
  <si>
    <t>Autres maladies précisées de l'estomac et du duodénum</t>
  </si>
  <si>
    <t>K319</t>
  </si>
  <si>
    <t>Maladie de l'estomac et du duodénum, sans précision</t>
  </si>
  <si>
    <t>K35</t>
  </si>
  <si>
    <t>Appendicite aiguë</t>
  </si>
  <si>
    <t>K350</t>
  </si>
  <si>
    <t>Appendicite (aiguë) avec péritonite généralisée</t>
  </si>
  <si>
    <t>K351</t>
  </si>
  <si>
    <t>Appendicite aiguë avec abcès péritonéal</t>
  </si>
  <si>
    <t>K359</t>
  </si>
  <si>
    <t>Appendicite aiguë, sans précision</t>
  </si>
  <si>
    <t>K36</t>
  </si>
  <si>
    <t>Autres formes d'appendicite</t>
  </si>
  <si>
    <t>K37</t>
  </si>
  <si>
    <t>Appendicite, sans précision</t>
  </si>
  <si>
    <t>K38</t>
  </si>
  <si>
    <t>Autres maladies de l'appendice</t>
  </si>
  <si>
    <t>K380</t>
  </si>
  <si>
    <t>Hyperplasie de l'appendice</t>
  </si>
  <si>
    <t>K381</t>
  </si>
  <si>
    <t>Concrétions appendiculaires</t>
  </si>
  <si>
    <t>K382</t>
  </si>
  <si>
    <t>Diverticule de l'appendice</t>
  </si>
  <si>
    <t>K383</t>
  </si>
  <si>
    <t>Fistule de l'appendice</t>
  </si>
  <si>
    <t>K388</t>
  </si>
  <si>
    <t>Autres maladies précisées de l'appendice</t>
  </si>
  <si>
    <t>K389</t>
  </si>
  <si>
    <t>Maladie de l'appendice, sans précision</t>
  </si>
  <si>
    <t>K40</t>
  </si>
  <si>
    <t>Hernie inguinale</t>
  </si>
  <si>
    <t>K400</t>
  </si>
  <si>
    <t>Hernie inguinale bilatérale, avec occlusion, sans gangrène</t>
  </si>
  <si>
    <t>K401</t>
  </si>
  <si>
    <t>Hernie inguinale bilatérale, avec gangrène</t>
  </si>
  <si>
    <t>K402</t>
  </si>
  <si>
    <t>Hernie inguinale bilatérale, (sans occlusion ni gangrène)</t>
  </si>
  <si>
    <t>K403</t>
  </si>
  <si>
    <t>Hernie inguinale, (unilatérale ou) sans précision, avec occlusion, sans gangrène</t>
  </si>
  <si>
    <t>K404</t>
  </si>
  <si>
    <t>Hernie inguinale, (unilatérale ou) sans précision, avec gangrène</t>
  </si>
  <si>
    <t>K409</t>
  </si>
  <si>
    <t>Hernie inguinale, (unilatérale ou) sans précision(, sans occlusion ni gangrène)</t>
  </si>
  <si>
    <t>K41</t>
  </si>
  <si>
    <t>Hernie crurale</t>
  </si>
  <si>
    <t>K410</t>
  </si>
  <si>
    <t>Hernie crurale bilatérale, avec occlusion, sans gangrène</t>
  </si>
  <si>
    <t>K411</t>
  </si>
  <si>
    <t>Hernie crurale bilatérale, avec gangrène</t>
  </si>
  <si>
    <t>K412</t>
  </si>
  <si>
    <t>Hernie crurale bilatérale, (sans occlusion ni gangrène)</t>
  </si>
  <si>
    <t>K413</t>
  </si>
  <si>
    <t>Hernie crurale, (unilatérale ou) sans précision, avec occlusion, sans gangrène</t>
  </si>
  <si>
    <t>K414</t>
  </si>
  <si>
    <t>Hernie crurale, (unilatérale ou) sans précision, avec gangrène</t>
  </si>
  <si>
    <t>K419</t>
  </si>
  <si>
    <t>Hernie crurale, (unilatérale ou) sans précision, (sans occlusion ni gangrène)</t>
  </si>
  <si>
    <t>K42</t>
  </si>
  <si>
    <t>Hernie ombilicale</t>
  </si>
  <si>
    <t>K420</t>
  </si>
  <si>
    <t>Hernie ombilicale, avec occlusion, sans gangrène</t>
  </si>
  <si>
    <t>K421</t>
  </si>
  <si>
    <t>Hernie ombilicale, avec gangrène</t>
  </si>
  <si>
    <t>K429</t>
  </si>
  <si>
    <t>Hernie ombilicale, (sans occlusion ni gangrène)</t>
  </si>
  <si>
    <t>K43</t>
  </si>
  <si>
    <t>Autres hernies de la paroi abdominale antérieure</t>
  </si>
  <si>
    <t>K430</t>
  </si>
  <si>
    <t>Autres hernies de la paroi abdominale antérieure, avec occlusion, sans gangrène</t>
  </si>
  <si>
    <t>K431</t>
  </si>
  <si>
    <t>Autres hernies de la paroi abdominale antérieure, avec gangrène</t>
  </si>
  <si>
    <t>K439</t>
  </si>
  <si>
    <t>Autres hernies de la paroi abdominale antérieure, (sans occlusion ni gangrène)</t>
  </si>
  <si>
    <t>K44</t>
  </si>
  <si>
    <t>Hernie diaphragmatique</t>
  </si>
  <si>
    <t>K440</t>
  </si>
  <si>
    <t>Hernie diaphragmatique, avec occlusion, sans gangrène</t>
  </si>
  <si>
    <t>K441</t>
  </si>
  <si>
    <t>Hernie diaphragmatique, avec gangrène</t>
  </si>
  <si>
    <t>K449</t>
  </si>
  <si>
    <t>Hernie diaphragmatique, (sans occlusion ni gangrène)</t>
  </si>
  <si>
    <t>K45</t>
  </si>
  <si>
    <t>Autres hernies abdominales</t>
  </si>
  <si>
    <t>K450</t>
  </si>
  <si>
    <t>Autres hernies abdominales de siège précisé, avec occlusion, sans gangrène</t>
  </si>
  <si>
    <t>K451</t>
  </si>
  <si>
    <t>Autres hernies abdominales précisées, avec gangrène</t>
  </si>
  <si>
    <t>K458</t>
  </si>
  <si>
    <t>Autres hernies abdominales précisées, sans occlusion ni gangrène</t>
  </si>
  <si>
    <t>K46</t>
  </si>
  <si>
    <t>Hernie abdominale non précisée</t>
  </si>
  <si>
    <t>K460</t>
  </si>
  <si>
    <t>Hernie abdominale non précisée, avec occlusion, sans gangrène</t>
  </si>
  <si>
    <t>K461</t>
  </si>
  <si>
    <t>Hernie abdominale non précisée, avec gangrène</t>
  </si>
  <si>
    <t>K469</t>
  </si>
  <si>
    <t>Hernie abdominale non précisée, (sans occlusion ni gangrène)</t>
  </si>
  <si>
    <t>K50</t>
  </si>
  <si>
    <t>Maladie de Crohn [entérite régionale]</t>
  </si>
  <si>
    <t>K500</t>
  </si>
  <si>
    <t>Maladie de Crohn de l'intestin grêle</t>
  </si>
  <si>
    <t>K501</t>
  </si>
  <si>
    <t>Maladie de Crohn du gros intestin</t>
  </si>
  <si>
    <t>K508</t>
  </si>
  <si>
    <t>Autres formes de la maladie de Crohn</t>
  </si>
  <si>
    <t>K509</t>
  </si>
  <si>
    <t>Maladie de Crohn, sans précision</t>
  </si>
  <si>
    <t>K51</t>
  </si>
  <si>
    <t>Recto-colite hémorragique [colite ulcéreuse]</t>
  </si>
  <si>
    <t>K510</t>
  </si>
  <si>
    <t>Pancolite ulcéreuse (chronique)</t>
  </si>
  <si>
    <t>K511</t>
  </si>
  <si>
    <t>Iléo-colite ulcéreuse (chronique)</t>
  </si>
  <si>
    <t>K512</t>
  </si>
  <si>
    <t>Rectite ulcéreuse (chronique)</t>
  </si>
  <si>
    <t>K513</t>
  </si>
  <si>
    <t>Recto-sigmoïdite ulcéreuse (chronique)</t>
  </si>
  <si>
    <t>K514</t>
  </si>
  <si>
    <t>Polypes coliques inflammatoires</t>
  </si>
  <si>
    <t>K515</t>
  </si>
  <si>
    <t>Colite gauche</t>
  </si>
  <si>
    <t>K518</t>
  </si>
  <si>
    <t>Autres recto-colites hémorragiques</t>
  </si>
  <si>
    <t>K519</t>
  </si>
  <si>
    <t>Recto-colite hémorragique, sans précision</t>
  </si>
  <si>
    <t>K52</t>
  </si>
  <si>
    <t>Autres gastro-entérites et colites non infectieuses</t>
  </si>
  <si>
    <t>K520</t>
  </si>
  <si>
    <t>Gastro-entérite et colite dues à une irradiation</t>
  </si>
  <si>
    <t>K521</t>
  </si>
  <si>
    <t>Gastro-entérite et colite toxiques</t>
  </si>
  <si>
    <t>K522</t>
  </si>
  <si>
    <t>Gastro-entérite et colite allergiques et alimentaires</t>
  </si>
  <si>
    <t>K523</t>
  </si>
  <si>
    <t>Colite d'origine indéterminée</t>
  </si>
  <si>
    <t>K528</t>
  </si>
  <si>
    <t>Autres gastro-entérites et colites non infectieuses précisées</t>
  </si>
  <si>
    <t>K529</t>
  </si>
  <si>
    <t>Gastro-entérite et colite non infectieuses, sans précision</t>
  </si>
  <si>
    <t>K55</t>
  </si>
  <si>
    <t>Troubles vasculaires de l'intestin</t>
  </si>
  <si>
    <t>K550</t>
  </si>
  <si>
    <t>Troubles vasculaires aigus de l'intestin</t>
  </si>
  <si>
    <t>K551</t>
  </si>
  <si>
    <t>Troubles vasculaires chroniques de l'intestin</t>
  </si>
  <si>
    <t>K552</t>
  </si>
  <si>
    <t>Angiodysplasie du côlon</t>
  </si>
  <si>
    <t>K558</t>
  </si>
  <si>
    <t>Autres troubles vasculaires de l'intestin</t>
  </si>
  <si>
    <t>K559</t>
  </si>
  <si>
    <t>Trouble vasculaire de l'intestin, sans précision</t>
  </si>
  <si>
    <t>K56</t>
  </si>
  <si>
    <t>Iléus paralytique et occlusion intestinale sans hernie</t>
  </si>
  <si>
    <t>K560</t>
  </si>
  <si>
    <t>Iléus paralytique</t>
  </si>
  <si>
    <t>K561</t>
  </si>
  <si>
    <t>Invagination (intestinale)</t>
  </si>
  <si>
    <t>K562</t>
  </si>
  <si>
    <t>Volvulus (intestinal)</t>
  </si>
  <si>
    <t>K563</t>
  </si>
  <si>
    <t>Iléus biliaire</t>
  </si>
  <si>
    <t>K564</t>
  </si>
  <si>
    <t>Autres obstructions de l'intestin</t>
  </si>
  <si>
    <t>K565</t>
  </si>
  <si>
    <t>Adhérences de l'intestin (brides), avec occlusion</t>
  </si>
  <si>
    <t>K566</t>
  </si>
  <si>
    <t>Occlusions intestinales, autres et sans précision</t>
  </si>
  <si>
    <t>K567</t>
  </si>
  <si>
    <t>Iléus, sans précision</t>
  </si>
  <si>
    <t>K57</t>
  </si>
  <si>
    <t>Diverticulose de l'intestin</t>
  </si>
  <si>
    <t>K570</t>
  </si>
  <si>
    <t>Diverticulose de l'intestin grêle, avec perforation et abcès</t>
  </si>
  <si>
    <t>K571</t>
  </si>
  <si>
    <t>Diverticulose de l'intestin grêle, (sans perforation ni abcès)</t>
  </si>
  <si>
    <t>K572</t>
  </si>
  <si>
    <t>Diverticulose du côlon, avec perforation et abcès</t>
  </si>
  <si>
    <t>K573</t>
  </si>
  <si>
    <t>Diverticulose du côlon, (sans perforation ni abcès)</t>
  </si>
  <si>
    <t>K574</t>
  </si>
  <si>
    <t>Diverticulose du côlon et de l'intestin grêle, avec perforation et abcès</t>
  </si>
  <si>
    <t>K575</t>
  </si>
  <si>
    <t>Diverticulose du côlon et de l'intestin grêle, (sans perforation ni abcès)</t>
  </si>
  <si>
    <t>K578</t>
  </si>
  <si>
    <t>Diverticulose de l'intestin (siège non précisé), avec perforation et abcès</t>
  </si>
  <si>
    <t>K579</t>
  </si>
  <si>
    <t>Diverticulose de l'intestin, (siège non précisé, sans perforation ni abcès)</t>
  </si>
  <si>
    <t>K58</t>
  </si>
  <si>
    <t>Syndrome de l'intestin irritable</t>
  </si>
  <si>
    <t>K580</t>
  </si>
  <si>
    <t>Syndrome de l'intestin irritable, avec diarrhée</t>
  </si>
  <si>
    <t>K589</t>
  </si>
  <si>
    <t>Syndrome de l'intestin irritable, (sans diarrhée)</t>
  </si>
  <si>
    <t>K59</t>
  </si>
  <si>
    <t>Autres troubles fonctionnels de l'intestin</t>
  </si>
  <si>
    <t>K590</t>
  </si>
  <si>
    <t>Constipation</t>
  </si>
  <si>
    <t>K591</t>
  </si>
  <si>
    <t>Diarrhée fonctionnelle</t>
  </si>
  <si>
    <t>K592</t>
  </si>
  <si>
    <t>Intestin neurogène, non classé ailleurs</t>
  </si>
  <si>
    <t>K593</t>
  </si>
  <si>
    <t>Mégacôlon, non classé ailleurs</t>
  </si>
  <si>
    <t>K594</t>
  </si>
  <si>
    <t>Spasme de l'anus</t>
  </si>
  <si>
    <t>K598</t>
  </si>
  <si>
    <t>Autres troubles fonctionnels précisés de l'intestin</t>
  </si>
  <si>
    <t>K599</t>
  </si>
  <si>
    <t>Trouble fonctionnel de l'intestin, sans précision</t>
  </si>
  <si>
    <t>K60</t>
  </si>
  <si>
    <t>Fissure et fistule des régions anale et rectale</t>
  </si>
  <si>
    <t>K600</t>
  </si>
  <si>
    <t>Fissure anale aiguë</t>
  </si>
  <si>
    <t>K601</t>
  </si>
  <si>
    <t>Fissure anale chronique</t>
  </si>
  <si>
    <t>K602</t>
  </si>
  <si>
    <t>Fissure anale, sans précision</t>
  </si>
  <si>
    <t>K603</t>
  </si>
  <si>
    <t>Fistule anale</t>
  </si>
  <si>
    <t>K604</t>
  </si>
  <si>
    <t>Fistule rectale</t>
  </si>
  <si>
    <t>K605</t>
  </si>
  <si>
    <t>Fistule ano-rectale</t>
  </si>
  <si>
    <t>K61</t>
  </si>
  <si>
    <t>Abcès des régions anale et rectale</t>
  </si>
  <si>
    <t>K610</t>
  </si>
  <si>
    <t>Abcès anal</t>
  </si>
  <si>
    <t>K611</t>
  </si>
  <si>
    <t>Abcès rectal</t>
  </si>
  <si>
    <t>K612</t>
  </si>
  <si>
    <t>Abcès ano-rectal</t>
  </si>
  <si>
    <t>K613</t>
  </si>
  <si>
    <t>Abcès ischio-rectal</t>
  </si>
  <si>
    <t>K614</t>
  </si>
  <si>
    <t>Abcès intrasphinctérien</t>
  </si>
  <si>
    <t>K62</t>
  </si>
  <si>
    <t>Autres maladies de l'anus et du rectum</t>
  </si>
  <si>
    <t>K620</t>
  </si>
  <si>
    <t>Polype anal</t>
  </si>
  <si>
    <t>K621</t>
  </si>
  <si>
    <t>Polype rectal</t>
  </si>
  <si>
    <t>K622</t>
  </si>
  <si>
    <t>Prolapsus anal</t>
  </si>
  <si>
    <t>K623</t>
  </si>
  <si>
    <t>Prolapsus rectal</t>
  </si>
  <si>
    <t>K624</t>
  </si>
  <si>
    <t>Sténose de l'anus et du rectum</t>
  </si>
  <si>
    <t>K625</t>
  </si>
  <si>
    <t>Hémorragie de l'anus et du rectum</t>
  </si>
  <si>
    <t>K626</t>
  </si>
  <si>
    <t>Ulcère de l'anus et du rectum</t>
  </si>
  <si>
    <t>K627</t>
  </si>
  <si>
    <t>Rectite due à un irradiation</t>
  </si>
  <si>
    <t>K628</t>
  </si>
  <si>
    <t>Autres maladies précisées de l'anus et du rectum</t>
  </si>
  <si>
    <t>K629</t>
  </si>
  <si>
    <t>Maladie de l'anus et du rectum, sans précision</t>
  </si>
  <si>
    <t>K63</t>
  </si>
  <si>
    <t>Autres maladies de l'intestin</t>
  </si>
  <si>
    <t>K630</t>
  </si>
  <si>
    <t>Abcès de l'intestin</t>
  </si>
  <si>
    <t>K631</t>
  </si>
  <si>
    <t>Perforation de l'intestin (non traumatique)</t>
  </si>
  <si>
    <t>K632</t>
  </si>
  <si>
    <t>Fistule de l'intestin</t>
  </si>
  <si>
    <t>K633</t>
  </si>
  <si>
    <t>Ulcère de l'intestin</t>
  </si>
  <si>
    <t>K634</t>
  </si>
  <si>
    <t>Entéroptose</t>
  </si>
  <si>
    <t>K635</t>
  </si>
  <si>
    <t>Polype du côlon</t>
  </si>
  <si>
    <t>K635+0</t>
  </si>
  <si>
    <t>Polypose (colique) hyperplasique</t>
  </si>
  <si>
    <t>K635+8</t>
  </si>
  <si>
    <t>Polype du côlon, autre et non précisé</t>
  </si>
  <si>
    <t>K638</t>
  </si>
  <si>
    <t>Autres maladies précisées de l'intestin</t>
  </si>
  <si>
    <t>K639</t>
  </si>
  <si>
    <t>Maladie de l'intestin, sans précision</t>
  </si>
  <si>
    <t>K65</t>
  </si>
  <si>
    <t>K650</t>
  </si>
  <si>
    <t>Péritonite aiguë</t>
  </si>
  <si>
    <t>K658</t>
  </si>
  <si>
    <t>Autres péritonites</t>
  </si>
  <si>
    <t>K659</t>
  </si>
  <si>
    <t>Péritonite, sans précision</t>
  </si>
  <si>
    <t>K66</t>
  </si>
  <si>
    <t>Autres maladies du péritoine</t>
  </si>
  <si>
    <t>K660</t>
  </si>
  <si>
    <t>Adhérences péritonéales</t>
  </si>
  <si>
    <t>K661</t>
  </si>
  <si>
    <t>Hémopéritoine</t>
  </si>
  <si>
    <t>K668</t>
  </si>
  <si>
    <t>Autres maladies précisées du péritoine</t>
  </si>
  <si>
    <t>K669</t>
  </si>
  <si>
    <t>Maladie du péritoine, sans précision</t>
  </si>
  <si>
    <t>K67</t>
  </si>
  <si>
    <t>Atteintes péritonéales au cours de maladies infectieuses classées ailleurs</t>
  </si>
  <si>
    <t>K670</t>
  </si>
  <si>
    <t>Péritonite à Chlamydia (A74.8)</t>
  </si>
  <si>
    <t>K671</t>
  </si>
  <si>
    <t>Péritonite gonococcique (A54.8)</t>
  </si>
  <si>
    <t>K672</t>
  </si>
  <si>
    <t>Péritonite syphilitique (A52.7)</t>
  </si>
  <si>
    <t>K673</t>
  </si>
  <si>
    <t>Péritonite tuberculeuse (A18.3)</t>
  </si>
  <si>
    <t>K678</t>
  </si>
  <si>
    <t>Autres atteintes péritonéales au cours de maladies infectieuses classées ailleurs</t>
  </si>
  <si>
    <t>K70</t>
  </si>
  <si>
    <t>Maladie alcoolique du foie</t>
  </si>
  <si>
    <t>K700</t>
  </si>
  <si>
    <t>Cirrhose alcoolique graisseuse du foie</t>
  </si>
  <si>
    <t>K701</t>
  </si>
  <si>
    <t>Hépatite alcoolique</t>
  </si>
  <si>
    <t>K702</t>
  </si>
  <si>
    <t>Fibrose et sclérose alcoolique du foie</t>
  </si>
  <si>
    <t>K703</t>
  </si>
  <si>
    <t>Cirrhose alcoolique (du foie)</t>
  </si>
  <si>
    <t>K704</t>
  </si>
  <si>
    <t>Insuffisance hépatique alcoolique</t>
  </si>
  <si>
    <t>K709</t>
  </si>
  <si>
    <t>Maladie alcoolique du foie, sans précision</t>
  </si>
  <si>
    <t>K71</t>
  </si>
  <si>
    <t>Maladie toxique du foie</t>
  </si>
  <si>
    <t>K710</t>
  </si>
  <si>
    <t>Maladie toxique du foie avec cholestase</t>
  </si>
  <si>
    <t>K711</t>
  </si>
  <si>
    <t>Maladie toxique du foie avec nécrose hépatique</t>
  </si>
  <si>
    <t>K712</t>
  </si>
  <si>
    <t>Maladie toxique du foie avec hépatite aiguë</t>
  </si>
  <si>
    <t>K713</t>
  </si>
  <si>
    <t>Maladie toxique du foie avec hépatite chronique persistante</t>
  </si>
  <si>
    <t>K714</t>
  </si>
  <si>
    <t>Maladie toxique du foie avec hépatite chronique lobulaire</t>
  </si>
  <si>
    <t>K715</t>
  </si>
  <si>
    <t>Maladie toxique du foie avec hépatite chronique active</t>
  </si>
  <si>
    <t>K716</t>
  </si>
  <si>
    <t>Maladie toxique du foie avec hépatite, non classée ailleurs</t>
  </si>
  <si>
    <t>K717</t>
  </si>
  <si>
    <t>Maladie toxique du foie avec fibrose et cirrhose du foie</t>
  </si>
  <si>
    <t>K718</t>
  </si>
  <si>
    <t>Maladie toxique du foie avec d'autres lésions du foie</t>
  </si>
  <si>
    <t>K719</t>
  </si>
  <si>
    <t>Maladie toxique du foie, sans précision</t>
  </si>
  <si>
    <t>K72</t>
  </si>
  <si>
    <t>Insuffisance hépatique, non classée ailleurs</t>
  </si>
  <si>
    <t>K720</t>
  </si>
  <si>
    <t>Insuffisance hépatique aiguë et subaiguë</t>
  </si>
  <si>
    <t>K721</t>
  </si>
  <si>
    <t>Insuffisance hépatique chronique</t>
  </si>
  <si>
    <t>K729</t>
  </si>
  <si>
    <t>Insuffisance hépatique, sans précision</t>
  </si>
  <si>
    <t>K73</t>
  </si>
  <si>
    <t>Hépatite chronique, non classée ailleurs</t>
  </si>
  <si>
    <t>K730</t>
  </si>
  <si>
    <t>Hépatite chronique persistante, non classée ailleurs</t>
  </si>
  <si>
    <t>K731</t>
  </si>
  <si>
    <t>Hépatite chronique lobulaire, non classée ailleurs</t>
  </si>
  <si>
    <t>K732</t>
  </si>
  <si>
    <t>Hépatite chronique active, non classée ailleurs</t>
  </si>
  <si>
    <t>K738</t>
  </si>
  <si>
    <t>Autres hépatites chroniques, non classées ailleurs</t>
  </si>
  <si>
    <t>K739</t>
  </si>
  <si>
    <t>Hépatite chronique, sans précision</t>
  </si>
  <si>
    <t>K74</t>
  </si>
  <si>
    <t>Fibrose et cirrhose du foie</t>
  </si>
  <si>
    <t>K740</t>
  </si>
  <si>
    <t>Fibrose hépatique</t>
  </si>
  <si>
    <t>K741</t>
  </si>
  <si>
    <t>Sclérose hépatique</t>
  </si>
  <si>
    <t>K742</t>
  </si>
  <si>
    <t>Fibrose hépatique, avec sclérose hépatique</t>
  </si>
  <si>
    <t>K743</t>
  </si>
  <si>
    <t>Cirrhose biliaire primitive</t>
  </si>
  <si>
    <t>K744</t>
  </si>
  <si>
    <t>Cirrhose biliaire secondaire</t>
  </si>
  <si>
    <t>K745</t>
  </si>
  <si>
    <t>Cirrhose biliaire, sans précision</t>
  </si>
  <si>
    <t>K746</t>
  </si>
  <si>
    <t>Cirrhoses (du foie), autres et sans précision</t>
  </si>
  <si>
    <t>K75</t>
  </si>
  <si>
    <t>Autres maladies inflammatoires du foie</t>
  </si>
  <si>
    <t>K750</t>
  </si>
  <si>
    <t>Abcès du foie</t>
  </si>
  <si>
    <t>K751</t>
  </si>
  <si>
    <t>Phlébite de la veine porte</t>
  </si>
  <si>
    <t>K752</t>
  </si>
  <si>
    <t>Hépatite réactive non spécifique</t>
  </si>
  <si>
    <t>K753</t>
  </si>
  <si>
    <t>Hépatite granulomateuse, non classée ailleurs</t>
  </si>
  <si>
    <t>K754</t>
  </si>
  <si>
    <t>Hépatite auto-immune</t>
  </si>
  <si>
    <t>K758</t>
  </si>
  <si>
    <t>Autres maladies inflammatoires précisées du foie</t>
  </si>
  <si>
    <t>K759</t>
  </si>
  <si>
    <t>Maladie inflammatoire du foie, sans précision</t>
  </si>
  <si>
    <t>K76</t>
  </si>
  <si>
    <t>Autres maladies du foie</t>
  </si>
  <si>
    <t>K760</t>
  </si>
  <si>
    <t>Dégénérescence graisseuse du foie, non classée ailleurs</t>
  </si>
  <si>
    <t>K761</t>
  </si>
  <si>
    <t>Congestion passive chronique du foie</t>
  </si>
  <si>
    <t>K762</t>
  </si>
  <si>
    <t>Nécrose hémorragique centrale du foie</t>
  </si>
  <si>
    <t>K763</t>
  </si>
  <si>
    <t>Infarctus hépatique</t>
  </si>
  <si>
    <t>K764</t>
  </si>
  <si>
    <t>Péliose hépatique</t>
  </si>
  <si>
    <t>K765</t>
  </si>
  <si>
    <t>Maladie veino-occlusive du foie</t>
  </si>
  <si>
    <t>K766</t>
  </si>
  <si>
    <t>Hypertension portale</t>
  </si>
  <si>
    <t>K767</t>
  </si>
  <si>
    <t>Syndrome hépato-rénal</t>
  </si>
  <si>
    <t>K768</t>
  </si>
  <si>
    <t>Autres maladies précisées du foie</t>
  </si>
  <si>
    <t>K769</t>
  </si>
  <si>
    <t>Maladie du foie, sans précision</t>
  </si>
  <si>
    <t>K77</t>
  </si>
  <si>
    <t>Atteintes hépatiques au cours de maladies classées ailleurs</t>
  </si>
  <si>
    <t>K770</t>
  </si>
  <si>
    <t>Atteintes hépatiques au cours de maladies infectieuses et parasitaires classées ailleurs</t>
  </si>
  <si>
    <t>K778</t>
  </si>
  <si>
    <t>Atteintes hépatiques au cours d'autres maladies classées ailleurs</t>
  </si>
  <si>
    <t>K80</t>
  </si>
  <si>
    <t>Cholélithiase</t>
  </si>
  <si>
    <t>K800</t>
  </si>
  <si>
    <t>Calcul de la vésicule biliaire avec cholécystite aiguë</t>
  </si>
  <si>
    <t>K801</t>
  </si>
  <si>
    <t>Calcul de la vésicule biliaire avec une autre forme de cholécystite</t>
  </si>
  <si>
    <t>K802</t>
  </si>
  <si>
    <t>Calcul de la vésicule biliaire (sans cholécystite)</t>
  </si>
  <si>
    <t>K803</t>
  </si>
  <si>
    <t>Calcul des canaux biliaires avec angiocholite</t>
  </si>
  <si>
    <t>K804</t>
  </si>
  <si>
    <t>Calcul des canaux biliaires avec cholécystite</t>
  </si>
  <si>
    <t>K805</t>
  </si>
  <si>
    <t>Calcul des canaux biliaires (sans angiocholite ni cholécystite)</t>
  </si>
  <si>
    <t>K808</t>
  </si>
  <si>
    <t>Autres cholélithiases</t>
  </si>
  <si>
    <t>K81</t>
  </si>
  <si>
    <t>Cholécystite</t>
  </si>
  <si>
    <t>K810</t>
  </si>
  <si>
    <t>Cholécystite aiguë</t>
  </si>
  <si>
    <t>K811</t>
  </si>
  <si>
    <t>Cholécystite chronique</t>
  </si>
  <si>
    <t>K818</t>
  </si>
  <si>
    <t>Autres cholécystites</t>
  </si>
  <si>
    <t>K819</t>
  </si>
  <si>
    <t>Cholécystite, sans précision</t>
  </si>
  <si>
    <t>K82</t>
  </si>
  <si>
    <t>Autres maladies de la vésicule biliaire</t>
  </si>
  <si>
    <t>K820</t>
  </si>
  <si>
    <t>Occlusion de la vésicule biliaire</t>
  </si>
  <si>
    <t>K821</t>
  </si>
  <si>
    <t>Hydrocholécyste</t>
  </si>
  <si>
    <t>K822</t>
  </si>
  <si>
    <t>Perforation de la vésicule biliaire</t>
  </si>
  <si>
    <t>K823</t>
  </si>
  <si>
    <t>Fistule de la vésicule biliaire</t>
  </si>
  <si>
    <t>K824</t>
  </si>
  <si>
    <t>Cholestérolose de la vésicule biliaire</t>
  </si>
  <si>
    <t>K828</t>
  </si>
  <si>
    <t>Autres maladies précisées de la vésicule biliaire</t>
  </si>
  <si>
    <t>K829</t>
  </si>
  <si>
    <t>Maladie de la vésicule biliaire, sans précision</t>
  </si>
  <si>
    <t>K83</t>
  </si>
  <si>
    <t>Autres maladies des voies biliaires</t>
  </si>
  <si>
    <t>K830</t>
  </si>
  <si>
    <t>Angiocholite [cholangite]</t>
  </si>
  <si>
    <t>K831</t>
  </si>
  <si>
    <t>Obstruction des voies biliaires</t>
  </si>
  <si>
    <t>K832</t>
  </si>
  <si>
    <t>Perforation des voies biliaires</t>
  </si>
  <si>
    <t>K833</t>
  </si>
  <si>
    <t>Fistule des voies biliaires</t>
  </si>
  <si>
    <t>K834</t>
  </si>
  <si>
    <t>Spasme du sphincter d'Oddi</t>
  </si>
  <si>
    <t>K835</t>
  </si>
  <si>
    <t>Kyste biliaire</t>
  </si>
  <si>
    <t>K838</t>
  </si>
  <si>
    <t>Autres maladies précisées des voies biliaires</t>
  </si>
  <si>
    <t>K839</t>
  </si>
  <si>
    <t>Maladie des voies biliaires, sans précision</t>
  </si>
  <si>
    <t>K85</t>
  </si>
  <si>
    <t>Pancréatite aiguë</t>
  </si>
  <si>
    <t>K850</t>
  </si>
  <si>
    <t>Pancréatite aiguë idiopathique</t>
  </si>
  <si>
    <t>K851</t>
  </si>
  <si>
    <t>Pancréatite aiguë d'origine biliaire</t>
  </si>
  <si>
    <t>K852</t>
  </si>
  <si>
    <t>Pancréatite aiguë d'origine alcoolique</t>
  </si>
  <si>
    <t>K853</t>
  </si>
  <si>
    <t>Pancréatite aiguë médicamenteuse</t>
  </si>
  <si>
    <t>K858</t>
  </si>
  <si>
    <t>Autres pancréatites aiguës</t>
  </si>
  <si>
    <t>K859</t>
  </si>
  <si>
    <t>Pancréatite aiguë, sans précision</t>
  </si>
  <si>
    <t>K86</t>
  </si>
  <si>
    <t>Autres maladies du pancréas</t>
  </si>
  <si>
    <t>K860</t>
  </si>
  <si>
    <t>Pancréatite chronique alcoolique</t>
  </si>
  <si>
    <t>K861</t>
  </si>
  <si>
    <t>Autres pancréatites chroniques</t>
  </si>
  <si>
    <t>K861+0</t>
  </si>
  <si>
    <t>Pancréatite chronique héréditaire</t>
  </si>
  <si>
    <t>K861+8</t>
  </si>
  <si>
    <t>Pancréatites chroniques, autres et non précisées</t>
  </si>
  <si>
    <t>K862</t>
  </si>
  <si>
    <t>Kyste du pancréas</t>
  </si>
  <si>
    <t>K863</t>
  </si>
  <si>
    <t>Pseudokyste du pancréas</t>
  </si>
  <si>
    <t>K868</t>
  </si>
  <si>
    <t>Autres maladies précisées du pancréas</t>
  </si>
  <si>
    <t>K869</t>
  </si>
  <si>
    <t>Maladie du pancréas, sans précision</t>
  </si>
  <si>
    <t>K87</t>
  </si>
  <si>
    <t>Atteintes de la vésicule biliaire, des voies biliaires et du pancréas au cours de maladies classées ailleurs</t>
  </si>
  <si>
    <t>K870</t>
  </si>
  <si>
    <t>Atteinte de la vésicule biliaire et des voies biliaires au cours de maladies classées ailleurs</t>
  </si>
  <si>
    <t>K8700</t>
  </si>
  <si>
    <t>Cholangite à cytomégalovirus (B25.8)</t>
  </si>
  <si>
    <t>K8708</t>
  </si>
  <si>
    <t>Atteintes de la vésicule biliaire et des voies biliaires au cours d'autres maladies classées ailleurs</t>
  </si>
  <si>
    <t>K871</t>
  </si>
  <si>
    <t>Atteinte du pancréas au cours de maladies classées ailleurs</t>
  </si>
  <si>
    <t>K90</t>
  </si>
  <si>
    <t>Malabsorption intestinale</t>
  </si>
  <si>
    <t>K900</t>
  </si>
  <si>
    <t>Maladie coeliaque</t>
  </si>
  <si>
    <t>K901</t>
  </si>
  <si>
    <t>Sprue tropicale</t>
  </si>
  <si>
    <t>K902</t>
  </si>
  <si>
    <t>Syndrome de l'anse borgne, non classé ailleurs</t>
  </si>
  <si>
    <t>K903</t>
  </si>
  <si>
    <t>Stéatorrhée pancréatique</t>
  </si>
  <si>
    <t>K904</t>
  </si>
  <si>
    <t>Malabsorption due à une intolérance, non classée ailleurs</t>
  </si>
  <si>
    <t>K908</t>
  </si>
  <si>
    <t>Autres malabsorptions intestinales</t>
  </si>
  <si>
    <t>K909</t>
  </si>
  <si>
    <t>Malabsorption intestinale, sans précision</t>
  </si>
  <si>
    <t>K91</t>
  </si>
  <si>
    <t>Atteintes de l'appareil digestif après un acte à visée diagnostique et thérapeutique, non classées ailleurs</t>
  </si>
  <si>
    <t>K910</t>
  </si>
  <si>
    <t>Vomissements consécutifs à une intervention gastro-intestinale</t>
  </si>
  <si>
    <t>K911</t>
  </si>
  <si>
    <t>Syndromes consécutifs à une intervention gastrique</t>
  </si>
  <si>
    <t>K912</t>
  </si>
  <si>
    <t>Malabsorption post-chirurgicale, non classée ailleurs</t>
  </si>
  <si>
    <t>K913</t>
  </si>
  <si>
    <t>Occlusion intestinale post-opératoire, non classée ailleurs</t>
  </si>
  <si>
    <t>K914</t>
  </si>
  <si>
    <t>Mauvais résultats fonctionnels d'une colostomie et d'une entérostomie</t>
  </si>
  <si>
    <t>K915</t>
  </si>
  <si>
    <t>Syndrome post-cholécystectomie</t>
  </si>
  <si>
    <t>K918</t>
  </si>
  <si>
    <t>Autres atteintes de l'appareil digestif après un acte à visée diagnostique et thérapeutique, non classées ailleurs</t>
  </si>
  <si>
    <t>K919</t>
  </si>
  <si>
    <t>Atteinte de l'appareil digestif après un acte à visée diagnostique et thérapeutique, sans précision</t>
  </si>
  <si>
    <t>K92</t>
  </si>
  <si>
    <t>Autres maladies du système digestif</t>
  </si>
  <si>
    <t>K920</t>
  </si>
  <si>
    <t>K921</t>
  </si>
  <si>
    <t>Mélæna</t>
  </si>
  <si>
    <t>K922</t>
  </si>
  <si>
    <t>Hémorragie gastro-intestinale, sans précision</t>
  </si>
  <si>
    <t>K928</t>
  </si>
  <si>
    <t>Autres maladies précisées du système digestif</t>
  </si>
  <si>
    <t>K929</t>
  </si>
  <si>
    <t>Maladie du système digestif, sans précision</t>
  </si>
  <si>
    <t>K93</t>
  </si>
  <si>
    <t>Atteintes d'autres organes de l'appareil digestif au cours de maladies classées ailleurs</t>
  </si>
  <si>
    <t>K930</t>
  </si>
  <si>
    <t>Atteintes tuberculeuses de l'intestin, du péritoine et des ganglions mésentériques (A18.3)</t>
  </si>
  <si>
    <t>K931</t>
  </si>
  <si>
    <t>Mégacôlon au cours de la maladie de Chagas (B57.3)</t>
  </si>
  <si>
    <t>K938</t>
  </si>
  <si>
    <t>Atteintes d'autres organes digestifs précisés au cours de maladies classées ailleurs</t>
  </si>
  <si>
    <t>K9380</t>
  </si>
  <si>
    <t>Atteintes de la cavité buccale au cours de maladies classées ailleurs</t>
  </si>
  <si>
    <t>K9381</t>
  </si>
  <si>
    <t>Atteintes de l'estomac au cours de maladies classées ailleurs</t>
  </si>
  <si>
    <t>K9382</t>
  </si>
  <si>
    <t>Atteintes de l'intestin au cours de maladies classées ailleurs</t>
  </si>
  <si>
    <t>K93820</t>
  </si>
  <si>
    <t>Colite à cytomégalovirus (B25.8)</t>
  </si>
  <si>
    <t>K93828</t>
  </si>
  <si>
    <t>Atteintes de l'intestin au cours d'autres maladies classées ailleurs</t>
  </si>
  <si>
    <t>K9383</t>
  </si>
  <si>
    <t>Atteintes du rectum au cours de maladies classées ailleurs</t>
  </si>
  <si>
    <t>K93830</t>
  </si>
  <si>
    <t>Infection du rectum par le virus de l'herpès (A60.1)</t>
  </si>
  <si>
    <t>K93838</t>
  </si>
  <si>
    <t>Atteintes du rectum au cours d'autres maladies classées ailleurs</t>
  </si>
  <si>
    <t>K9384</t>
  </si>
  <si>
    <t>Atteintes de l'anus au cours de maladies classées ailleurs</t>
  </si>
  <si>
    <t>K93840</t>
  </si>
  <si>
    <t>Infection de l'anus par le virus de l'herpès (A60.1)</t>
  </si>
  <si>
    <t>K93848</t>
  </si>
  <si>
    <t>Atteintes de l'anus au cours d'autres maladies classées ailleurs</t>
  </si>
  <si>
    <t>K9388</t>
  </si>
  <si>
    <t>Atteintes d'organes digestifs autres, au cours de maladies classées ailleurs</t>
  </si>
  <si>
    <t>L00</t>
  </si>
  <si>
    <t>Syndrome d'épidermolyse staphylococcique du nourrisson</t>
  </si>
  <si>
    <t>L01</t>
  </si>
  <si>
    <t>Impétigo</t>
  </si>
  <si>
    <t>L010</t>
  </si>
  <si>
    <t>Impétigo [tout micro-organisme] [toute localisation]</t>
  </si>
  <si>
    <t>L011</t>
  </si>
  <si>
    <t>Impétiginisation d'autres dermatoses</t>
  </si>
  <si>
    <t>L02</t>
  </si>
  <si>
    <t>Abcès cutané, furoncle et anthrax</t>
  </si>
  <si>
    <t>L020</t>
  </si>
  <si>
    <t>Abcès cutané, furoncle et anthrax de la face</t>
  </si>
  <si>
    <t>L021</t>
  </si>
  <si>
    <t>Abcès cutané, furoncle et anthrax du cou</t>
  </si>
  <si>
    <t>L022</t>
  </si>
  <si>
    <t>Abcès cutané, furoncle et anthrax du tronc</t>
  </si>
  <si>
    <t>L023</t>
  </si>
  <si>
    <t>Abcès cutané, furoncle et anthrax de la fesse</t>
  </si>
  <si>
    <t>L024</t>
  </si>
  <si>
    <t>Abcès cutané, furoncle et anthrax d'un membre</t>
  </si>
  <si>
    <t>L028</t>
  </si>
  <si>
    <t>Abcès cutané, furoncle et anthrax d'autres localisations</t>
  </si>
  <si>
    <t>L029</t>
  </si>
  <si>
    <t>Abcès cutané, furoncle et anthrax, sans précision</t>
  </si>
  <si>
    <t>L03</t>
  </si>
  <si>
    <t>Phlegmon</t>
  </si>
  <si>
    <t>L030</t>
  </si>
  <si>
    <t>Phlegmon des doigts et des orteils</t>
  </si>
  <si>
    <t>L031</t>
  </si>
  <si>
    <t>Phlegmon d'autres parties d'un membre</t>
  </si>
  <si>
    <t>L032</t>
  </si>
  <si>
    <t>Phlegmon de la face</t>
  </si>
  <si>
    <t>L033</t>
  </si>
  <si>
    <t>Phlegmon du tronc</t>
  </si>
  <si>
    <t>L038</t>
  </si>
  <si>
    <t>Phlegmon d'autres localisations</t>
  </si>
  <si>
    <t>L039</t>
  </si>
  <si>
    <t>Phlegmon, sans précision</t>
  </si>
  <si>
    <t>L04</t>
  </si>
  <si>
    <t>Lymphadénite aiguë</t>
  </si>
  <si>
    <t>L040</t>
  </si>
  <si>
    <t>Lymphadénite aiguë de la face, de la tête et du cou</t>
  </si>
  <si>
    <t>L041</t>
  </si>
  <si>
    <t>Lymphadénite aiguë du tronc</t>
  </si>
  <si>
    <t>L042</t>
  </si>
  <si>
    <t>Lymphadénite aiguë d'un membre supérieur</t>
  </si>
  <si>
    <t>L043</t>
  </si>
  <si>
    <t>Lymphadénite aiguë d'un membre inférieur</t>
  </si>
  <si>
    <t>L048</t>
  </si>
  <si>
    <t>Lymphadénite aiguë d'autres localisations</t>
  </si>
  <si>
    <t>L049</t>
  </si>
  <si>
    <t>Lymphadénite aiguë, sans précision</t>
  </si>
  <si>
    <t>L05</t>
  </si>
  <si>
    <t>Sinus pilonidal</t>
  </si>
  <si>
    <t>L050</t>
  </si>
  <si>
    <t>Sinus pilonidal avec abcès</t>
  </si>
  <si>
    <t>L059</t>
  </si>
  <si>
    <t>Sinus pilonidal (sans abcès)</t>
  </si>
  <si>
    <t>L08</t>
  </si>
  <si>
    <t>Autres infections localisées de la peau et du tissu cellulaire sous-cutané</t>
  </si>
  <si>
    <t>L080</t>
  </si>
  <si>
    <t>Pyodermite</t>
  </si>
  <si>
    <t>L081</t>
  </si>
  <si>
    <t>Érythrasma</t>
  </si>
  <si>
    <t>L088</t>
  </si>
  <si>
    <t>Autres infections localisées précisées de la peau et du tissu cellulaire sous-cutané</t>
  </si>
  <si>
    <t>L089</t>
  </si>
  <si>
    <t>Infection localisée de la peau et du tissu cellulaire sous-cutané, sans précision</t>
  </si>
  <si>
    <t>L10</t>
  </si>
  <si>
    <t>Pemphigus</t>
  </si>
  <si>
    <t>L100</t>
  </si>
  <si>
    <t>Pemphigus vulgaire</t>
  </si>
  <si>
    <t>L101</t>
  </si>
  <si>
    <t>Pemphigus végétant</t>
  </si>
  <si>
    <t>L102</t>
  </si>
  <si>
    <t>Pemphigus foliacé</t>
  </si>
  <si>
    <t>L103</t>
  </si>
  <si>
    <t>Pemphigus brésilien [fogo selvagem]</t>
  </si>
  <si>
    <t>L104</t>
  </si>
  <si>
    <t>Pemphigus érythémateux</t>
  </si>
  <si>
    <t>L105</t>
  </si>
  <si>
    <t>Pemphigus médicamenteux</t>
  </si>
  <si>
    <t>L108</t>
  </si>
  <si>
    <t>Autres formes de pemphigus</t>
  </si>
  <si>
    <t>L109</t>
  </si>
  <si>
    <t>Pemphigus, sans précision</t>
  </si>
  <si>
    <t>L11</t>
  </si>
  <si>
    <t>Autres acantholyses</t>
  </si>
  <si>
    <t>L110</t>
  </si>
  <si>
    <t>Kératose folliculaire acquise</t>
  </si>
  <si>
    <t>L111</t>
  </si>
  <si>
    <t>Dermatose acantholytique transitoire [Grover]</t>
  </si>
  <si>
    <t>L118</t>
  </si>
  <si>
    <t>Autres formes précisées d'acantholyse</t>
  </si>
  <si>
    <t>L119</t>
  </si>
  <si>
    <t>Acantholyse, sans précision</t>
  </si>
  <si>
    <t>L12</t>
  </si>
  <si>
    <t>Pemphigoïde</t>
  </si>
  <si>
    <t>L120</t>
  </si>
  <si>
    <t>Pemphigoïde bulleux</t>
  </si>
  <si>
    <t>L121</t>
  </si>
  <si>
    <t>Pemphigoïde cicatriciel</t>
  </si>
  <si>
    <t>L122</t>
  </si>
  <si>
    <t>Maladie chronique bulleuse de l'enfance</t>
  </si>
  <si>
    <t>L123</t>
  </si>
  <si>
    <t>Épidermolyse bulleuse acquise</t>
  </si>
  <si>
    <t>L128</t>
  </si>
  <si>
    <t>Autres pemphigoïdes</t>
  </si>
  <si>
    <t>L129</t>
  </si>
  <si>
    <t>Pemphigoïde, sans précision</t>
  </si>
  <si>
    <t>L13</t>
  </si>
  <si>
    <t>Autres dermatoses bulleuses</t>
  </si>
  <si>
    <t>L130</t>
  </si>
  <si>
    <t>Dermite herpétiforme</t>
  </si>
  <si>
    <t>L131</t>
  </si>
  <si>
    <t>Pustulose sous-cornée</t>
  </si>
  <si>
    <t>L138</t>
  </si>
  <si>
    <t>Autres dermatoses bulleuses précisées</t>
  </si>
  <si>
    <t>L139</t>
  </si>
  <si>
    <t>Dermatose bulleuse, sans précision</t>
  </si>
  <si>
    <t>L14</t>
  </si>
  <si>
    <t>Dermatoses bulleuses au cours de maladies classées ailleurs</t>
  </si>
  <si>
    <t>L20</t>
  </si>
  <si>
    <t>Dermite atopique</t>
  </si>
  <si>
    <t>L200</t>
  </si>
  <si>
    <t>Prurigo de Besnier</t>
  </si>
  <si>
    <t>L208</t>
  </si>
  <si>
    <t>Autres dermites atopiques</t>
  </si>
  <si>
    <t>L209</t>
  </si>
  <si>
    <t>Dermite atopique, sans précision</t>
  </si>
  <si>
    <t>L21</t>
  </si>
  <si>
    <t>Dermite séborrhéique</t>
  </si>
  <si>
    <t>L210</t>
  </si>
  <si>
    <t>Séborrhée de la tête</t>
  </si>
  <si>
    <t>L211</t>
  </si>
  <si>
    <t>Dermite séborrhéique infantile</t>
  </si>
  <si>
    <t>L218</t>
  </si>
  <si>
    <t>Autres dermites séborrhéiques</t>
  </si>
  <si>
    <t>L219</t>
  </si>
  <si>
    <t>Dermite séborrhéique, sans précision</t>
  </si>
  <si>
    <t>L22</t>
  </si>
  <si>
    <t>Dermite fessière du nourrisson</t>
  </si>
  <si>
    <t>L23</t>
  </si>
  <si>
    <t>Dermite allergique de contact</t>
  </si>
  <si>
    <t>L230</t>
  </si>
  <si>
    <t>Dermite allergique de contact due aux métaux</t>
  </si>
  <si>
    <t>L231</t>
  </si>
  <si>
    <t>Dermite allergique de contact due aux adhésifs</t>
  </si>
  <si>
    <t>L232</t>
  </si>
  <si>
    <t>Dermite allergique de contact due aux cosmétiques</t>
  </si>
  <si>
    <t>L233</t>
  </si>
  <si>
    <t>Dermite allergique de contact due à des médicaments en contact avec la peau</t>
  </si>
  <si>
    <t>L234</t>
  </si>
  <si>
    <t>Dermite allergique de contact due aux teintures</t>
  </si>
  <si>
    <t>L235</t>
  </si>
  <si>
    <t>Dermite allergique de contact due à d'autres produits chimiques</t>
  </si>
  <si>
    <t>L236</t>
  </si>
  <si>
    <t>Dermite allergique de contact due à des aliments en contact avec la peau</t>
  </si>
  <si>
    <t>L237</t>
  </si>
  <si>
    <t>Dermite allergique de contact due aux végétaux, sauf aliments</t>
  </si>
  <si>
    <t>L238</t>
  </si>
  <si>
    <t>Dermite allergique de contact due à d'autres agents</t>
  </si>
  <si>
    <t>L239</t>
  </si>
  <si>
    <t>Dermite allergique de contact, cause non précisée</t>
  </si>
  <si>
    <t>L24</t>
  </si>
  <si>
    <t>Dermite irritante de contact</t>
  </si>
  <si>
    <t>L240</t>
  </si>
  <si>
    <t>Dermite irritante de contact due aux détergents</t>
  </si>
  <si>
    <t>L241</t>
  </si>
  <si>
    <t>Dermite irritante de contact due aux huiles et aux graisses</t>
  </si>
  <si>
    <t>L242</t>
  </si>
  <si>
    <t>Dermite irritante de contact due aux solvants</t>
  </si>
  <si>
    <t>L243</t>
  </si>
  <si>
    <t>Dermite irritante de contact due aux cosmétiques</t>
  </si>
  <si>
    <t>L244</t>
  </si>
  <si>
    <t>Dermite irritante de contact due à des médicaments en contact avec la peau</t>
  </si>
  <si>
    <t>L245</t>
  </si>
  <si>
    <t>Dermite irritante de contact due à d'autres produits chimiques</t>
  </si>
  <si>
    <t>L246</t>
  </si>
  <si>
    <t>Dermite irritante de contact due à des aliments en contact avec la peau</t>
  </si>
  <si>
    <t>L247</t>
  </si>
  <si>
    <t>Dermite irritante de contact due aux végétaux, sauf aliments</t>
  </si>
  <si>
    <t>L248</t>
  </si>
  <si>
    <t>Dermite irritante de contact due à d'autres agents</t>
  </si>
  <si>
    <t>L249</t>
  </si>
  <si>
    <t>Dermite irritante de contact, cause non précisée</t>
  </si>
  <si>
    <t>L25</t>
  </si>
  <si>
    <t>Dermite de contact, sans précision</t>
  </si>
  <si>
    <t>L250</t>
  </si>
  <si>
    <t>Dermite de contact, sans précision, due aux cosmétiques</t>
  </si>
  <si>
    <t>L251</t>
  </si>
  <si>
    <t>Dermite de contact, sans précision, due à des médicaments en contact avec la peau</t>
  </si>
  <si>
    <t>L252</t>
  </si>
  <si>
    <t>Dermite de contact, sans précision, due aux teintures</t>
  </si>
  <si>
    <t>L253</t>
  </si>
  <si>
    <t>Dermite de contact, sans précision, due à d'autres produits chimiques</t>
  </si>
  <si>
    <t>L254</t>
  </si>
  <si>
    <t>Dermite de contact, sans précision, due à des aliments en contact avec la peau</t>
  </si>
  <si>
    <t>L255</t>
  </si>
  <si>
    <t>Dermite de contact, sans précision, due aux végétaux, sauf aliments</t>
  </si>
  <si>
    <t>L258</t>
  </si>
  <si>
    <t>Dermite de contact, sans précision, due à d'autres agents</t>
  </si>
  <si>
    <t>L259</t>
  </si>
  <si>
    <t>Dermite de contact, sans précision, (de cause non précisée)</t>
  </si>
  <si>
    <t>L26</t>
  </si>
  <si>
    <t>Dermite exfoliatrice</t>
  </si>
  <si>
    <t>L27</t>
  </si>
  <si>
    <t>Dermite due à des substances prises par voie interne</t>
  </si>
  <si>
    <t>L270</t>
  </si>
  <si>
    <t>Éruption généralisée due à des médicaments</t>
  </si>
  <si>
    <t>L271</t>
  </si>
  <si>
    <t>Éruption localisée due à des médicaments</t>
  </si>
  <si>
    <t>L272</t>
  </si>
  <si>
    <t>Dermite due à l'ingestion d'aliments</t>
  </si>
  <si>
    <t>L278</t>
  </si>
  <si>
    <t>Dermite due à d'autres substances prises par voie interne</t>
  </si>
  <si>
    <t>L279</t>
  </si>
  <si>
    <t>Dermite due à une substance non précisée prise par voie interne</t>
  </si>
  <si>
    <t>L28</t>
  </si>
  <si>
    <t>Lichen simplex chronique et prurigo</t>
  </si>
  <si>
    <t>L280</t>
  </si>
  <si>
    <t>Lichen simplex chronique</t>
  </si>
  <si>
    <t>L281</t>
  </si>
  <si>
    <t>Prurigo nodulaire de Hyde</t>
  </si>
  <si>
    <t>L282</t>
  </si>
  <si>
    <t>Autres formes de prurigo</t>
  </si>
  <si>
    <t>L29</t>
  </si>
  <si>
    <t>Prurit</t>
  </si>
  <si>
    <t>L290</t>
  </si>
  <si>
    <t>Prurit anal</t>
  </si>
  <si>
    <t>L291</t>
  </si>
  <si>
    <t>Prurit scrotal</t>
  </si>
  <si>
    <t>L292</t>
  </si>
  <si>
    <t>Prurit vulvaire</t>
  </si>
  <si>
    <t>L293</t>
  </si>
  <si>
    <t>Prurit ano-génital, sans précision</t>
  </si>
  <si>
    <t>L298</t>
  </si>
  <si>
    <t>Autres prurits</t>
  </si>
  <si>
    <t>L299</t>
  </si>
  <si>
    <t>Prurit, sans précision</t>
  </si>
  <si>
    <t>L30</t>
  </si>
  <si>
    <t>Autres dermites</t>
  </si>
  <si>
    <t>L300</t>
  </si>
  <si>
    <t>Dermite nummulaire</t>
  </si>
  <si>
    <t>L301</t>
  </si>
  <si>
    <t>Dyshidrose [pompholyx]</t>
  </si>
  <si>
    <t>L302</t>
  </si>
  <si>
    <t>Autosensibilisation cutanée</t>
  </si>
  <si>
    <t>L303</t>
  </si>
  <si>
    <t>Dermite infectée</t>
  </si>
  <si>
    <t>L304</t>
  </si>
  <si>
    <t>Intertrigo érythémateux</t>
  </si>
  <si>
    <t>L305</t>
  </si>
  <si>
    <t>Pityriasis alba</t>
  </si>
  <si>
    <t>L308</t>
  </si>
  <si>
    <t>Autres dermites précisées</t>
  </si>
  <si>
    <t>L309</t>
  </si>
  <si>
    <t>Dermite, sans précision</t>
  </si>
  <si>
    <t>L40</t>
  </si>
  <si>
    <t>Psoriasis</t>
  </si>
  <si>
    <t>L400</t>
  </si>
  <si>
    <t>Psoriasis vulgaris</t>
  </si>
  <si>
    <t>L401</t>
  </si>
  <si>
    <t>Psoriasis pustulaire généralisé</t>
  </si>
  <si>
    <t>L402</t>
  </si>
  <si>
    <t>Acrodermatite continue de Hallopeau</t>
  </si>
  <si>
    <t>L403</t>
  </si>
  <si>
    <t>Pustulose palmaire et plantaire</t>
  </si>
  <si>
    <t>L404</t>
  </si>
  <si>
    <t>Psoriasis en goutte</t>
  </si>
  <si>
    <t>L405</t>
  </si>
  <si>
    <t>Psoriasis arthropathique (M07.0-M07.3*, M09.0*)</t>
  </si>
  <si>
    <t>L408</t>
  </si>
  <si>
    <t>Autres psoriasis</t>
  </si>
  <si>
    <t>L409</t>
  </si>
  <si>
    <t>Psoriasis, sans précision</t>
  </si>
  <si>
    <t>L41</t>
  </si>
  <si>
    <t>Parapsoriasis</t>
  </si>
  <si>
    <t>L410</t>
  </si>
  <si>
    <t>Pityriasis lichénoïde et varioliforme aigu</t>
  </si>
  <si>
    <t>L411</t>
  </si>
  <si>
    <t>Pityriasis lichénoïde chronique</t>
  </si>
  <si>
    <t>L412</t>
  </si>
  <si>
    <t>Papulose lymphomatoïde</t>
  </si>
  <si>
    <t>L413</t>
  </si>
  <si>
    <t>Parapsoriasis à petites plaques</t>
  </si>
  <si>
    <t>L414</t>
  </si>
  <si>
    <t>Parapsoriasis à grandes plaques</t>
  </si>
  <si>
    <t>L415</t>
  </si>
  <si>
    <t>Parapsoriasis rétiforme</t>
  </si>
  <si>
    <t>L418</t>
  </si>
  <si>
    <t>Autres parapsoriasis</t>
  </si>
  <si>
    <t>L419</t>
  </si>
  <si>
    <t>Parapsoriasis, sans précision</t>
  </si>
  <si>
    <t>L42</t>
  </si>
  <si>
    <t>Pityriasis rosé de Gibert</t>
  </si>
  <si>
    <t>L43</t>
  </si>
  <si>
    <t>Lichen plan</t>
  </si>
  <si>
    <t>L430</t>
  </si>
  <si>
    <t>Lichen plan hypertrophique</t>
  </si>
  <si>
    <t>L431</t>
  </si>
  <si>
    <t>Lichen plan bulleux</t>
  </si>
  <si>
    <t>L432</t>
  </si>
  <si>
    <t>Réaction lichénoïde médicamenteuse</t>
  </si>
  <si>
    <t>L433</t>
  </si>
  <si>
    <t>Lichen plan subaigu (actif)</t>
  </si>
  <si>
    <t>L438</t>
  </si>
  <si>
    <t>Autres lichen plans</t>
  </si>
  <si>
    <t>L439</t>
  </si>
  <si>
    <t>Lichen plan, sans précision</t>
  </si>
  <si>
    <t>L44</t>
  </si>
  <si>
    <t>Autres lésions papulo-squameuses</t>
  </si>
  <si>
    <t>L440</t>
  </si>
  <si>
    <t>Pityriasis rubra pilaire</t>
  </si>
  <si>
    <t>L441</t>
  </si>
  <si>
    <t>Lichen nitidus</t>
  </si>
  <si>
    <t>L442</t>
  </si>
  <si>
    <t>Lichen strié</t>
  </si>
  <si>
    <t>L443</t>
  </si>
  <si>
    <t>Lichen ruber moniliforme</t>
  </si>
  <si>
    <t>L444</t>
  </si>
  <si>
    <t>Acrodermatite érythématopapuleuse infantile [Giannoti-Crosti]</t>
  </si>
  <si>
    <t>L448</t>
  </si>
  <si>
    <t>Autres lésions papulo-squameuses précisées</t>
  </si>
  <si>
    <t>L449</t>
  </si>
  <si>
    <t>Lésion papulo-squameuse, sans précision</t>
  </si>
  <si>
    <t>L45</t>
  </si>
  <si>
    <t>Lésions papulo-squameuses au cours de maladies classées ailleurs</t>
  </si>
  <si>
    <t>L50</t>
  </si>
  <si>
    <t>Urticaire</t>
  </si>
  <si>
    <t>L500</t>
  </si>
  <si>
    <t>Urticaire allergique</t>
  </si>
  <si>
    <t>L501</t>
  </si>
  <si>
    <t>Urticaire idiopathique</t>
  </si>
  <si>
    <t>L502</t>
  </si>
  <si>
    <t>Urticaire provoquée par le froid et la chaleur</t>
  </si>
  <si>
    <t>L503</t>
  </si>
  <si>
    <t>Dermographisme</t>
  </si>
  <si>
    <t>L504</t>
  </si>
  <si>
    <t>Urticaire provoquée par vibration</t>
  </si>
  <si>
    <t>L505</t>
  </si>
  <si>
    <t>Urticaire cholinergique</t>
  </si>
  <si>
    <t>L506</t>
  </si>
  <si>
    <t>Urticaire de contact</t>
  </si>
  <si>
    <t>L508</t>
  </si>
  <si>
    <t>Autres formes d'urticaire</t>
  </si>
  <si>
    <t>L509</t>
  </si>
  <si>
    <t>Urticaire, sans précision</t>
  </si>
  <si>
    <t>L51</t>
  </si>
  <si>
    <t>Érythème polymorphe</t>
  </si>
  <si>
    <t>L510</t>
  </si>
  <si>
    <t>Érythème polymorphe non bulleux</t>
  </si>
  <si>
    <t>L511</t>
  </si>
  <si>
    <t>Érythème polymorphe bulleux</t>
  </si>
  <si>
    <t>L512</t>
  </si>
  <si>
    <t>Épidermolyse nécrosante suraiguë [Lyell]</t>
  </si>
  <si>
    <t>L5120</t>
  </si>
  <si>
    <t>Épidermolyse nécrosante suraiguë [Lyell] avec décollement égal ou supérieur à 30% (de la surface du corps)</t>
  </si>
  <si>
    <t>L5129</t>
  </si>
  <si>
    <t>Épidermolyse nécrosante suraiguë [Lyell] avec décollement inférieur à 30% (de la surface du corps) et sans précison</t>
  </si>
  <si>
    <t>L518</t>
  </si>
  <si>
    <t>Autres formes d'érythème polymorphe</t>
  </si>
  <si>
    <t>L519</t>
  </si>
  <si>
    <t>Érythème polymorphe, sans précision</t>
  </si>
  <si>
    <t>L52</t>
  </si>
  <si>
    <t>Érythème noueux</t>
  </si>
  <si>
    <t>L53</t>
  </si>
  <si>
    <t>Autres formes d'érythème</t>
  </si>
  <si>
    <t>L530</t>
  </si>
  <si>
    <t>Érythème toxique</t>
  </si>
  <si>
    <t>L531</t>
  </si>
  <si>
    <t>Érythème annulaire centrifuge</t>
  </si>
  <si>
    <t>L532</t>
  </si>
  <si>
    <t>Érythème marginé discoïde de Besnier</t>
  </si>
  <si>
    <t>L533</t>
  </si>
  <si>
    <t>Autres formes d'érythème figuré chronique</t>
  </si>
  <si>
    <t>L538</t>
  </si>
  <si>
    <t>Autres formes précisées d'érythème</t>
  </si>
  <si>
    <t>L539</t>
  </si>
  <si>
    <t>Érythème, sans précision</t>
  </si>
  <si>
    <t>L54</t>
  </si>
  <si>
    <t>Érythèmes au cours de maladies classées ailleurs</t>
  </si>
  <si>
    <t>L540</t>
  </si>
  <si>
    <t>Érythème marginé discoïde de Besnier au cours d'un rhumatisme articulaire aigu (I00)</t>
  </si>
  <si>
    <t>L548</t>
  </si>
  <si>
    <t>Érythème au cours d'autres maladies classées ailleurs</t>
  </si>
  <si>
    <t>L55</t>
  </si>
  <si>
    <t>Coup de soleil</t>
  </si>
  <si>
    <t>L550</t>
  </si>
  <si>
    <t>Coup de soleil du premier degré</t>
  </si>
  <si>
    <t>L551</t>
  </si>
  <si>
    <t>Coup de soleil du deuxième degré</t>
  </si>
  <si>
    <t>L552</t>
  </si>
  <si>
    <t>Coup de soleil du troisième degré</t>
  </si>
  <si>
    <t>L558</t>
  </si>
  <si>
    <t>Autres coups de soleil</t>
  </si>
  <si>
    <t>L559</t>
  </si>
  <si>
    <t>Coup de soleil, sans précision</t>
  </si>
  <si>
    <t>L56</t>
  </si>
  <si>
    <t>Autres modifications aiguës de la peau dues aux rayons ultraviolets</t>
  </si>
  <si>
    <t>L560</t>
  </si>
  <si>
    <t>Réaction phototoxique à un médicament</t>
  </si>
  <si>
    <t>L561</t>
  </si>
  <si>
    <t>Réaction photoallergique à un médicament</t>
  </si>
  <si>
    <t>L562</t>
  </si>
  <si>
    <t>Dermite de photocontact [dermite de breloque]</t>
  </si>
  <si>
    <t>L563</t>
  </si>
  <si>
    <t>Urticaire solaire</t>
  </si>
  <si>
    <t>L564</t>
  </si>
  <si>
    <t>Lucite polymorphe</t>
  </si>
  <si>
    <t>L568</t>
  </si>
  <si>
    <t>Autres modifications aiguës précisées de la peau dues aux rayons ultraviolets</t>
  </si>
  <si>
    <t>L569</t>
  </si>
  <si>
    <t>Modification aiguë de la peau due aux rayons ultraviolets, sans précision</t>
  </si>
  <si>
    <t>L57</t>
  </si>
  <si>
    <t>Modifications de la peau dues à une exposition chronique aux rayonnements non ionisants</t>
  </si>
  <si>
    <t>L570</t>
  </si>
  <si>
    <t>Kératose actinique</t>
  </si>
  <si>
    <t>L571</t>
  </si>
  <si>
    <t>Actinoréticulose</t>
  </si>
  <si>
    <t>L572</t>
  </si>
  <si>
    <t>Cutis rhomboidalis</t>
  </si>
  <si>
    <t>L573</t>
  </si>
  <si>
    <t>Poïkilodermie de Civatte</t>
  </si>
  <si>
    <t>L574</t>
  </si>
  <si>
    <t>Cutis laxa senilis</t>
  </si>
  <si>
    <t>L575</t>
  </si>
  <si>
    <t>Granulome actinique</t>
  </si>
  <si>
    <t>L578</t>
  </si>
  <si>
    <t>Autres modifications de la peau dues à une exposition chronique aux rayonnements non ionisants</t>
  </si>
  <si>
    <t>L579</t>
  </si>
  <si>
    <t>Modification de la peau due à une exposition chronique aux rayonnements non ionisants, sans précision</t>
  </si>
  <si>
    <t>L58</t>
  </si>
  <si>
    <t>Radiodermite</t>
  </si>
  <si>
    <t>L580</t>
  </si>
  <si>
    <t>Radiodermite aiguë</t>
  </si>
  <si>
    <t>L581</t>
  </si>
  <si>
    <t>Radiodermite chronique</t>
  </si>
  <si>
    <t>L589</t>
  </si>
  <si>
    <t>Radiodermite, sans précision</t>
  </si>
  <si>
    <t>L59</t>
  </si>
  <si>
    <t>Autres affections de la peau et du tissu cellulaire sous-cutané liées à une irradiation</t>
  </si>
  <si>
    <t>L590</t>
  </si>
  <si>
    <t>Érythème dû au feu [dermite due au feu]</t>
  </si>
  <si>
    <t>L598</t>
  </si>
  <si>
    <t>Autres affections précisées de la peau et du tissu cellulaire sous-cutané liées à une irradiation</t>
  </si>
  <si>
    <t>L599</t>
  </si>
  <si>
    <t>Affection de la peau et du tissu cellulaire sous-cutané liée à une irradiation, sans précision</t>
  </si>
  <si>
    <t>L60</t>
  </si>
  <si>
    <t>Maladies des ongles</t>
  </si>
  <si>
    <t>L600</t>
  </si>
  <si>
    <t>Ongle incarné</t>
  </si>
  <si>
    <t>L601</t>
  </si>
  <si>
    <t>Onycholyse</t>
  </si>
  <si>
    <t>L602</t>
  </si>
  <si>
    <t>Onychogryphose</t>
  </si>
  <si>
    <t>L603</t>
  </si>
  <si>
    <t>Dystrophie des ongles</t>
  </si>
  <si>
    <t>L604</t>
  </si>
  <si>
    <t>Lignes de Beau</t>
  </si>
  <si>
    <t>L605</t>
  </si>
  <si>
    <t>Syndrome des ongles jaunes</t>
  </si>
  <si>
    <t>L608</t>
  </si>
  <si>
    <t>Autres maladies des ongles</t>
  </si>
  <si>
    <t>L609</t>
  </si>
  <si>
    <t>Maladie des ongles, sans précision</t>
  </si>
  <si>
    <t>L62</t>
  </si>
  <si>
    <t>Maladies des ongles au cours de maladies classées ailleurs</t>
  </si>
  <si>
    <t>L620</t>
  </si>
  <si>
    <t>Pachydermopériostose avec ongle hippocratique (M89.4)</t>
  </si>
  <si>
    <t>L628</t>
  </si>
  <si>
    <t>Maladies des ongles au cours d'autres maladies classées ailleurs</t>
  </si>
  <si>
    <t>L63</t>
  </si>
  <si>
    <t>Pelade</t>
  </si>
  <si>
    <t>L630</t>
  </si>
  <si>
    <t>Alopécie totale</t>
  </si>
  <si>
    <t>L631</t>
  </si>
  <si>
    <t>Pelade diffuse</t>
  </si>
  <si>
    <t>L632</t>
  </si>
  <si>
    <t>Ophiase</t>
  </si>
  <si>
    <t>L638</t>
  </si>
  <si>
    <t>Autres formes de pelade</t>
  </si>
  <si>
    <t>L639</t>
  </si>
  <si>
    <t>Pelade, sans précision</t>
  </si>
  <si>
    <t>L64</t>
  </si>
  <si>
    <t>Alopécie androgénique</t>
  </si>
  <si>
    <t>L640</t>
  </si>
  <si>
    <t>Alopécie androgénique médicamenteuse</t>
  </si>
  <si>
    <t>L648</t>
  </si>
  <si>
    <t>Autres formes d'alopécie androgénique</t>
  </si>
  <si>
    <t>L649</t>
  </si>
  <si>
    <t>Alopécie androgénique, sans précision</t>
  </si>
  <si>
    <t>L65</t>
  </si>
  <si>
    <t>Autres formes non cicatricielles de raréfaction du système pileux</t>
  </si>
  <si>
    <t>L650</t>
  </si>
  <si>
    <t>Télogène</t>
  </si>
  <si>
    <t>L651</t>
  </si>
  <si>
    <t>Anagène</t>
  </si>
  <si>
    <t>L652</t>
  </si>
  <si>
    <t>Alopécie mucineuse de Pinkus</t>
  </si>
  <si>
    <t>L658</t>
  </si>
  <si>
    <t>Autres formes non cicatricielles précisées de raréfaction du système pileux</t>
  </si>
  <si>
    <t>L659</t>
  </si>
  <si>
    <t>Raréfaction du système pileux non cicatricielle, sans précision</t>
  </si>
  <si>
    <t>L66</t>
  </si>
  <si>
    <t>Alopécie cicatricielle</t>
  </si>
  <si>
    <t>L660</t>
  </si>
  <si>
    <t>Pseudo-pelade</t>
  </si>
  <si>
    <t>L661</t>
  </si>
  <si>
    <t>Lichen plano-pilaire</t>
  </si>
  <si>
    <t>L662</t>
  </si>
  <si>
    <t>Folliculite décalvante</t>
  </si>
  <si>
    <t>L663</t>
  </si>
  <si>
    <t>Périfolliculite capitis abscedens</t>
  </si>
  <si>
    <t>L664</t>
  </si>
  <si>
    <t>Folliculite ulérythémateuse réticulée</t>
  </si>
  <si>
    <t>L668</t>
  </si>
  <si>
    <t>Autres formes d'alopécie cicatricielle</t>
  </si>
  <si>
    <t>L669</t>
  </si>
  <si>
    <t>Alopécie cicatricielle, sans précision</t>
  </si>
  <si>
    <t>L67</t>
  </si>
  <si>
    <t>Anomalie de la pigmentation et de la gaine capillaires</t>
  </si>
  <si>
    <t>L670</t>
  </si>
  <si>
    <t>Trichorrhexie noueuse</t>
  </si>
  <si>
    <t>L671</t>
  </si>
  <si>
    <t>Anomalies de la couleur des cheveux</t>
  </si>
  <si>
    <t>L678</t>
  </si>
  <si>
    <t>Autres anomalies de la pigmentation et de la gaine capillaires</t>
  </si>
  <si>
    <t>L679</t>
  </si>
  <si>
    <t>Anomalie de la pigmentation et de la gaine capillaires, sans précision</t>
  </si>
  <si>
    <t>L68</t>
  </si>
  <si>
    <t>Hypertrichose</t>
  </si>
  <si>
    <t>L680</t>
  </si>
  <si>
    <t>Hirsutisme</t>
  </si>
  <si>
    <t>L681</t>
  </si>
  <si>
    <t>Hypertrichose lanugineuse acquise</t>
  </si>
  <si>
    <t>L682</t>
  </si>
  <si>
    <t>Hypertrichose localisée</t>
  </si>
  <si>
    <t>L683</t>
  </si>
  <si>
    <t>Polytrichie</t>
  </si>
  <si>
    <t>L688</t>
  </si>
  <si>
    <t>Autres formes d'hypertrichose</t>
  </si>
  <si>
    <t>L689</t>
  </si>
  <si>
    <t>Hypertrichose, sans précision</t>
  </si>
  <si>
    <t>L70</t>
  </si>
  <si>
    <t>Acné</t>
  </si>
  <si>
    <t>L700</t>
  </si>
  <si>
    <t>Acné vulgaire</t>
  </si>
  <si>
    <t>L701</t>
  </si>
  <si>
    <t>Acné conglobata</t>
  </si>
  <si>
    <t>L702</t>
  </si>
  <si>
    <t>Acné varioliforme</t>
  </si>
  <si>
    <t>L703</t>
  </si>
  <si>
    <t>Acné tropicale</t>
  </si>
  <si>
    <t>L704</t>
  </si>
  <si>
    <t>Acné infantile</t>
  </si>
  <si>
    <t>L705</t>
  </si>
  <si>
    <t>Acné excoriée des jeunes filles</t>
  </si>
  <si>
    <t>L708</t>
  </si>
  <si>
    <t>Autres formes d'acné</t>
  </si>
  <si>
    <t>L709</t>
  </si>
  <si>
    <t>Acné, sans précision</t>
  </si>
  <si>
    <t>L71</t>
  </si>
  <si>
    <t>Acné rosacée</t>
  </si>
  <si>
    <t>L710</t>
  </si>
  <si>
    <t>Dermite périorale</t>
  </si>
  <si>
    <t>L711</t>
  </si>
  <si>
    <t>Rhinophyma</t>
  </si>
  <si>
    <t>L718</t>
  </si>
  <si>
    <t>Autres formes d'acné rosacée</t>
  </si>
  <si>
    <t>L719</t>
  </si>
  <si>
    <t>Acné rosacée, sans précision</t>
  </si>
  <si>
    <t>L72</t>
  </si>
  <si>
    <t>Kystes folliculaires de la peau et du tissu cellulaire sous-cutané</t>
  </si>
  <si>
    <t>L720</t>
  </si>
  <si>
    <t>Kyste épidermique</t>
  </si>
  <si>
    <t>L721</t>
  </si>
  <si>
    <t>Kyste sébacé</t>
  </si>
  <si>
    <t>L722</t>
  </si>
  <si>
    <t>Stéatokystose multiple (de la peau et du tissu cellulaire sous-cutané)</t>
  </si>
  <si>
    <t>L728</t>
  </si>
  <si>
    <t>Autres formes de kyste folliculaire de la peau et du tissu cellulaire sous-cutané</t>
  </si>
  <si>
    <t>L729</t>
  </si>
  <si>
    <t>Kyste folliculaire de la peau et du tissu cellulaire sous-cutané, sans précision</t>
  </si>
  <si>
    <t>L73</t>
  </si>
  <si>
    <t>Autres affections folliculaires</t>
  </si>
  <si>
    <t>L730</t>
  </si>
  <si>
    <t>Acné chéloïde</t>
  </si>
  <si>
    <t>L731</t>
  </si>
  <si>
    <t>Pseudofolliculite de la barbe</t>
  </si>
  <si>
    <t>L732</t>
  </si>
  <si>
    <t>Hidrosadénite suppurée</t>
  </si>
  <si>
    <t>L738</t>
  </si>
  <si>
    <t>Autres formes précisées d'affections folliculaires</t>
  </si>
  <si>
    <t>L739</t>
  </si>
  <si>
    <t>Affection folliculaire, sans précision</t>
  </si>
  <si>
    <t>L74</t>
  </si>
  <si>
    <t>Affections des glandes sudoripares exocrines</t>
  </si>
  <si>
    <t>L740</t>
  </si>
  <si>
    <t>Miliaire rouge</t>
  </si>
  <si>
    <t>L741</t>
  </si>
  <si>
    <t>Miliaire cristalline</t>
  </si>
  <si>
    <t>L742</t>
  </si>
  <si>
    <t>Miliaire profonde</t>
  </si>
  <si>
    <t>L743</t>
  </si>
  <si>
    <t>Miliaire, sans précision</t>
  </si>
  <si>
    <t>L744</t>
  </si>
  <si>
    <t>Anhidrose</t>
  </si>
  <si>
    <t>L748</t>
  </si>
  <si>
    <t>Autres affections des glandes sudoripares exocrines</t>
  </si>
  <si>
    <t>L749</t>
  </si>
  <si>
    <t>Affection des glandes sudoripares exocrines, sans précision</t>
  </si>
  <si>
    <t>L75</t>
  </si>
  <si>
    <t>Affections des glandes sudoripares apocrines</t>
  </si>
  <si>
    <t>L750</t>
  </si>
  <si>
    <t>Bromhidrose</t>
  </si>
  <si>
    <t>L751</t>
  </si>
  <si>
    <t>Chromhidrose</t>
  </si>
  <si>
    <t>L752</t>
  </si>
  <si>
    <t>Miliaire apocrine</t>
  </si>
  <si>
    <t>L758</t>
  </si>
  <si>
    <t>Autres affections des glandes sudoripares apocrines</t>
  </si>
  <si>
    <t>L759</t>
  </si>
  <si>
    <t>Affection des glandes sudoripares apocrines, sans précision</t>
  </si>
  <si>
    <t>L80</t>
  </si>
  <si>
    <t>Vitiligo</t>
  </si>
  <si>
    <t>L81</t>
  </si>
  <si>
    <t>Autres anomalies de la pigmentation</t>
  </si>
  <si>
    <t>L810</t>
  </si>
  <si>
    <t>Hyperpigmentation postinflammatoire</t>
  </si>
  <si>
    <t>L811</t>
  </si>
  <si>
    <t>Chloasma</t>
  </si>
  <si>
    <t>L812</t>
  </si>
  <si>
    <t>Taches de rousseur</t>
  </si>
  <si>
    <t>L813</t>
  </si>
  <si>
    <t>Taches café au lait</t>
  </si>
  <si>
    <t>L814</t>
  </si>
  <si>
    <t>Autres hyperpigmentations par la mélanine</t>
  </si>
  <si>
    <t>L815</t>
  </si>
  <si>
    <t>Leucodermie, non classée ailleurs</t>
  </si>
  <si>
    <t>L816</t>
  </si>
  <si>
    <t>Autres anomalies liées à une diminution de la formation de mélanine</t>
  </si>
  <si>
    <t>L817</t>
  </si>
  <si>
    <t>Dermatose purpurique pigmentée</t>
  </si>
  <si>
    <t>L818</t>
  </si>
  <si>
    <t>Autres anomalies précisées de la pigmentation</t>
  </si>
  <si>
    <t>L819</t>
  </si>
  <si>
    <t>Anomalie de la pigmentation, sans précision</t>
  </si>
  <si>
    <t>L82</t>
  </si>
  <si>
    <t>Kératose séborrhéique</t>
  </si>
  <si>
    <t>L83</t>
  </si>
  <si>
    <t>Acanthosis nigricans</t>
  </si>
  <si>
    <t>L84</t>
  </si>
  <si>
    <t>Cors et callosités</t>
  </si>
  <si>
    <t>L85</t>
  </si>
  <si>
    <t>Autres épaississements de l'épiderme</t>
  </si>
  <si>
    <t>L850</t>
  </si>
  <si>
    <t>Ichtyose acquise</t>
  </si>
  <si>
    <t>L851</t>
  </si>
  <si>
    <t>Kératose [kératodermie] palmaire et plantaire acquise</t>
  </si>
  <si>
    <t>L852</t>
  </si>
  <si>
    <t>Kératose ponctuée (palmaire et plantaire)</t>
  </si>
  <si>
    <t>L853</t>
  </si>
  <si>
    <t>Xérosis cutané</t>
  </si>
  <si>
    <t>L858</t>
  </si>
  <si>
    <t>Autres formes précisées d'épaississement de l'épiderme</t>
  </si>
  <si>
    <t>L859</t>
  </si>
  <si>
    <t>Épaississement de l'épiderme, sans précision</t>
  </si>
  <si>
    <t>L86</t>
  </si>
  <si>
    <t>Kératodermie au cours de maladies classées ailleurs</t>
  </si>
  <si>
    <t>L87</t>
  </si>
  <si>
    <t>Anomalies de l'élimination transépidermique</t>
  </si>
  <si>
    <t>L870</t>
  </si>
  <si>
    <t>Kératose folliculaire et parafolliculaire pénétrant dans la peau [Kyrle]</t>
  </si>
  <si>
    <t>L871</t>
  </si>
  <si>
    <t>Collagénome perforant verruciforme</t>
  </si>
  <si>
    <t>L872</t>
  </si>
  <si>
    <t>Élastome perforant serpigineux</t>
  </si>
  <si>
    <t>L878</t>
  </si>
  <si>
    <t>Autres anomalies de l'élimination transépidermique</t>
  </si>
  <si>
    <t>L879</t>
  </si>
  <si>
    <t>Anomalie de l'élimination transépidermique, sans précision</t>
  </si>
  <si>
    <t>L88</t>
  </si>
  <si>
    <t>Pyodermite gangréneuse</t>
  </si>
  <si>
    <t>L89</t>
  </si>
  <si>
    <t>Ulcère de décubitus et zone de pression</t>
  </si>
  <si>
    <t>L890</t>
  </si>
  <si>
    <t>Zone de pression et ulcère de décubitus de stade I</t>
  </si>
  <si>
    <t>L891</t>
  </si>
  <si>
    <t>Ulcère de décubitus de stade II</t>
  </si>
  <si>
    <t>L892</t>
  </si>
  <si>
    <t>Ulcère de décubitus de stade III</t>
  </si>
  <si>
    <t>L893</t>
  </si>
  <si>
    <t>Ulcère de décubitus de stade IV</t>
  </si>
  <si>
    <t>L899</t>
  </si>
  <si>
    <t>Ulcère de décubitus et zone de pression, sans précision</t>
  </si>
  <si>
    <t>L90</t>
  </si>
  <si>
    <t>Affections atrophiques de la peau</t>
  </si>
  <si>
    <t>L900</t>
  </si>
  <si>
    <t>Lichen scléreux et atrophique</t>
  </si>
  <si>
    <t>L901</t>
  </si>
  <si>
    <t>Anétodermie de Schweninger-Buzzi</t>
  </si>
  <si>
    <t>L902</t>
  </si>
  <si>
    <t>Anétodermie de Jadassohn-Pellizzari</t>
  </si>
  <si>
    <t>L903</t>
  </si>
  <si>
    <t>Atrophodermie de Pasini et Pierini</t>
  </si>
  <si>
    <t>L904</t>
  </si>
  <si>
    <t>Acrodermatite chronique atrophiante</t>
  </si>
  <si>
    <t>L905</t>
  </si>
  <si>
    <t>Cicatrices et fibrose cutanées</t>
  </si>
  <si>
    <t>L906</t>
  </si>
  <si>
    <t>Stries atrophiques</t>
  </si>
  <si>
    <t>L908</t>
  </si>
  <si>
    <t>Autres affections atrophiques de la peau</t>
  </si>
  <si>
    <t>L909</t>
  </si>
  <si>
    <t>Affection atrophique de la peau, sans précision</t>
  </si>
  <si>
    <t>L91</t>
  </si>
  <si>
    <t>Affections hypertrophiques de la peau</t>
  </si>
  <si>
    <t>L910</t>
  </si>
  <si>
    <t>Cicatrice hypertrophique</t>
  </si>
  <si>
    <t>L918</t>
  </si>
  <si>
    <t>Autres affections hypertrophiques de la peau</t>
  </si>
  <si>
    <t>L919</t>
  </si>
  <si>
    <t>Affection hypertrophique de la peau, sans précision</t>
  </si>
  <si>
    <t>L92</t>
  </si>
  <si>
    <t>Lésions granulomateuses de la peau et du tissu cellulaire sous-cutané</t>
  </si>
  <si>
    <t>L920</t>
  </si>
  <si>
    <t>Granulome annulaire</t>
  </si>
  <si>
    <t>L921</t>
  </si>
  <si>
    <t>Nécrobiose lipoïdique, non classée ailleurs</t>
  </si>
  <si>
    <t>L922</t>
  </si>
  <si>
    <t>Granulome éosinophile de la peau</t>
  </si>
  <si>
    <t>L923</t>
  </si>
  <si>
    <t>Granulome cutané et sous-cutané dû à la présence d'un corps étranger</t>
  </si>
  <si>
    <t>L928</t>
  </si>
  <si>
    <t>Autres lésions granulomateuses de la peau et du tissu cellulaire sous-cutané</t>
  </si>
  <si>
    <t>L929</t>
  </si>
  <si>
    <t>Lésion granulomateuse de la peau et du tissu cellulaire sous-cutané, sans précision</t>
  </si>
  <si>
    <t>L93</t>
  </si>
  <si>
    <t>Lupus érythémateux</t>
  </si>
  <si>
    <t>L930</t>
  </si>
  <si>
    <t>Lupus érythémateux (chronique)</t>
  </si>
  <si>
    <t>L931</t>
  </si>
  <si>
    <t>Lupus érythémateux cutané subaigu</t>
  </si>
  <si>
    <t>L932</t>
  </si>
  <si>
    <t>Autres lupus érythémateux localisés</t>
  </si>
  <si>
    <t>L94</t>
  </si>
  <si>
    <t>Autres affections localisées du tissu conjonctif</t>
  </si>
  <si>
    <t>L940</t>
  </si>
  <si>
    <t>Sclérodermie localisée [morphée]</t>
  </si>
  <si>
    <t>L941</t>
  </si>
  <si>
    <t>Sclérodermie linéaire</t>
  </si>
  <si>
    <t>L942</t>
  </si>
  <si>
    <t>Calcinose cutanée</t>
  </si>
  <si>
    <t>L943</t>
  </si>
  <si>
    <t>Sclérodactylie</t>
  </si>
  <si>
    <t>L944</t>
  </si>
  <si>
    <t>Papules de Gottron</t>
  </si>
  <si>
    <t>L945</t>
  </si>
  <si>
    <t>Poïkilodermie généralisée type Petges-Cléjat [atrophiante vasculaire]</t>
  </si>
  <si>
    <t>L946</t>
  </si>
  <si>
    <t>Aïnhum</t>
  </si>
  <si>
    <t>L948</t>
  </si>
  <si>
    <t>Autres affections localisées précisées du tissu conjonctif</t>
  </si>
  <si>
    <t>L949</t>
  </si>
  <si>
    <t>Affection localisée du tissu conjonctif, sans précision</t>
  </si>
  <si>
    <t>L95</t>
  </si>
  <si>
    <t>Vascularite [angéite] limitée à la peau, non classée ailleurs</t>
  </si>
  <si>
    <t>L950</t>
  </si>
  <si>
    <t>Vascularite livédoïde</t>
  </si>
  <si>
    <t>L951</t>
  </si>
  <si>
    <t>Erythema elevatum diutinum</t>
  </si>
  <si>
    <t>L958</t>
  </si>
  <si>
    <t>Autres vascularites limitées à la peau</t>
  </si>
  <si>
    <t>L959</t>
  </si>
  <si>
    <t>Vascularite limitée à la peau, sans précision</t>
  </si>
  <si>
    <t>L97</t>
  </si>
  <si>
    <t>Ulcère du membre inférieur, non classé ailleurs</t>
  </si>
  <si>
    <t>L98</t>
  </si>
  <si>
    <t>Autres affections de la peau et du tissu cellulaire sous-cutané, non classées ailleurs</t>
  </si>
  <si>
    <t>L980</t>
  </si>
  <si>
    <t>Granulome pyogénique</t>
  </si>
  <si>
    <t>L981</t>
  </si>
  <si>
    <t>Dermite factice</t>
  </si>
  <si>
    <t>L982</t>
  </si>
  <si>
    <t>Dermatose neutrophile fébrile [Sweet]</t>
  </si>
  <si>
    <t>L983</t>
  </si>
  <si>
    <t>Phlegmon à éosinophiles [Wells]</t>
  </si>
  <si>
    <t>L984</t>
  </si>
  <si>
    <t>Ulcérations chroniques de la peau, non classées ailleurs</t>
  </si>
  <si>
    <t>L985</t>
  </si>
  <si>
    <t>Mucinose cutanée</t>
  </si>
  <si>
    <t>L986</t>
  </si>
  <si>
    <t>Autres lésions infiltrantes de la peau et du tissu cellulaire sous-cutané</t>
  </si>
  <si>
    <t>L988</t>
  </si>
  <si>
    <t>Autres affections précisées de la peau et du tissu cellulaire sous-cutané</t>
  </si>
  <si>
    <t>L989</t>
  </si>
  <si>
    <t>Affection de la peau et du tissu cellulaire sous-cutané, sans précision</t>
  </si>
  <si>
    <t>L99</t>
  </si>
  <si>
    <t>Autres affections de la peau et du tissu cellulaire sous-cutané au cours de maladies classées ailleurs</t>
  </si>
  <si>
    <t>L990</t>
  </si>
  <si>
    <t>Amylose cutanée (E85.-)</t>
  </si>
  <si>
    <t>L998</t>
  </si>
  <si>
    <t>Autres affections précisées de la peau et du tissu cellulaire sous-cutané au cours de maladies classées ailleurs</t>
  </si>
  <si>
    <t>M00</t>
  </si>
  <si>
    <t>Arthrites à bactéries pyogènes</t>
  </si>
  <si>
    <t>M000</t>
  </si>
  <si>
    <t>Arthrite et polyarthrite à staphylocoques</t>
  </si>
  <si>
    <t>M0000</t>
  </si>
  <si>
    <t>Arthrite et polyarthrite à staphylocoques - Sièges multiples</t>
  </si>
  <si>
    <t>M0001</t>
  </si>
  <si>
    <t>Arthrite et polyarthrite à staphylocoques - Articulations acromio-claviculaire, scapulo-humérale, et sterno-claviculaire</t>
  </si>
  <si>
    <t>M0002</t>
  </si>
  <si>
    <t>Arthrite et polyarthrite à staphylocoques - Articulation du coude</t>
  </si>
  <si>
    <t>M0003</t>
  </si>
  <si>
    <t>Arthrite et polyarthrite à staphylocoques - Articulation du poignet</t>
  </si>
  <si>
    <t>M0004</t>
  </si>
  <si>
    <t>Arthrite et polyarthrite à staphylocoques - Articulations de la main</t>
  </si>
  <si>
    <t>M0005</t>
  </si>
  <si>
    <t>Arthrite et polyarthrite à staphylocoques - Articulations de la hanche et sacro-iliaque</t>
  </si>
  <si>
    <t>M0006</t>
  </si>
  <si>
    <t>Arthrite et polyarthrite à staphylocoques - Articulation du genou</t>
  </si>
  <si>
    <t>M0007</t>
  </si>
  <si>
    <t>Arthrite et polyarthrite à staphylocoques - Articulations de la cheville et du pied</t>
  </si>
  <si>
    <t>M0008</t>
  </si>
  <si>
    <t>Arthrite et polyarthrite à staphylocoques - Autres articulations</t>
  </si>
  <si>
    <t>M0009</t>
  </si>
  <si>
    <t>Arthrite et polyarthrite à staphylocoques - Siège non précisé</t>
  </si>
  <si>
    <t>M001</t>
  </si>
  <si>
    <t>Arthrite et polyarthrite à pneumocoques</t>
  </si>
  <si>
    <t>M0010</t>
  </si>
  <si>
    <t>Arthrite et polyarthrite à pneumocoques - Sièges multiples</t>
  </si>
  <si>
    <t>M0011</t>
  </si>
  <si>
    <t>Arthrite et polyarthrite à pneumocoques - Articulations acromio-claviculaire, scapulo-humérale, et sterno-claviculaire</t>
  </si>
  <si>
    <t>M0012</t>
  </si>
  <si>
    <t>Arthrite et polyarthrite à pneumocoques - Articulation du coude</t>
  </si>
  <si>
    <t>M0013</t>
  </si>
  <si>
    <t>Arthrite et polyarthrite à pneumocoques - Articulation du poignet</t>
  </si>
  <si>
    <t>M0014</t>
  </si>
  <si>
    <t>Arthrite et polyarthrite à pneumocoques - Articulations de la main</t>
  </si>
  <si>
    <t>M0015</t>
  </si>
  <si>
    <t>Arthrite et polyarthrite à pneumocoques - Articulations de la hanche et sacro-iliaque</t>
  </si>
  <si>
    <t>M0016</t>
  </si>
  <si>
    <t>Arthrite et polyarthrite à pneumocoques - Articulation du genou</t>
  </si>
  <si>
    <t>M0017</t>
  </si>
  <si>
    <t>Arthrite et polyarthrite à pneumocoques - Articulations de la cheville et du pied</t>
  </si>
  <si>
    <t>M0018</t>
  </si>
  <si>
    <t>Arthrite et polyarthrite à pneumocoques - Autres articulations</t>
  </si>
  <si>
    <t>M0019</t>
  </si>
  <si>
    <t>Arthrite et polyarthrite à pneumocoques - Siège non précisé</t>
  </si>
  <si>
    <t>M002</t>
  </si>
  <si>
    <t>Autres arthrites et polyarthrites à streptocoques</t>
  </si>
  <si>
    <t>M0020</t>
  </si>
  <si>
    <t>Autres arthrites et polyarthrites à streptocoques - Sièges multiples</t>
  </si>
  <si>
    <t>M0021</t>
  </si>
  <si>
    <t>Autres arthrites et polyarthrites à streptocoques - Articulations acromio-claviculaire, scapulo-humérale, et sterno-claviculaire</t>
  </si>
  <si>
    <t>M0022</t>
  </si>
  <si>
    <t>Autres arthrites et polyarthrites à streptocoques - Articulation du coude</t>
  </si>
  <si>
    <t>M0023</t>
  </si>
  <si>
    <t>Autres arthrites et polyarthrites à streptocoques - Articulation du poignet</t>
  </si>
  <si>
    <t>M0024</t>
  </si>
  <si>
    <t>Autres arthrites et polyarthrites à streptocoques - Articulations de la main</t>
  </si>
  <si>
    <t>M0025</t>
  </si>
  <si>
    <t>Autres arthrites et polyarthrites à streptocoques - Articulations de la hanche et sacro-iliaque</t>
  </si>
  <si>
    <t>M0026</t>
  </si>
  <si>
    <t>Autres arthrites et polyarthrites à streptocoques - Articulation du genou</t>
  </si>
  <si>
    <t>M0027</t>
  </si>
  <si>
    <t>Autres arthrites et polyarthrites à streptocoques - Articulations de la cheville et du pied</t>
  </si>
  <si>
    <t>M0028</t>
  </si>
  <si>
    <t>Autres arthrites et polyarthrites à streptocoques - Autres articulations</t>
  </si>
  <si>
    <t>M0029</t>
  </si>
  <si>
    <t>Autres arthrites et polyarthrites à streptocoques - Siège non précisé</t>
  </si>
  <si>
    <t>M008</t>
  </si>
  <si>
    <t>Arthrite et polyarthrite dues à d'autres bactéries précisées</t>
  </si>
  <si>
    <t>M0080</t>
  </si>
  <si>
    <t>Arthrite et polyarthrite dues à d'autres bactéries précisées - Sièges multiples</t>
  </si>
  <si>
    <t>M0081</t>
  </si>
  <si>
    <t>Arthrite et polyarthrite dues à d'autres bactéries précisées - Articulations acromio-claviculaire, scapulo-humérale, et sterno-claviculaire</t>
  </si>
  <si>
    <t>M0082</t>
  </si>
  <si>
    <t>Arthrite et polyarthrite dues à d'autres bactéries précisées - Articulation du coude</t>
  </si>
  <si>
    <t>M0083</t>
  </si>
  <si>
    <t>Arthrite et polyarthrite dues à d'autres bactéries précisées - Articulation du poignet</t>
  </si>
  <si>
    <t>M0084</t>
  </si>
  <si>
    <t>Arthrite et polyarthrite dues à d'autres bactéries précisées - Articulations de la main</t>
  </si>
  <si>
    <t>M0085</t>
  </si>
  <si>
    <t>Arthrite et polyarthrite dues à d'autres bactéries précisées - Articulations de la hanche et sacro-iliaque</t>
  </si>
  <si>
    <t>M0086</t>
  </si>
  <si>
    <t>Arthrite et polyarthrite dues à d'autres bactéries précisées - Articulation du genou</t>
  </si>
  <si>
    <t>M0087</t>
  </si>
  <si>
    <t>Arthrite et polyarthrite dues à d'autres bactéries précisées - Articulations de la cheville et du pied</t>
  </si>
  <si>
    <t>M0088</t>
  </si>
  <si>
    <t>Arthrite et polyarthrite dues à d'autres bactéries précisées - Autres articulations</t>
  </si>
  <si>
    <t>M0089</t>
  </si>
  <si>
    <t>Arthrite et polyarthrite dues à d'autres bactéries précisées - Siège non précisé</t>
  </si>
  <si>
    <t>M009</t>
  </si>
  <si>
    <t>Arthrite à bactéries pyogènes, sans précision</t>
  </si>
  <si>
    <t>M0090</t>
  </si>
  <si>
    <t>Arthrite à bactéries pyogènes, sans précision - Sièges multiples</t>
  </si>
  <si>
    <t>M0091</t>
  </si>
  <si>
    <t>Arthrite à bactéries pyogènes, sans précision - Articulations acromio-claviculaire, scapulo-humérale, et sterno-claviculaire</t>
  </si>
  <si>
    <t>M0092</t>
  </si>
  <si>
    <t>Arthrite à bactéries pyogènes, sans précision - Articulation du coude</t>
  </si>
  <si>
    <t>M0093</t>
  </si>
  <si>
    <t>Arthrite à bactéries pyogènes, sans précision - Articulation du poignet</t>
  </si>
  <si>
    <t>M0094</t>
  </si>
  <si>
    <t>Arthrite à bactéries pyogènes, sans précision - Articulations de la main</t>
  </si>
  <si>
    <t>M0095</t>
  </si>
  <si>
    <t>Arthrite à bactéries pyogènes, sans précision - Articulations de la hanche et sacro-iliaque</t>
  </si>
  <si>
    <t>M0096</t>
  </si>
  <si>
    <t>Arthrite à bactéries pyogènes, sans précision - Articulation du genou</t>
  </si>
  <si>
    <t>M0097</t>
  </si>
  <si>
    <t>Arthrite à bactéries pyogènes, sans précision - Articulations de la cheville et du pied</t>
  </si>
  <si>
    <t>M0098</t>
  </si>
  <si>
    <t>Arthrite à bactéries pyogènes, sans précision - Autres articulations</t>
  </si>
  <si>
    <t>M0099</t>
  </si>
  <si>
    <t>Arthrite à bactéries pyogènes, sans précision - Siège non précisé</t>
  </si>
  <si>
    <t>M01</t>
  </si>
  <si>
    <t>Arthrites infectieuses directes au cours de maladies infectieuses et parasitaires classées ailleurs</t>
  </si>
  <si>
    <t>M010</t>
  </si>
  <si>
    <t>Arthrite méningococcique (A39.8)</t>
  </si>
  <si>
    <t>M0100</t>
  </si>
  <si>
    <t>Arthrite méningococcique (A39.8) - Sièges multiples</t>
  </si>
  <si>
    <t>M0101</t>
  </si>
  <si>
    <t>Arthrite méningococcique (A39.8) - Articulations acromio-claviculaire, scapulo-humérale, et sterno-claviculaire</t>
  </si>
  <si>
    <t>M0102</t>
  </si>
  <si>
    <t>Arthrite méningococcique (A39.8) - Articulation du coude</t>
  </si>
  <si>
    <t>M0103</t>
  </si>
  <si>
    <t>Arthrite méningococcique (A39.8) - Articulation du poignet</t>
  </si>
  <si>
    <t>M0104</t>
  </si>
  <si>
    <t>Arthrite méningococcique (A39.8) - Articulations de la main</t>
  </si>
  <si>
    <t>M0105</t>
  </si>
  <si>
    <t>Arthrite méningococcique (A39.8) - Articulations de la hanche et sacro-iliaque</t>
  </si>
  <si>
    <t>M0106</t>
  </si>
  <si>
    <t>Arthrite méningococcique (A39.8) - Articulation du genou</t>
  </si>
  <si>
    <t>M0107</t>
  </si>
  <si>
    <t>Arthrite méningococcique (A39.8) - Articulations de la cheville et du pied</t>
  </si>
  <si>
    <t>M0108</t>
  </si>
  <si>
    <t>Arthrite méningococcique (A39.8) - Autres articulations</t>
  </si>
  <si>
    <t>M0109</t>
  </si>
  <si>
    <t>Arthrite méningococcique (A39.8) - Siège non précisé</t>
  </si>
  <si>
    <t>M011</t>
  </si>
  <si>
    <t>Arthrite tuberculeuse (A18.0)</t>
  </si>
  <si>
    <t>M0110</t>
  </si>
  <si>
    <t>Arthrite tuberculeuse (A18.0) - Sièges multiples</t>
  </si>
  <si>
    <t>M0111</t>
  </si>
  <si>
    <t>Arthrite tuberculeuse (A18.0) - Articulations acromio-claviculaire, scapulo-humérale, et sterno-claviculaire</t>
  </si>
  <si>
    <t>M0112</t>
  </si>
  <si>
    <t>Arthrite tuberculeuse (A18.0) - Articulation du coude</t>
  </si>
  <si>
    <t>M0113</t>
  </si>
  <si>
    <t>Arthrite tuberculeuse (A18.0) - Articulation du poignet</t>
  </si>
  <si>
    <t>M0114</t>
  </si>
  <si>
    <t>Arthrite tuberculeuse (A18.0) - Articulations de la main</t>
  </si>
  <si>
    <t>M0115</t>
  </si>
  <si>
    <t>Arthrite tuberculeuse (A18.0) - Articulations de la hanche et sacro-iliaque</t>
  </si>
  <si>
    <t>M0116</t>
  </si>
  <si>
    <t>Arthrite tuberculeuse (A18.0) - Articulation du genou</t>
  </si>
  <si>
    <t>M0117</t>
  </si>
  <si>
    <t>Arthrite tuberculeuse (A18.0) - Articulations de la cheville et du pied</t>
  </si>
  <si>
    <t>M0118</t>
  </si>
  <si>
    <t>Arthrite tuberculeuse (A18.0) - Autres articulations</t>
  </si>
  <si>
    <t>M0119</t>
  </si>
  <si>
    <t>Arthrite tuberculeuse (A18.0) - Siège non précisé</t>
  </si>
  <si>
    <t>M012</t>
  </si>
  <si>
    <t>Arthrite au cours de la maladie de Lyme (A69.2)</t>
  </si>
  <si>
    <t>M0120</t>
  </si>
  <si>
    <t>Arthrite au cours de la maladie de Lyme (A69.2) - Sièges multiples</t>
  </si>
  <si>
    <t>M0121</t>
  </si>
  <si>
    <t>Arthrite au cours de la maladie de Lyme (A69.2) - Articulations acromio-claviculaire, scapulo-humérale, et sterno-claviculaire</t>
  </si>
  <si>
    <t>M0122</t>
  </si>
  <si>
    <t>Arthrite au cours de la maladie de Lyme (A69.2) - Articulation du coude</t>
  </si>
  <si>
    <t>M0123</t>
  </si>
  <si>
    <t>Arthrite au cours de la maladie de Lyme (A69.2) - Articulation du poignet</t>
  </si>
  <si>
    <t>M0124</t>
  </si>
  <si>
    <t>Arthrite au cours de la maladie de Lyme (A69.2) - Articulations de la main</t>
  </si>
  <si>
    <t>M0125</t>
  </si>
  <si>
    <t>Arthrite au cours de la maladie de Lyme (A69.2) - Articulations de la hanche et sacro-iliaque</t>
  </si>
  <si>
    <t>M0126</t>
  </si>
  <si>
    <t>Arthrite au cours de la maladie de Lyme (A69.2) - Articulation du genou</t>
  </si>
  <si>
    <t>M0127</t>
  </si>
  <si>
    <t>Arthrite au cours de la maladie de Lyme (A69.2) - Articulations de la cheville et du pied</t>
  </si>
  <si>
    <t>M0128</t>
  </si>
  <si>
    <t>Arthrite au cours de la maladie de Lyme (A69.2) - Autres articulations</t>
  </si>
  <si>
    <t>M0129</t>
  </si>
  <si>
    <t>Arthrite au cours de la maladie de Lyme (A69.2) - Siège non précisé</t>
  </si>
  <si>
    <t>M013</t>
  </si>
  <si>
    <t>Arthrite au cours d'autres maladies bactériennes classées ailleurs</t>
  </si>
  <si>
    <t>M0130</t>
  </si>
  <si>
    <t>Arthrite au cours d'autres maladies bactériennes classées ailleurs - Sièges multiples</t>
  </si>
  <si>
    <t>M0131</t>
  </si>
  <si>
    <t>Arthrite au cours d'autres maladies bactériennes classées ailleurs - Articulations acromio-claviculaire, scapulo-humérale, et sterno-claviculaire</t>
  </si>
  <si>
    <t>M0132</t>
  </si>
  <si>
    <t>Arthrite au cours d'autres maladies bactériennes classées ailleurs - Articulation du coude</t>
  </si>
  <si>
    <t>M0133</t>
  </si>
  <si>
    <t>Arthrite au cours d'autres maladies bactériennes classées ailleurs - Articulation du poignet</t>
  </si>
  <si>
    <t>M0134</t>
  </si>
  <si>
    <t>Arthrite au cours d'autres maladies bactériennes classées ailleurs - Articulations de la main</t>
  </si>
  <si>
    <t>M0135</t>
  </si>
  <si>
    <t>Arthrite au cours d'autres maladies bactériennes classées ailleurs - Articulations de la hanche et sacro-iliaque</t>
  </si>
  <si>
    <t>M0136</t>
  </si>
  <si>
    <t>Arthrite au cours d'autres maladies bactériennes classées ailleurs - Articulation du genou</t>
  </si>
  <si>
    <t>M0137</t>
  </si>
  <si>
    <t>Arthrite au cours d'autres maladies bactériennes classées ailleurs - Articulations de la cheville et du pied</t>
  </si>
  <si>
    <t>M0138</t>
  </si>
  <si>
    <t>Arthrite au cours d'autres maladies bactériennes classées ailleurs - Autres articulations</t>
  </si>
  <si>
    <t>M0139</t>
  </si>
  <si>
    <t>Arthrite au cours d'autres maladies bactériennes classées ailleurs - Siège non précisé</t>
  </si>
  <si>
    <t>M014</t>
  </si>
  <si>
    <t>Arthrite au cours de la rubéole (B06.8)</t>
  </si>
  <si>
    <t>M0140</t>
  </si>
  <si>
    <t>Arthrite au cours de la rubéole (B06.8) - Sièges multiples</t>
  </si>
  <si>
    <t>M0141</t>
  </si>
  <si>
    <t>Arthrite au cours de la rubéole (B06.8) - Articulations acromio-claviculaire, scapulo-humérale, et sterno-claviculaire</t>
  </si>
  <si>
    <t>M0142</t>
  </si>
  <si>
    <t>Arthrite au cours de la rubéole (B06.8) - Articulation du coude</t>
  </si>
  <si>
    <t>M0143</t>
  </si>
  <si>
    <t>Arthrite au cours de la rubéole (B06.8) - Articulation du poignet</t>
  </si>
  <si>
    <t>M0144</t>
  </si>
  <si>
    <t>Arthrite au cours de la rubéole (B06.8) - Articulations de la main</t>
  </si>
  <si>
    <t>M0145</t>
  </si>
  <si>
    <t>Arthrite au cours de la rubéole (B06.8) - Articulations de la hanche et sacro-iliaque</t>
  </si>
  <si>
    <t>M0146</t>
  </si>
  <si>
    <t>Arthrite au cours de la rubéole (B06.8) - Articulation du genou</t>
  </si>
  <si>
    <t>M0147</t>
  </si>
  <si>
    <t>Arthrite au cours de la rubéole (B06.8) - Articulations de la cheville et du pied</t>
  </si>
  <si>
    <t>M0148</t>
  </si>
  <si>
    <t>Arthrite au cours de la rubéole (B06.8) - Autres articulations</t>
  </si>
  <si>
    <t>M0149</t>
  </si>
  <si>
    <t>Arthrite au cours de la rubéole (B06.8) - Siège non précisé</t>
  </si>
  <si>
    <t>M015</t>
  </si>
  <si>
    <t>Arthrite au cours d'autres maladies virales classées ailleurs</t>
  </si>
  <si>
    <t>M0150</t>
  </si>
  <si>
    <t>Arthrite au cours d'autres maladies virales classées ailleurs - Sièges multiples</t>
  </si>
  <si>
    <t>M0151</t>
  </si>
  <si>
    <t>Arthrite au cours d'autres maladies virales classées ailleurs - Articulations acromio-claviculaire, scapulo-humérale, et sterno-claviculaire</t>
  </si>
  <si>
    <t>M0152</t>
  </si>
  <si>
    <t>Arthrite au cours d'autres maladies virales classées ailleurs - Articulation du coude</t>
  </si>
  <si>
    <t>M0153</t>
  </si>
  <si>
    <t>Arthrite au cours d'autres maladies virales classées ailleurs - Articulation du poignet</t>
  </si>
  <si>
    <t>M0154</t>
  </si>
  <si>
    <t>Arthrite au cours d'autres maladies virales classées ailleurs - Articulations de la main</t>
  </si>
  <si>
    <t>M0155</t>
  </si>
  <si>
    <t>Arthrite au cours d'autres maladies virales classées ailleurs - Articulations de la hanche et sacro-iliaque</t>
  </si>
  <si>
    <t>M0156</t>
  </si>
  <si>
    <t>Arthrite au cours d'autres maladies virales classées ailleurs - Articulation du genou</t>
  </si>
  <si>
    <t>M0157</t>
  </si>
  <si>
    <t>Arthrite au cours d'autres maladies virales classées ailleurs - Articulations de la cheville et du pied</t>
  </si>
  <si>
    <t>M0158</t>
  </si>
  <si>
    <t>Arthrite au cours d'autres maladies virales classées ailleurs - Autres articulations</t>
  </si>
  <si>
    <t>M0159</t>
  </si>
  <si>
    <t>Arthrite au cours d'autres maladies virales classées ailleurs - Siège non précisé</t>
  </si>
  <si>
    <t>M016</t>
  </si>
  <si>
    <t>Arthrite au cours de mycoses (B35-B49)</t>
  </si>
  <si>
    <t>M0160</t>
  </si>
  <si>
    <t>Arthrite au cours de mycoses (B35-B49) - Sièges multiples</t>
  </si>
  <si>
    <t>M0161</t>
  </si>
  <si>
    <t>Arthrite au cours de mycoses (B35-B49) - Articulations acromio-claviculaire, scapulo-humérale, et sterno-claviculaire</t>
  </si>
  <si>
    <t>M0162</t>
  </si>
  <si>
    <t>Arthrite au cours de mycoses (B35-B49) - Articulation du coude</t>
  </si>
  <si>
    <t>M0163</t>
  </si>
  <si>
    <t>Arthrite au cours de mycoses (B35-B49) - Articulation du poignet</t>
  </si>
  <si>
    <t>M0164</t>
  </si>
  <si>
    <t>Arthrite au cours de mycoses (B35-B49) - Articulations de la main</t>
  </si>
  <si>
    <t>M0165</t>
  </si>
  <si>
    <t>Arthrite au cours de mycoses (B35-B49) - Articulations de la hanche et sacro-iliaque</t>
  </si>
  <si>
    <t>M0166</t>
  </si>
  <si>
    <t>Arthrite au cours de mycoses (B35-B49) - Articulation du genou</t>
  </si>
  <si>
    <t>M0167</t>
  </si>
  <si>
    <t>Arthrite au cours de mycoses (B35-B49) - Articulations de la cheville et du pied</t>
  </si>
  <si>
    <t>M0168</t>
  </si>
  <si>
    <t>Arthrite au cours de mycoses (B35-B49) - Autres articulations</t>
  </si>
  <si>
    <t>M0169</t>
  </si>
  <si>
    <t>Arthrite au cours de mycoses (B35-B49) - Siège non précisé</t>
  </si>
  <si>
    <t>M018</t>
  </si>
  <si>
    <t>Arthrite au cours d'autres maladies infectieuses et parasitaires classées ailleurs</t>
  </si>
  <si>
    <t>M0180</t>
  </si>
  <si>
    <t>Arthrite au cours d'autres maladies infectieuses et parasitaires classées ailleurs - Sièges multiples</t>
  </si>
  <si>
    <t>M0181</t>
  </si>
  <si>
    <t>Arthrite au cours d'autres maladies infectieuses et parasitaires classées ailleurs - Articulations acromio-claviculaire, scapulo-humérale, et sterno-claviculaire</t>
  </si>
  <si>
    <t>M0182</t>
  </si>
  <si>
    <t>Arthrite au cours d'autres maladies infectieuses et parasitaires classées ailleurs - Articulation du coude</t>
  </si>
  <si>
    <t>M0183</t>
  </si>
  <si>
    <t>Arthrite au cours d'autres maladies infectieuses et parasitaires classées ailleurs - Articulation du poignet</t>
  </si>
  <si>
    <t>M0184</t>
  </si>
  <si>
    <t>Arthrite au cours d'autres maladies infectieuses et parasitaires classées ailleurs - Articulations de la main</t>
  </si>
  <si>
    <t>M0185</t>
  </si>
  <si>
    <t>Arthrite au cours d'autres maladies infectieuses et parasitaires classées ailleurs - Articulations de la hanche et sacro-iliaque</t>
  </si>
  <si>
    <t>M0186</t>
  </si>
  <si>
    <t>Arthrite au cours d'autres maladies infectieuses et parasitaires classées ailleurs - Articulation du genou</t>
  </si>
  <si>
    <t>M0187</t>
  </si>
  <si>
    <t>Arthrite au cours d'autres maladies infectieuses et parasitaires classées ailleurs - Articulations de la cheville et du pied</t>
  </si>
  <si>
    <t>M0188</t>
  </si>
  <si>
    <t>Arthrite au cours d'autres maladies infectieuses et parasitaires classées ailleurs - Autres articulations</t>
  </si>
  <si>
    <t>M0189</t>
  </si>
  <si>
    <t>Arthrite au cours d'autres maladies infectieuses et parasitaires classées ailleurs - Siège non précisé</t>
  </si>
  <si>
    <t>M02</t>
  </si>
  <si>
    <t>Arthropathies réactionnelles</t>
  </si>
  <si>
    <t>M020</t>
  </si>
  <si>
    <t>Arthropathie après dérivation intestinale</t>
  </si>
  <si>
    <t>M0200</t>
  </si>
  <si>
    <t>Arthropathie après dérivation intestinale - Sièges multiples</t>
  </si>
  <si>
    <t>M0201</t>
  </si>
  <si>
    <t>Arthropathie après dérivation intestinale - Articulations acromio-claviculaire, scapulo-humérale, et sterno-claviculaire</t>
  </si>
  <si>
    <t>M0202</t>
  </si>
  <si>
    <t>Arthropathie après dérivation intestinale - Articulation du coude</t>
  </si>
  <si>
    <t>M0203</t>
  </si>
  <si>
    <t>Arthropathie après dérivation intestinale - Articulation du poignet</t>
  </si>
  <si>
    <t>M0204</t>
  </si>
  <si>
    <t>Arthropathie après dérivation intestinale - Articulations de la main</t>
  </si>
  <si>
    <t>M0205</t>
  </si>
  <si>
    <t>Arthropathie après dérivation intestinale - Articulations de la hanche et sacro-iliaque</t>
  </si>
  <si>
    <t>M0206</t>
  </si>
  <si>
    <t>Arthropathie après dérivation intestinale - Articulation du genou</t>
  </si>
  <si>
    <t>M0207</t>
  </si>
  <si>
    <t>Arthropathie après dérivation intestinale - Articulations de la cheville et du pied</t>
  </si>
  <si>
    <t>M0208</t>
  </si>
  <si>
    <t>Arthropathie après dérivation intestinale - Autres articulations</t>
  </si>
  <si>
    <t>M0209</t>
  </si>
  <si>
    <t>Arthropathie après dérivation intestinale - Siège non précisé</t>
  </si>
  <si>
    <t>M021</t>
  </si>
  <si>
    <t>Arthropathie post-dysentérique</t>
  </si>
  <si>
    <t>M0210</t>
  </si>
  <si>
    <t>Arthropathie post-dysentérique - Sièges multiples</t>
  </si>
  <si>
    <t>M0211</t>
  </si>
  <si>
    <t>Arthropathie post-dysentérique - Articulations acromio-claviculaire, scapulo-humérale, et sterno-claviculaire</t>
  </si>
  <si>
    <t>M0212</t>
  </si>
  <si>
    <t>Arthropathie post-dysentérique - Articulation du coude</t>
  </si>
  <si>
    <t>M0213</t>
  </si>
  <si>
    <t>Arthropathie post-dysentérique - Articulation du poignet</t>
  </si>
  <si>
    <t>M0214</t>
  </si>
  <si>
    <t>Arthropathie post-dysentérique - Articulations de la main</t>
  </si>
  <si>
    <t>M0215</t>
  </si>
  <si>
    <t>Arthropathie post-dysentérique - Articulations de la hanche et sacro-iliaque</t>
  </si>
  <si>
    <t>M0216</t>
  </si>
  <si>
    <t>Arthropathie post-dysentérique - Articulation du genou</t>
  </si>
  <si>
    <t>M0217</t>
  </si>
  <si>
    <t>Arthropathie post-dysentérique - Articulations de la cheville et du pied</t>
  </si>
  <si>
    <t>M0218</t>
  </si>
  <si>
    <t>Arthropathie post-dysentérique - Autres articulations</t>
  </si>
  <si>
    <t>M0219</t>
  </si>
  <si>
    <t>Arthropathie post-dysentérique - Siège non précisé</t>
  </si>
  <si>
    <t>M022</t>
  </si>
  <si>
    <t>Arthropathie post-vaccinale</t>
  </si>
  <si>
    <t>M0220</t>
  </si>
  <si>
    <t>Arthropathie post-vaccinale - Sièges multiples</t>
  </si>
  <si>
    <t>M0221</t>
  </si>
  <si>
    <t>Arthropathie post-vaccinale - Articulations acromio-claviculaire, scapulo-humérale, et sterno-claviculaire</t>
  </si>
  <si>
    <t>M0222</t>
  </si>
  <si>
    <t>Arthropathie post-vaccinale - Articulation du coude</t>
  </si>
  <si>
    <t>M0223</t>
  </si>
  <si>
    <t>Arthropathie post-vaccinale - Articulation du poignet</t>
  </si>
  <si>
    <t>M0224</t>
  </si>
  <si>
    <t>Arthropathie post-vaccinale - Articulations de la main</t>
  </si>
  <si>
    <t>M0225</t>
  </si>
  <si>
    <t>Arthropathie post-vaccinale - Articulations de la hanche et sacro-iliaque</t>
  </si>
  <si>
    <t>M0226</t>
  </si>
  <si>
    <t>Arthropathie post-vaccinale - Articulation du genou</t>
  </si>
  <si>
    <t>M0227</t>
  </si>
  <si>
    <t>Arthropathie post-vaccinale - Articulations de la cheville et du pied</t>
  </si>
  <si>
    <t>M0228</t>
  </si>
  <si>
    <t>Arthropathie post-vaccinale - Autres articulations</t>
  </si>
  <si>
    <t>M0229</t>
  </si>
  <si>
    <t>Arthropathie post-vaccinale - Siège non précisé</t>
  </si>
  <si>
    <t>M023</t>
  </si>
  <si>
    <t>Syndrome oculo-urétro-synovial [Fiessinger-Leroy-Reiter]</t>
  </si>
  <si>
    <t>M0230</t>
  </si>
  <si>
    <t>Syndrome oculo-urétro-synovial (Fiessinger-Leroy-Reiter) - Sièges multiples</t>
  </si>
  <si>
    <t>M0231</t>
  </si>
  <si>
    <t>Syndrome oculo-urétro-synovial (Fiessinger-Leroy-Reiter) - Articulations acromio-claviculaire, scapulo-humérale, et sterno-claviculaire</t>
  </si>
  <si>
    <t>M0232</t>
  </si>
  <si>
    <t>Syndrome oculo-urétro-synovial (Fiessinger-Leroy-Reiter) - Articulation du coude</t>
  </si>
  <si>
    <t>M0233</t>
  </si>
  <si>
    <t>Syndrome oculo-urétro-synovial (Fiessinger-Leroy-Reiter) - Articulation du poignet</t>
  </si>
  <si>
    <t>M0234</t>
  </si>
  <si>
    <t>Syndrome oculo-urétro-synovial (Fiessinger-Leroy-Reiter) - Articulations de la main</t>
  </si>
  <si>
    <t>M0235</t>
  </si>
  <si>
    <t>Syndrome oculo-urétro-synovial (Fiessinger-Leroy-Reiter) - Articulations de la hanche et sacro-iliaque</t>
  </si>
  <si>
    <t>M0236</t>
  </si>
  <si>
    <t>Syndrome oculo-urétro-synovial (Fiessinger-Leroy-Reiter) - Articulation du genou</t>
  </si>
  <si>
    <t>M0237</t>
  </si>
  <si>
    <t>Syndrome oculo-urétro-synovial (Fiessinger-Leroy-Reiter) - Articulations de la cheville et du pied</t>
  </si>
  <si>
    <t>M0238</t>
  </si>
  <si>
    <t>Syndrome oculo-urétro-synovial (Fiessinger-Leroy-Reiter) - Autres articulations</t>
  </si>
  <si>
    <t>M0239</t>
  </si>
  <si>
    <t>Syndrome oculo-urétro-synovial (Fiessinger-Leroy-Reiter) - Siège non précisé</t>
  </si>
  <si>
    <t>M028</t>
  </si>
  <si>
    <t>Autres arthropathies réactionnelles</t>
  </si>
  <si>
    <t>M0280</t>
  </si>
  <si>
    <t>Autres arthropathies réactionnelles - Sièges multiples</t>
  </si>
  <si>
    <t>M0281</t>
  </si>
  <si>
    <t>Autres arthropathies réactionnelles - Articulations acromio-claviculaire, scapulo-humérale, et sterno-claviculaire</t>
  </si>
  <si>
    <t>M0282</t>
  </si>
  <si>
    <t>Autres arthropathies réactionnelles - Articulation du coude</t>
  </si>
  <si>
    <t>M0283</t>
  </si>
  <si>
    <t>Autres arthropathies réactionnelles - Articulation du poignet</t>
  </si>
  <si>
    <t>M0284</t>
  </si>
  <si>
    <t>Autres arthropathies réactionnelles - Articulations de la main</t>
  </si>
  <si>
    <t>M0285</t>
  </si>
  <si>
    <t>Autres arthropathies réactionnelles - Articulations de la hanche et sacro-iliaque</t>
  </si>
  <si>
    <t>M0286</t>
  </si>
  <si>
    <t>Autres arthropathies réactionnelles - Articulation du genou</t>
  </si>
  <si>
    <t>M0287</t>
  </si>
  <si>
    <t>Autres arthropathies réactionnelles - Articulations de la cheville et du pied</t>
  </si>
  <si>
    <t>M0288</t>
  </si>
  <si>
    <t>Autres arthropathies réactionnelles - Autres articulations</t>
  </si>
  <si>
    <t>M0289</t>
  </si>
  <si>
    <t>Autres arthropathies réactionnelles - Siège non précisé</t>
  </si>
  <si>
    <t>M029</t>
  </si>
  <si>
    <t>Arthropathie réactionnelle, sans précision</t>
  </si>
  <si>
    <t>M0290</t>
  </si>
  <si>
    <t>Arthropathie réactionnelle, sans précision - Sièges multiples</t>
  </si>
  <si>
    <t>M0291</t>
  </si>
  <si>
    <t>Arthropathie réactionnelle, sans précision - Articulations acromio-claviculaire, scapulo-humérale, et sterno-claviculaire</t>
  </si>
  <si>
    <t>M0292</t>
  </si>
  <si>
    <t>Arthropathie réactionnelle, sans précision - Articulation du coude</t>
  </si>
  <si>
    <t>M0293</t>
  </si>
  <si>
    <t>Arthropathie réactionnelle, sans précision - Articulation du poignet</t>
  </si>
  <si>
    <t>M0294</t>
  </si>
  <si>
    <t>Arthropathie réactionnelle, sans précision - Articulations de la main</t>
  </si>
  <si>
    <t>M0295</t>
  </si>
  <si>
    <t>Arthropathie réactionnelle, sans précision - Articulations de la hanche et sacro-iliaque</t>
  </si>
  <si>
    <t>M0296</t>
  </si>
  <si>
    <t>Arthropathie réactionnelle, sans précision - Articulation du genou</t>
  </si>
  <si>
    <t>M0297</t>
  </si>
  <si>
    <t>Arthropathie réactionnelle, sans précision - Articulations de la cheville et du pied</t>
  </si>
  <si>
    <t>M0298</t>
  </si>
  <si>
    <t>Arthropathie réactionnelle, sans précision - Autres articulations</t>
  </si>
  <si>
    <t>M0299</t>
  </si>
  <si>
    <t>Arthropathie réactionnelle, sans précision - Siège non précisé</t>
  </si>
  <si>
    <t>M03</t>
  </si>
  <si>
    <t>Arthropathies post-infectieuses et réactionnelles au cours de maladies classées ailleurs</t>
  </si>
  <si>
    <t>M030</t>
  </si>
  <si>
    <t>Arthrite post-méningococcique (A39.8)</t>
  </si>
  <si>
    <t>M0300</t>
  </si>
  <si>
    <t>Arthrite post-méningococcique (A39.8) - Sièges multiples</t>
  </si>
  <si>
    <t>M0301</t>
  </si>
  <si>
    <t>Arthrite post-méningococcique (A39.8) - Articulations acromio-claviculaire, scapulo-humérale, et sterno-claviculaire</t>
  </si>
  <si>
    <t>M0302</t>
  </si>
  <si>
    <t>Arthrite post-méningococcique (A39.8) - Articulation du coude</t>
  </si>
  <si>
    <t>M0303</t>
  </si>
  <si>
    <t>Arthrite post-méningococcique (A39.8) - Articulation du poignet</t>
  </si>
  <si>
    <t>M0304</t>
  </si>
  <si>
    <t>Arthrite post-méningococcique (A39.8) - Articulations de la main</t>
  </si>
  <si>
    <t>M0305</t>
  </si>
  <si>
    <t>Arthrite post-méningococcique (A39.8) - Articulations de la hanche et sacro-iliaque</t>
  </si>
  <si>
    <t>M0306</t>
  </si>
  <si>
    <t>Arthrite post-méningococcique (A39.8) - Articulation du genou</t>
  </si>
  <si>
    <t>M0307</t>
  </si>
  <si>
    <t>Arthrite post-méningococcique (A39.8) - Articulations de la cheville et du pied</t>
  </si>
  <si>
    <t>M0308</t>
  </si>
  <si>
    <t>Arthrite post-méningococcique (A39.8) - Autres articulations</t>
  </si>
  <si>
    <t>M0309</t>
  </si>
  <si>
    <t>Arthrite post-méningococcique (A39.8) - Siège non précisé</t>
  </si>
  <si>
    <t>M031</t>
  </si>
  <si>
    <t>Arthropathie syphilitique post-infectieuse</t>
  </si>
  <si>
    <t>M0310</t>
  </si>
  <si>
    <t>Arthropathie syphilitique post-infectieuse - Sièges multiples</t>
  </si>
  <si>
    <t>M0311</t>
  </si>
  <si>
    <t>Arthropathie syphilitique post-infectieuse - Articulations acromio-claviculaire, scapulo-humérale, et sterno-claviculaire</t>
  </si>
  <si>
    <t>M0312</t>
  </si>
  <si>
    <t>Arthropathie syphilitique post-infectieuse - Articulation du coude</t>
  </si>
  <si>
    <t>M0313</t>
  </si>
  <si>
    <t>Arthropathie syphilitique post-infectieuse - Articulation du poignet</t>
  </si>
  <si>
    <t>M0314</t>
  </si>
  <si>
    <t>Arthropathie syphilitique post-infectieuse - Articulations de la main</t>
  </si>
  <si>
    <t>M0315</t>
  </si>
  <si>
    <t>Arthropathie syphilitique post-infectieuse - Articulations de la hanche et sacro-iliaque</t>
  </si>
  <si>
    <t>M0316</t>
  </si>
  <si>
    <t>Arthropathie syphilitique post-infectieuse - Articulation du genou</t>
  </si>
  <si>
    <t>M0317</t>
  </si>
  <si>
    <t>Arthropathie syphilitique post-infectieuse - Articulations de la cheville et du pied</t>
  </si>
  <si>
    <t>M0318</t>
  </si>
  <si>
    <t>Arthropathie syphilitique post-infectieuse - Autres articulations</t>
  </si>
  <si>
    <t>M0319</t>
  </si>
  <si>
    <t>Arthropathie syphilitique post-infectieuse - Siège non précisé</t>
  </si>
  <si>
    <t>M032</t>
  </si>
  <si>
    <t>Autres arthropathies post-infectieuses au cours de maladies classées ailleurs</t>
  </si>
  <si>
    <t>M0320</t>
  </si>
  <si>
    <t>Autres arthropathies post-infectieuses au cours de maladies classées ailleurs - Sièges multiples</t>
  </si>
  <si>
    <t>M0321</t>
  </si>
  <si>
    <t>Autres arthropathies post-infectieuses au cours de maladies classées ailleurs - Articulations acromio-claviculaire, scapulo-humérale, et sterno-claviculaire</t>
  </si>
  <si>
    <t>M0322</t>
  </si>
  <si>
    <t>Autres arthropathies post-infectieuses au cours de maladies classées ailleurs - Articulation du coude</t>
  </si>
  <si>
    <t>M0323</t>
  </si>
  <si>
    <t>Autres arthropathies post-infectieuses au cours de maladies classées ailleurs - Articulation du poignet</t>
  </si>
  <si>
    <t>M0324</t>
  </si>
  <si>
    <t>Autres arthropathies post-infectieuses au cours de maladies classées ailleurs - Articulations de la main</t>
  </si>
  <si>
    <t>M0325</t>
  </si>
  <si>
    <t>Autres arthropathies post-infectieuses au cours de maladies classées ailleurs - Articulations de la hanche et sacro-iliaque</t>
  </si>
  <si>
    <t>M0326</t>
  </si>
  <si>
    <t>Autres arthropathies post-infectieuses au cours de maladies classées ailleurs - Articulation du genou</t>
  </si>
  <si>
    <t>M0327</t>
  </si>
  <si>
    <t>Autres arthropathies post-infectieuses au cours de maladies classées ailleurs - Articulations de la cheville et du pied</t>
  </si>
  <si>
    <t>M0328</t>
  </si>
  <si>
    <t>Autres arthropathies post-infectieuses au cours de maladies classées ailleurs - Autres articulations</t>
  </si>
  <si>
    <t>M0329</t>
  </si>
  <si>
    <t>Autres arthropathies post-infectieuses au cours de maladies classées ailleurs - Siège non précisé</t>
  </si>
  <si>
    <t>M036</t>
  </si>
  <si>
    <t>Arthropathie réactionnelle au cours d'autres maladies classées ailleurs</t>
  </si>
  <si>
    <t>M0360</t>
  </si>
  <si>
    <t>Arthropathie réactionnelle au cours d'autres maladies classées ailleurs - Sièges multiples</t>
  </si>
  <si>
    <t>M0361</t>
  </si>
  <si>
    <t>Arthropathie réactionnelle au cours d'autres maladies classées ailleurs - Articulations acromio-claviculaire, scapulo-humérale, et sterno-claviculaire</t>
  </si>
  <si>
    <t>M0362</t>
  </si>
  <si>
    <t>Arthropathie réactionnelle au cours d'autres maladies classées ailleurs - Articulation du coude</t>
  </si>
  <si>
    <t>M0363</t>
  </si>
  <si>
    <t>Arthropathie réactionnelle au cours d'autres maladies classées ailleurs - Articulation du poignet</t>
  </si>
  <si>
    <t>M0364</t>
  </si>
  <si>
    <t>Arthropathie réactionnelle au cours d'autres maladies classées ailleurs - Articulations de la main</t>
  </si>
  <si>
    <t>M0365</t>
  </si>
  <si>
    <t>Arthropathie réactionnelle au cours d'autres maladies classées ailleurs - Articulations de la hanche et sacro-iliaque</t>
  </si>
  <si>
    <t>M0366</t>
  </si>
  <si>
    <t>Arthropathie réactionnelle au cours d'autres maladies classées ailleurs - Articulation du genou</t>
  </si>
  <si>
    <t>M0367</t>
  </si>
  <si>
    <t>Arthropathie réactionnelle au cours d'autres maladies classées ailleurs - Articulations de la cheville et du pied</t>
  </si>
  <si>
    <t>M0368</t>
  </si>
  <si>
    <t>Arthropathie réactionnelle au cours d'autres maladies classées ailleurs - Autres articulations</t>
  </si>
  <si>
    <t>M0369</t>
  </si>
  <si>
    <t>Arthropathie réactionnelle au cours d'autres maladies classées ailleurs - Siège non précisé</t>
  </si>
  <si>
    <t>M05</t>
  </si>
  <si>
    <t>Polyarthrite rhumatoïde séropositive</t>
  </si>
  <si>
    <t>M050</t>
  </si>
  <si>
    <t>Syndrome de Felty</t>
  </si>
  <si>
    <t>M0500</t>
  </si>
  <si>
    <t>Syndrome de Felty - Sièges multiples</t>
  </si>
  <si>
    <t>M0501</t>
  </si>
  <si>
    <t>Syndrome de Felty - Articulations acromio-claviculaire, scapulo-humérale, et sterno-claviculaire</t>
  </si>
  <si>
    <t>M0502</t>
  </si>
  <si>
    <t>Syndrome de Felty - Articulation du coude</t>
  </si>
  <si>
    <t>M0503</t>
  </si>
  <si>
    <t>Syndrome de Felty - Articulation du poignet</t>
  </si>
  <si>
    <t>M0504</t>
  </si>
  <si>
    <t>Syndrome de Felty - Articulations de la main</t>
  </si>
  <si>
    <t>M0505</t>
  </si>
  <si>
    <t>Syndrome de Felty - Articulations de la hanche et sacro-iliaque</t>
  </si>
  <si>
    <t>M0506</t>
  </si>
  <si>
    <t>Syndrome de Felty - Articulation du genou</t>
  </si>
  <si>
    <t>M0507</t>
  </si>
  <si>
    <t>Syndrome de Felty - Articulations de la cheville et du pied</t>
  </si>
  <si>
    <t>M0508</t>
  </si>
  <si>
    <t>Syndrome de Felty - Autres articulations</t>
  </si>
  <si>
    <t>M0509</t>
  </si>
  <si>
    <t>Syndrome de Felty - Siège non précisé</t>
  </si>
  <si>
    <t>M051</t>
  </si>
  <si>
    <t>Maladie pulmonaire rhumatoïde (J99.0)</t>
  </si>
  <si>
    <t>M0510</t>
  </si>
  <si>
    <t>Maladie pulmonaire rhumatoïde (J99.0) - Sièges multiples</t>
  </si>
  <si>
    <t>M0511</t>
  </si>
  <si>
    <t>Maladie pulmonaire rhumatoïde (J99.0) - Articulations acromio-claviculaire, scapulo-humérale, et sterno-claviculaire</t>
  </si>
  <si>
    <t>M0512</t>
  </si>
  <si>
    <t>Maladie pulmonaire rhumatoïde (J99.0) - Articulation du coude</t>
  </si>
  <si>
    <t>M0513</t>
  </si>
  <si>
    <t>Maladie pulmonaire rhumatoïde (J99.0) - Articulation du poignet</t>
  </si>
  <si>
    <t>M0514</t>
  </si>
  <si>
    <t>Maladie pulmonaire rhumatoïde (J99.0) - Articulations de la main</t>
  </si>
  <si>
    <t>M0515</t>
  </si>
  <si>
    <t>Maladie pulmonaire rhumatoïde (J99.0) - Articulations de la hanche et sacro-iliaque</t>
  </si>
  <si>
    <t>M0516</t>
  </si>
  <si>
    <t>Maladie pulmonaire rhumatoïde (J99.0) - Articulation du genou</t>
  </si>
  <si>
    <t>M0517</t>
  </si>
  <si>
    <t>Maladie pulmonaire rhumatoïde (J99.0) - Articulations de la cheville et du pied</t>
  </si>
  <si>
    <t>M0518</t>
  </si>
  <si>
    <t>Maladie pulmonaire rhumatoïde (J99.0) - Autres articulations</t>
  </si>
  <si>
    <t>M0519</t>
  </si>
  <si>
    <t>Maladie pulmonaire rhumatoïde (J99.0) - Siège non précisé</t>
  </si>
  <si>
    <t>M052</t>
  </si>
  <si>
    <t>Vascularite rhumatoïde</t>
  </si>
  <si>
    <t>M0520</t>
  </si>
  <si>
    <t>Vascularite rhumatoïde - Sièges multiples</t>
  </si>
  <si>
    <t>M0521</t>
  </si>
  <si>
    <t>Vascularite rhumatoïde - Articulations acromio-claviculaire, scapulo-humérale, et sterno-claviculaire</t>
  </si>
  <si>
    <t>M0522</t>
  </si>
  <si>
    <t>Vascularite rhumatoïde - Articulation du coude</t>
  </si>
  <si>
    <t>M0523</t>
  </si>
  <si>
    <t>Vascularite rhumatoïde - Articulation du poignet</t>
  </si>
  <si>
    <t>M0524</t>
  </si>
  <si>
    <t>Vascularite rhumatoïde - Articulations de la main</t>
  </si>
  <si>
    <t>M0525</t>
  </si>
  <si>
    <t>Vascularite rhumatoïde - Articulations de la hanche et sacro-iliaque</t>
  </si>
  <si>
    <t>M0526</t>
  </si>
  <si>
    <t>Vascularite rhumatoïde - Articulation du genou</t>
  </si>
  <si>
    <t>M0527</t>
  </si>
  <si>
    <t>Vascularite rhumatoïde - Articulations de la cheville et du pied</t>
  </si>
  <si>
    <t>M0528</t>
  </si>
  <si>
    <t>Vascularite rhumatoïde - Autres articulations</t>
  </si>
  <si>
    <t>M0529</t>
  </si>
  <si>
    <t>Vascularite rhumatoïde - Siège non précisé</t>
  </si>
  <si>
    <t>M053</t>
  </si>
  <si>
    <t>Polyarthrite rhumatoïde avec atteinte d'autres organes et appareils</t>
  </si>
  <si>
    <t>M0530</t>
  </si>
  <si>
    <t>Polyarthrite rhumatoïde avec atteinte d'autres organes et appareils - Sièges multiples</t>
  </si>
  <si>
    <t>M0531</t>
  </si>
  <si>
    <t>Polyarthrite rhumatoïde avec atteinte d'autres organes et appareils - Articulations acromio-claviculaire, scapulo-humérale, et sterno-claviculaire</t>
  </si>
  <si>
    <t>M0532</t>
  </si>
  <si>
    <t>Polyarthrite rhumatoïde avec atteinte d'autres organes et appareils - Articulation du coude</t>
  </si>
  <si>
    <t>M0533</t>
  </si>
  <si>
    <t>Polyarthrite rhumatoïde avec atteinte d'autres organes et appareils - Articulation du poignet</t>
  </si>
  <si>
    <t>M0534</t>
  </si>
  <si>
    <t>Polyarthrite rhumatoïde avec atteinte d'autres organes et appareils - Articulations de la main</t>
  </si>
  <si>
    <t>M0535</t>
  </si>
  <si>
    <t>Polyarthrite rhumatoïde avec atteinte d'autres organes et appareils - Articulations de la hanche et sacro-iliaque</t>
  </si>
  <si>
    <t>M0536</t>
  </si>
  <si>
    <t>Polyarthrite rhumatoïde avec atteinte d'autres organes et appareils - Articulation du genou</t>
  </si>
  <si>
    <t>M0537</t>
  </si>
  <si>
    <t>Polyarthrite rhumatoïde avec atteinte d'autres organes et appareils - Articulations de la cheville et du pied</t>
  </si>
  <si>
    <t>M0538</t>
  </si>
  <si>
    <t>Polyarthrite rhumatoïde avec atteinte d'autres organes et appareils - Autres articulations</t>
  </si>
  <si>
    <t>M0539</t>
  </si>
  <si>
    <t>Polyarthrite rhumatoïde avec atteinte d'autres organes et appareils - Siège non précisé</t>
  </si>
  <si>
    <t>M058</t>
  </si>
  <si>
    <t>Autres polyarthrites rhumatoïdes séropositives</t>
  </si>
  <si>
    <t>M0580</t>
  </si>
  <si>
    <t>Autres polyarthrites rhumatoïdes séropositives - Sièges multiples</t>
  </si>
  <si>
    <t>M0581</t>
  </si>
  <si>
    <t>Autres polyarthrites rhumatoïdes séropositives - Articulations acromio-claviculaire, scapulo-humérale, et sterno-claviculaire</t>
  </si>
  <si>
    <t>M0582</t>
  </si>
  <si>
    <t>Autres polyarthrites rhumatoïdes séropositives - Articulation du coude</t>
  </si>
  <si>
    <t>M0583</t>
  </si>
  <si>
    <t>Autres polyarthrites rhumatoïdes séropositives - Articulation du poignet</t>
  </si>
  <si>
    <t>M0584</t>
  </si>
  <si>
    <t>Autres polyarthrites rhumatoïdes séropositives - Articulations de la main</t>
  </si>
  <si>
    <t>M0585</t>
  </si>
  <si>
    <t>Autres polyarthrites rhumatoïdes séropositives - Articulations de la hanche et sacro-iliaque</t>
  </si>
  <si>
    <t>M0586</t>
  </si>
  <si>
    <t>Autres polyarthrites rhumatoïdes séropositives - Articulation du genou</t>
  </si>
  <si>
    <t>M0587</t>
  </si>
  <si>
    <t>Autres polyarthrites rhumatoïdes séropositives - Articulations de la cheville et du pied</t>
  </si>
  <si>
    <t>M0588</t>
  </si>
  <si>
    <t>Autres polyarthrites rhumatoïdes séropositives - Autres articulations</t>
  </si>
  <si>
    <t>M0589</t>
  </si>
  <si>
    <t>Autres polyarthrites rhumatoïdes séropositives - Siège non précisé</t>
  </si>
  <si>
    <t>M059</t>
  </si>
  <si>
    <t>Polyarthrite rhumatoïde séropositive, sans précision</t>
  </si>
  <si>
    <t>M0590</t>
  </si>
  <si>
    <t>Polyarthrite rhumatoïde séropositive, sans précision - Sièges multiples</t>
  </si>
  <si>
    <t>M0591</t>
  </si>
  <si>
    <t>Polyarthrite rhumatoïde séropositive, sans précision - Articulations acromio-claviculaire, scapulo-humérale, et sterno-claviculaire</t>
  </si>
  <si>
    <t>M0592</t>
  </si>
  <si>
    <t>Polyarthrite rhumatoïde séropositive, sans précision - Articulation du coude</t>
  </si>
  <si>
    <t>M0593</t>
  </si>
  <si>
    <t>Polyarthrite rhumatoïde séropositive, sans précision - Articulation du poignet</t>
  </si>
  <si>
    <t>M0594</t>
  </si>
  <si>
    <t>Polyarthrite rhumatoïde séropositive, sans précision - Articulations de la main</t>
  </si>
  <si>
    <t>M0595</t>
  </si>
  <si>
    <t>Polyarthrite rhumatoïde séropositive, sans précision - Articulations de la hanche et sacro-iliaque</t>
  </si>
  <si>
    <t>M0596</t>
  </si>
  <si>
    <t>Polyarthrite rhumatoïde séropositive, sans précision - Articulation du genou</t>
  </si>
  <si>
    <t>M0597</t>
  </si>
  <si>
    <t>Polyarthrite rhumatoïde séropositive, sans précision - Articulations de la cheville et du pied</t>
  </si>
  <si>
    <t>M0598</t>
  </si>
  <si>
    <t>Polyarthrite rhumatoïde séropositive, sans précision - Autres articulations</t>
  </si>
  <si>
    <t>M0599</t>
  </si>
  <si>
    <t>Polyarthrite rhumatoïde séropositive, sans précision - Siège non précisé</t>
  </si>
  <si>
    <t>M06</t>
  </si>
  <si>
    <t>Autres polyarthrites rhumatoïdes</t>
  </si>
  <si>
    <t>M060</t>
  </si>
  <si>
    <t>Polyarthrite rhumatoïde séronégative</t>
  </si>
  <si>
    <t>M0600</t>
  </si>
  <si>
    <t>Polyarthrite rhumatoïde séronégative - Sièges multiples</t>
  </si>
  <si>
    <t>M0601</t>
  </si>
  <si>
    <t>Polyarthrite rhumatoïde séronégative - Articulations acromio-claviculaire, scapulo-humérale, et sterno-claviculaire</t>
  </si>
  <si>
    <t>M0602</t>
  </si>
  <si>
    <t>Polyarthrite rhumatoïde séronégative - Articulation du coude</t>
  </si>
  <si>
    <t>M0603</t>
  </si>
  <si>
    <t>Polyarthrite rhumatoïde séronégative - Articulation du poignet</t>
  </si>
  <si>
    <t>M0604</t>
  </si>
  <si>
    <t>Polyarthrite rhumatoïde séronégative - Articulations de la main</t>
  </si>
  <si>
    <t>M0605</t>
  </si>
  <si>
    <t>Polyarthrite rhumatoïde séronégative - Articulations de la hanche et sacro-iliaque</t>
  </si>
  <si>
    <t>M0606</t>
  </si>
  <si>
    <t>Polyarthrite rhumatoïde séronégative - Articulation du genou</t>
  </si>
  <si>
    <t>M0607</t>
  </si>
  <si>
    <t>Polyarthrite rhumatoïde séronégative - Articulations de la cheville et du pied</t>
  </si>
  <si>
    <t>M0608</t>
  </si>
  <si>
    <t>Polyarthrite rhumatoïde séronégative - Autres articulations</t>
  </si>
  <si>
    <t>M0609</t>
  </si>
  <si>
    <t>Polyarthrite rhumatoïde séronégative - Siège non précisé</t>
  </si>
  <si>
    <t>M061</t>
  </si>
  <si>
    <t>Maladie de Still survenant chez l'adulte</t>
  </si>
  <si>
    <t>M0610</t>
  </si>
  <si>
    <t>Maladie de Still survenant chez l'adulte - Sièges multiples</t>
  </si>
  <si>
    <t>M0611</t>
  </si>
  <si>
    <t>Maladie de Still survenant chez l'adulte - Articulations acromio-claviculaire, scapulo-humérale, et sterno-claviculaire</t>
  </si>
  <si>
    <t>M0612</t>
  </si>
  <si>
    <t>Maladie de Still survenant chez l'adulte - Articulation du coude</t>
  </si>
  <si>
    <t>M0613</t>
  </si>
  <si>
    <t>Maladie de Still survenant chez l'adulte - Articulation du poignet</t>
  </si>
  <si>
    <t>M0614</t>
  </si>
  <si>
    <t>Maladie de Still survenant chez l'adulte - Articulations de la main</t>
  </si>
  <si>
    <t>M0615</t>
  </si>
  <si>
    <t>Maladie de Still survenant chez l'adulte - Articulations de la hanche et sacro-iliaque</t>
  </si>
  <si>
    <t>M0616</t>
  </si>
  <si>
    <t>Maladie de Still survenant chez l'adulte - Articulation du genou</t>
  </si>
  <si>
    <t>M0617</t>
  </si>
  <si>
    <t>Maladie de Still survenant chez l'adulte - Articulations de la cheville et du pied</t>
  </si>
  <si>
    <t>M0618</t>
  </si>
  <si>
    <t>Maladie de Still survenant chez l'adulte - Autres articulations</t>
  </si>
  <si>
    <t>M0619</t>
  </si>
  <si>
    <t>Maladie de Still survenant chez l'adulte - Siège non précisé</t>
  </si>
  <si>
    <t>M062</t>
  </si>
  <si>
    <t>Bursite rhumatoïde</t>
  </si>
  <si>
    <t>M0620</t>
  </si>
  <si>
    <t>Bursite rhumatoïde - Sièges multiples</t>
  </si>
  <si>
    <t>M0621</t>
  </si>
  <si>
    <t>Bursite rhumatoïde - Articulations acromio-claviculaire, scapulo-humérale, et sterno-claviculaire</t>
  </si>
  <si>
    <t>M0622</t>
  </si>
  <si>
    <t>Bursite rhumatoïde - Articulation du coude</t>
  </si>
  <si>
    <t>M0623</t>
  </si>
  <si>
    <t>Bursite rhumatoïde - Articulation du poignet</t>
  </si>
  <si>
    <t>M0624</t>
  </si>
  <si>
    <t>Bursite rhumatoïde - Articulations de la main</t>
  </si>
  <si>
    <t>M0625</t>
  </si>
  <si>
    <t>Bursite rhumatoïde - Articulations de la hanche et sacro-iliaque</t>
  </si>
  <si>
    <t>M0626</t>
  </si>
  <si>
    <t>Bursite rhumatoïde - Articulation du genou</t>
  </si>
  <si>
    <t>M0627</t>
  </si>
  <si>
    <t>Bursite rhumatoïde - Articulations de la cheville et du pied</t>
  </si>
  <si>
    <t>M0628</t>
  </si>
  <si>
    <t>Bursite rhumatoïde - Autres articulations</t>
  </si>
  <si>
    <t>M0629</t>
  </si>
  <si>
    <t>Bursite rhumatoïde - Siège non précisé</t>
  </si>
  <si>
    <t>M063</t>
  </si>
  <si>
    <t>Nodule rhumatoïde</t>
  </si>
  <si>
    <t>M0630</t>
  </si>
  <si>
    <t>Nodule rhumatoïde - Sièges multiples</t>
  </si>
  <si>
    <t>M0631</t>
  </si>
  <si>
    <t>Nodule rhumatoïde - Articulations acromio-claviculaire, scapulo-humérale, et sterno-claviculaire</t>
  </si>
  <si>
    <t>M0632</t>
  </si>
  <si>
    <t>Nodule rhumatoïde - Articulation du coude</t>
  </si>
  <si>
    <t>M0633</t>
  </si>
  <si>
    <t>Nodule rhumatoïde - Articulation du poignet</t>
  </si>
  <si>
    <t>M0634</t>
  </si>
  <si>
    <t>Nodule rhumatoïde - Articulations de la main</t>
  </si>
  <si>
    <t>M0635</t>
  </si>
  <si>
    <t>Nodule rhumatoïde - Articulations de la hanche et sacro-iliaque</t>
  </si>
  <si>
    <t>M0636</t>
  </si>
  <si>
    <t>Nodule rhumatoïde - Articulation du genou</t>
  </si>
  <si>
    <t>M0637</t>
  </si>
  <si>
    <t>Nodule rhumatoïde - Articulations de la cheville et du pied</t>
  </si>
  <si>
    <t>M0638</t>
  </si>
  <si>
    <t>Nodule rhumatoïde - Autres articulations</t>
  </si>
  <si>
    <t>M0639</t>
  </si>
  <si>
    <t>Nodule rhumatoïde - Siège non précisé</t>
  </si>
  <si>
    <t>M064</t>
  </si>
  <si>
    <t>Polyarthropathie inflammatoire</t>
  </si>
  <si>
    <t>M0640</t>
  </si>
  <si>
    <t>Polyarthropathie inflammatoire - Sièges multiples</t>
  </si>
  <si>
    <t>M0641</t>
  </si>
  <si>
    <t>Polyarthropathie inflammatoire - Articulations acromio-claviculaire, scapulo-humérale, et sterno-claviculaire</t>
  </si>
  <si>
    <t>M0642</t>
  </si>
  <si>
    <t>Polyarthropathie inflammatoire - Articulation du coude</t>
  </si>
  <si>
    <t>M0643</t>
  </si>
  <si>
    <t>Polyarthropathie inflammatoire - Articulation du poignet</t>
  </si>
  <si>
    <t>M0644</t>
  </si>
  <si>
    <t>Polyarthropathie inflammatoire - Articulations de la main</t>
  </si>
  <si>
    <t>M0645</t>
  </si>
  <si>
    <t>Polyarthropathie inflammatoire - Articulations de la hanche et sacro-iliaque</t>
  </si>
  <si>
    <t>M0646</t>
  </si>
  <si>
    <t>Polyarthropathie inflammatoire - Articulation du genou</t>
  </si>
  <si>
    <t>M0647</t>
  </si>
  <si>
    <t>Polyarthropathie inflammatoire - Articulations de la cheville et du pied</t>
  </si>
  <si>
    <t>M0648</t>
  </si>
  <si>
    <t>Polyarthropathie inflammatoire - Autres articulations</t>
  </si>
  <si>
    <t>M0649</t>
  </si>
  <si>
    <t>Polyarthropathie inflammatoire - Siège non précisé</t>
  </si>
  <si>
    <t>M068</t>
  </si>
  <si>
    <t>Autres polyarthrites rhumatoïdes précisées</t>
  </si>
  <si>
    <t>M0680</t>
  </si>
  <si>
    <t>Autres polyarthrites rhumatoïdes précisées - Sièges multiples</t>
  </si>
  <si>
    <t>M0681</t>
  </si>
  <si>
    <t>Autres polyarthrites rhumatoïdes précisées - Articulations acromio-claviculaire, scapulo-humérale, et sterno-claviculaire</t>
  </si>
  <si>
    <t>M0682</t>
  </si>
  <si>
    <t>Autres polyarthrites rhumatoïdes précisées - Articulation du coude</t>
  </si>
  <si>
    <t>M0683</t>
  </si>
  <si>
    <t>Autres polyarthrites rhumatoïdes précisées - Articulation du poignet</t>
  </si>
  <si>
    <t>M0684</t>
  </si>
  <si>
    <t>Autres polyarthrites rhumatoïdes précisées - Articulations de la main</t>
  </si>
  <si>
    <t>M0685</t>
  </si>
  <si>
    <t>Autres polyarthrites rhumatoïdes précisées - Articulations de la hanche et sacro-iliaque</t>
  </si>
  <si>
    <t>M0686</t>
  </si>
  <si>
    <t>Autres polyarthrites rhumatoïdes précisées - Articulation du genou</t>
  </si>
  <si>
    <t>M0687</t>
  </si>
  <si>
    <t>Autres polyarthrites rhumatoïdes précisées - Articulations de la cheville et du pied</t>
  </si>
  <si>
    <t>M0688</t>
  </si>
  <si>
    <t>Autres polyarthrites rhumatoïdes précisées - Autres articulations</t>
  </si>
  <si>
    <t>M0689</t>
  </si>
  <si>
    <t>Autres polyarthrites rhumatoïdes précisées - Siège non précisé</t>
  </si>
  <si>
    <t>M069</t>
  </si>
  <si>
    <t>Polyarthrite rhumatoïde, sans précision</t>
  </si>
  <si>
    <t>M0690</t>
  </si>
  <si>
    <t>Polyarthrite rhumatoïde, sans précision - Sièges multiples</t>
  </si>
  <si>
    <t>M0691</t>
  </si>
  <si>
    <t>Polyarthrite rhumatoïde, sans précision - Articulations acromio-claviculaire, scapulo-humérale, et sterno-claviculaire</t>
  </si>
  <si>
    <t>M0692</t>
  </si>
  <si>
    <t>Polyarthrite rhumatoïde, sans précision - Articulation du coude</t>
  </si>
  <si>
    <t>M0693</t>
  </si>
  <si>
    <t>Polyarthrite rhumatoïde, sans précision - Articulation du poignet</t>
  </si>
  <si>
    <t>M0694</t>
  </si>
  <si>
    <t>Polyarthrite rhumatoïde, sans précision - Articulations de la main</t>
  </si>
  <si>
    <t>M0695</t>
  </si>
  <si>
    <t>Polyarthrite rhumatoïde, sans précision - Articulations de la hanche et sacro-iliaque</t>
  </si>
  <si>
    <t>M0696</t>
  </si>
  <si>
    <t>Polyarthrite rhumatoïde, sans précision - Articulation du genou</t>
  </si>
  <si>
    <t>M0697</t>
  </si>
  <si>
    <t>Polyarthrite rhumatoïde, sans précision - Articulations de la cheville et du pied</t>
  </si>
  <si>
    <t>M0698</t>
  </si>
  <si>
    <t>Polyarthrite rhumatoïde, sans précision - Autres articulations</t>
  </si>
  <si>
    <t>M0699</t>
  </si>
  <si>
    <t>Polyarthrite rhumatoïde, sans précision - Siège non précisé</t>
  </si>
  <si>
    <t>M07</t>
  </si>
  <si>
    <t>Arthropathies psoriasiques et entéropathiques</t>
  </si>
  <si>
    <t>M070</t>
  </si>
  <si>
    <t>Arthropathie psoriasique distale interphalangienne (L40.5)</t>
  </si>
  <si>
    <t>M0700</t>
  </si>
  <si>
    <t>Arthropathie psoriasique distale interphalangienne (L40.5) - Sièges multiples</t>
  </si>
  <si>
    <t>M0704</t>
  </si>
  <si>
    <t>Arthropathie psoriasique distale interphalangienne (L40.5) - Articulations de la main</t>
  </si>
  <si>
    <t>M0707</t>
  </si>
  <si>
    <t>Arthropathie psoriasique distale interphalangienne (L40.5) - Articulations de la cheville et du pied</t>
  </si>
  <si>
    <t>M0709</t>
  </si>
  <si>
    <t>Arthropathie psoriasique distale interphalangienne (L40.5) - Siège non précisé</t>
  </si>
  <si>
    <t>M071</t>
  </si>
  <si>
    <t>Arthrite mutilante (L40.5)</t>
  </si>
  <si>
    <t>M0710</t>
  </si>
  <si>
    <t>Arthrite mutilante (L40.5) - Sièges multiples</t>
  </si>
  <si>
    <t>M0711</t>
  </si>
  <si>
    <t>Arthrite mutilante (L40.5) - Articulations acromio-claviculaire, scapulo-humérale, et sterno-claviculaire</t>
  </si>
  <si>
    <t>M0712</t>
  </si>
  <si>
    <t>Arthrite mutilante (L40.5) - Articulation du coude</t>
  </si>
  <si>
    <t>M0713</t>
  </si>
  <si>
    <t>Arthrite mutilante (L40.5) - Articulation du poignet</t>
  </si>
  <si>
    <t>M0714</t>
  </si>
  <si>
    <t>Arthrite mutilante (L40.5) - Articulations de la main</t>
  </si>
  <si>
    <t>M0715</t>
  </si>
  <si>
    <t>Arthrite mutilante (L40.5) - Articulations de la hanche et sacro-iliaque</t>
  </si>
  <si>
    <t>M0716</t>
  </si>
  <si>
    <t>Arthrite mutilante (L40.5) - Articulation du genou</t>
  </si>
  <si>
    <t>M0717</t>
  </si>
  <si>
    <t>Arthrite mutilante (L40.5) - Articulations de la cheville et du pied</t>
  </si>
  <si>
    <t>M0718</t>
  </si>
  <si>
    <t>Arthrite mutilante (L40.5) - Autres articulations</t>
  </si>
  <si>
    <t>M0719</t>
  </si>
  <si>
    <t>Arthrite mutilante (L40.5) - Siège non précisé</t>
  </si>
  <si>
    <t>M072</t>
  </si>
  <si>
    <t>Spondylite psoriasique (L40.5)</t>
  </si>
  <si>
    <t>M0720</t>
  </si>
  <si>
    <t>*** SU09 *** Spondylite psoriasique (L40.5) - Sièges multiples</t>
  </si>
  <si>
    <t>M0728</t>
  </si>
  <si>
    <t>Spondylite psoriasique (L40.5) - Autres articulations</t>
  </si>
  <si>
    <t>M073</t>
  </si>
  <si>
    <t>Autres arthropathies psoriasiques (L40.5)</t>
  </si>
  <si>
    <t>M0730</t>
  </si>
  <si>
    <t>Autres arthropathies psoriasiques (L40.5) - Sièges multiples</t>
  </si>
  <si>
    <t>M0731</t>
  </si>
  <si>
    <t>Autres arthropathies psoriasiques (L40.5) - Articulations acromio-claviculaire, scapulo-humérale, et sterno-claviculaire</t>
  </si>
  <si>
    <t>M0732</t>
  </si>
  <si>
    <t>Autres arthropathies psoriasiques (L40.5) - Articulation du coude</t>
  </si>
  <si>
    <t>M0733</t>
  </si>
  <si>
    <t>Autres arthropathies psoriasiques (L40.5) - Articulation du poignet</t>
  </si>
  <si>
    <t>M0734</t>
  </si>
  <si>
    <t>Autres arthropathies psoriasiques (L40.5) - Articulations de la main</t>
  </si>
  <si>
    <t>M0735</t>
  </si>
  <si>
    <t>Autres arthropathies psoriasiques (L40.5) - Articulations de la hanche et sacro-iliaque</t>
  </si>
  <si>
    <t>M0736</t>
  </si>
  <si>
    <t>Autres arthropathies psoriasiques (L40.5) - Articulation du genou</t>
  </si>
  <si>
    <t>M0737</t>
  </si>
  <si>
    <t>Autres arthropathies psoriasiques (L40.5) - Articulations de la cheville et du pied</t>
  </si>
  <si>
    <t>M0738</t>
  </si>
  <si>
    <t>Autres arthropathies psoriasiques (L40.5) - Autres articulations</t>
  </si>
  <si>
    <t>M0739</t>
  </si>
  <si>
    <t>Autres arthropathies psoriasiques (L40.5) - Siège non précisé</t>
  </si>
  <si>
    <t>M074</t>
  </si>
  <si>
    <t>Arthropathie au cours de la maladie de Crohn [entérite régionale] (K50.-)</t>
  </si>
  <si>
    <t>M0740</t>
  </si>
  <si>
    <t>Arthropathie au cours de la maladie de Crohn (entérite régionale) (K50.-) - Sièges multiples</t>
  </si>
  <si>
    <t>M0741</t>
  </si>
  <si>
    <t>Arthropathie au cours de la maladie de Crohn (entérite régionale) (K50.-) - Articulations acromio-claviculaire, scapulo-humérale, et sterno-claviculaire</t>
  </si>
  <si>
    <t>M0742</t>
  </si>
  <si>
    <t>Arthropathie au cours de la maladie de Crohn (entérite régionale) (K50.-) - Articulation du coude</t>
  </si>
  <si>
    <t>M0743</t>
  </si>
  <si>
    <t>Arthropathie au cours de la maladie de Crohn (entérite régionale) (K50.-) - Articulation du poignet</t>
  </si>
  <si>
    <t>M0744</t>
  </si>
  <si>
    <t>Arthropathie au cours de la maladie de Crohn (entérite régionale) (K50.-) - Articulations de la main</t>
  </si>
  <si>
    <t>M0745</t>
  </si>
  <si>
    <t>Arthropathie au cours de la maladie de Crohn (entérite régionale) (K50.-) - Articulations de la hanche et sacro-iliaque</t>
  </si>
  <si>
    <t>M0746</t>
  </si>
  <si>
    <t>Arthropathie au cours de la maladie de Crohn (entérite régionale) (K50.-) - Articulation du genou</t>
  </si>
  <si>
    <t>M0747</t>
  </si>
  <si>
    <t>Arthropathie au cours de la maladie de Crohn (entérite régionale) (K50.-) - Articulations de la cheville et du pied</t>
  </si>
  <si>
    <t>M0748</t>
  </si>
  <si>
    <t>Arthropathie au cours de la maladie de Crohn (entérite régionale) (K50.-) - Autres articulations</t>
  </si>
  <si>
    <t>M0749</t>
  </si>
  <si>
    <t>Arthropathie au cours de la maladie de Crohn (entérite régionale) (K50.-) - Siège non précisé</t>
  </si>
  <si>
    <t>M075</t>
  </si>
  <si>
    <t>Arthropathie au cours de colite ulcéreuse (K51.-)</t>
  </si>
  <si>
    <t>M0750</t>
  </si>
  <si>
    <t>Arthropathie au cours de colite ulcéreuse (K51.-) - Sièges multiples</t>
  </si>
  <si>
    <t>M0751</t>
  </si>
  <si>
    <t>Arthropathie au cours de colite ulcéreuse (K51.-) - Articulations acromio-claviculaire, scapulo-humérale, et sterno-claviculaire</t>
  </si>
  <si>
    <t>M0752</t>
  </si>
  <si>
    <t>Arthropathie au cours de colite ulcéreuse (K51.-) - Articulation du coude</t>
  </si>
  <si>
    <t>M0753</t>
  </si>
  <si>
    <t>Arthropathie au cours de colite ulcéreuse (K51.-) - Articulation du poignet</t>
  </si>
  <si>
    <t>M0754</t>
  </si>
  <si>
    <t>Arthropathie au cours de colite ulcéreuse (K51.-) - Articulations de la main</t>
  </si>
  <si>
    <t>M0755</t>
  </si>
  <si>
    <t>Arthropathie au cours de colite ulcéreuse (K51.-) - Articulations de la hanche et sacro-iliaque</t>
  </si>
  <si>
    <t>M0756</t>
  </si>
  <si>
    <t>Arthropathie au cours de colite ulcéreuse (K51.-) - Articulation du genou</t>
  </si>
  <si>
    <t>M0757</t>
  </si>
  <si>
    <t>Arthropathie au cours de colite ulcéreuse (K51.-) - Articulations de la cheville et du pied</t>
  </si>
  <si>
    <t>M0758</t>
  </si>
  <si>
    <t>Arthropathie au cours de colite ulcéreuse (K51.-) - Autres articulations</t>
  </si>
  <si>
    <t>M0759</t>
  </si>
  <si>
    <t>Arthropathie au cours de colite ulcéreuse (K51.-) - Siège non précisé</t>
  </si>
  <si>
    <t>M076</t>
  </si>
  <si>
    <t>Autres arthropathies entéropathiques</t>
  </si>
  <si>
    <t>M0760</t>
  </si>
  <si>
    <t>Autres arthropathies entéropathiques - Sièges multiples</t>
  </si>
  <si>
    <t>M0761</t>
  </si>
  <si>
    <t>Autres arthropathies entéropathiques - Articulations acromio-claviculaire, scapulo-humérale, et sterno-claviculaire</t>
  </si>
  <si>
    <t>M0762</t>
  </si>
  <si>
    <t>Autres arthropathies entéropathiques - Articulation du coude</t>
  </si>
  <si>
    <t>M0763</t>
  </si>
  <si>
    <t>Autres arthropathies entéropathiques - Articulation du poignet</t>
  </si>
  <si>
    <t>M0764</t>
  </si>
  <si>
    <t>Autres arthropathies entéropathiques - Articulations de la main</t>
  </si>
  <si>
    <t>M0765</t>
  </si>
  <si>
    <t>Autres arthropathies entéropathiques - Articulations de la hanche et sacro-iliaque</t>
  </si>
  <si>
    <t>M0766</t>
  </si>
  <si>
    <t>Autres arthropathies entéropathiques - Articulation du genou</t>
  </si>
  <si>
    <t>M0767</t>
  </si>
  <si>
    <t>Autres arthropathies entéropathiques - Articulations de la cheville et du pied</t>
  </si>
  <si>
    <t>M0768</t>
  </si>
  <si>
    <t>Autres arthropathies entéropathiques - Autres articulations</t>
  </si>
  <si>
    <t>M0769</t>
  </si>
  <si>
    <t>Autres arthropathies entéropathiques - Siège non précisé</t>
  </si>
  <si>
    <t>M08</t>
  </si>
  <si>
    <t>Polyarthrites juvéniles</t>
  </si>
  <si>
    <t>M080</t>
  </si>
  <si>
    <t>Polyarthrite rhumatoïde juvénile</t>
  </si>
  <si>
    <t>M0800</t>
  </si>
  <si>
    <t>Polyarthrite rhumatoïde juvénile - Sièges multiples</t>
  </si>
  <si>
    <t>M0801</t>
  </si>
  <si>
    <t>Polyarthrite rhumatoïde juvénile - Articulations acromio-claviculaire, scapulo-humérale, et sterno-claviculaire</t>
  </si>
  <si>
    <t>M0802</t>
  </si>
  <si>
    <t>Polyarthrite rhumatoïde juvénile - Articulation du coude</t>
  </si>
  <si>
    <t>M0803</t>
  </si>
  <si>
    <t>Polyarthrite rhumatoïde juvénile - Articulation du poignet</t>
  </si>
  <si>
    <t>M0804</t>
  </si>
  <si>
    <t>Polyarthrite rhumatoïde juvénile - Articulations de la main</t>
  </si>
  <si>
    <t>M0805</t>
  </si>
  <si>
    <t>Polyarthrite rhumatoïde juvénile - Articulations de la hanche et sacro-iliaque</t>
  </si>
  <si>
    <t>M0806</t>
  </si>
  <si>
    <t>Polyarthrite rhumatoïde juvénile - Articulation du genou</t>
  </si>
  <si>
    <t>M0807</t>
  </si>
  <si>
    <t>Polyarthrite rhumatoïde juvénile - Articulations de la cheville et du pied</t>
  </si>
  <si>
    <t>M0808</t>
  </si>
  <si>
    <t>Polyarthrite rhumatoïde juvénile - Autres articulations</t>
  </si>
  <si>
    <t>M0809</t>
  </si>
  <si>
    <t>Polyarthrite rhumatoïde juvénile - Siège non précisé</t>
  </si>
  <si>
    <t>M081</t>
  </si>
  <si>
    <t>Spondylarthrite ankylosante juvénile</t>
  </si>
  <si>
    <t>M0810</t>
  </si>
  <si>
    <t>Spondylarthrite ankylosante juvénile - Sièges multiples</t>
  </si>
  <si>
    <t>M0815</t>
  </si>
  <si>
    <t>Spondylarthrite ankylosante juvénile - Articulations de la hanche et sacro-iliaque</t>
  </si>
  <si>
    <t>M0818</t>
  </si>
  <si>
    <t>Spondylarthrite ankylosante juvénile - Autres articulations</t>
  </si>
  <si>
    <t>M0819</t>
  </si>
  <si>
    <t>Spondylarthrite ankylosante juvénile - Siège non précisé</t>
  </si>
  <si>
    <t>M082</t>
  </si>
  <si>
    <t>Polyarthrite juvénile avec début systémique</t>
  </si>
  <si>
    <t>M0820</t>
  </si>
  <si>
    <t>Polyarthrite juvénile avec début systémique - Sièges multiples</t>
  </si>
  <si>
    <t>M0821</t>
  </si>
  <si>
    <t>Polyarthrite juvénile avec début systémique - Articulations acromio-claviculaire, scapulo-humérale, et sterno-claviculaire</t>
  </si>
  <si>
    <t>M0822</t>
  </si>
  <si>
    <t>Polyarthrite juvénile avec début systémique - Articulation du coude</t>
  </si>
  <si>
    <t>M0823</t>
  </si>
  <si>
    <t>Polyarthrite juvénile avec début systémique - Articulation du poignet</t>
  </si>
  <si>
    <t>M0824</t>
  </si>
  <si>
    <t>Polyarthrite juvénile avec début systémique - Articulations de la main</t>
  </si>
  <si>
    <t>M0825</t>
  </si>
  <si>
    <t>Polyarthrite juvénile avec début systémique - Articulations de la hanche et sacro-iliaque</t>
  </si>
  <si>
    <t>M0826</t>
  </si>
  <si>
    <t>Polyarthrite juvénile avec début systémique - Articulation du genou</t>
  </si>
  <si>
    <t>M0827</t>
  </si>
  <si>
    <t>Polyarthrite juvénile avec début systémique - Articulations de la cheville et du pied</t>
  </si>
  <si>
    <t>M0828</t>
  </si>
  <si>
    <t>Polyarthrite juvénile avec début systémique - Autres articulations</t>
  </si>
  <si>
    <t>M0829</t>
  </si>
  <si>
    <t>Polyarthrite juvénile avec début systémique - Siège non précisé</t>
  </si>
  <si>
    <t>M083</t>
  </si>
  <si>
    <t>Polyarthrite juvénile (séronégative)</t>
  </si>
  <si>
    <t>M0830</t>
  </si>
  <si>
    <t>Polyarthrite juvénile (séronégative) - Sièges multiples</t>
  </si>
  <si>
    <t>M0831</t>
  </si>
  <si>
    <t>Polyarthrite juvénile (séronégative) - Articulations acromio-claviculaire, scapulo-humérale, et sterno-claviculaire</t>
  </si>
  <si>
    <t>M0832</t>
  </si>
  <si>
    <t>Polyarthrite juvénile (séronégative) - Articulation du coude</t>
  </si>
  <si>
    <t>M0833</t>
  </si>
  <si>
    <t>Polyarthrite juvénile (séronégative) - Articulation du poignet</t>
  </si>
  <si>
    <t>M0834</t>
  </si>
  <si>
    <t>Polyarthrite juvénile (séronégative) - Articulations de la main</t>
  </si>
  <si>
    <t>M0835</t>
  </si>
  <si>
    <t>Polyarthrite juvénile (séronégative) - Articulations de la hanche et sacro-iliaque</t>
  </si>
  <si>
    <t>M0836</t>
  </si>
  <si>
    <t>Polyarthrite juvénile (séronégative) - Articulation du genou</t>
  </si>
  <si>
    <t>M0837</t>
  </si>
  <si>
    <t>Polyarthrite juvénile (séronégative) - Articulations de la cheville et du pied</t>
  </si>
  <si>
    <t>M0838</t>
  </si>
  <si>
    <t>Polyarthrite juvénile (séronégative) - Autres articulations</t>
  </si>
  <si>
    <t>M0839</t>
  </si>
  <si>
    <t>Polyarthrite juvénile (séronégative) - Siège non précisé</t>
  </si>
  <si>
    <t>M084</t>
  </si>
  <si>
    <t>Polyarthrite pauci-articulaire juvénile</t>
  </si>
  <si>
    <t>M0840</t>
  </si>
  <si>
    <t>Polyarthrite pauci-articulaire juvénile - Sièges multiples</t>
  </si>
  <si>
    <t>M0841</t>
  </si>
  <si>
    <t>Polyarthrite pauci-articulaire juvénile - Articulations acromio-claviculaire, scapulo-humérale, et sterno-claviculaire</t>
  </si>
  <si>
    <t>M0842</t>
  </si>
  <si>
    <t>Polyarthrite pauci-articulaire juvénile - Articulation du coude</t>
  </si>
  <si>
    <t>M0843</t>
  </si>
  <si>
    <t>Polyarthrite pauci-articulaire juvénile - Articulation du poignet</t>
  </si>
  <si>
    <t>M0844</t>
  </si>
  <si>
    <t>Polyarthrite pauci-articulaire juvénile - Articulations de la main</t>
  </si>
  <si>
    <t>M0845</t>
  </si>
  <si>
    <t>Polyarthrite pauci-articulaire juvénile - Articulations de la hanche et sacro-iliaque</t>
  </si>
  <si>
    <t>M0846</t>
  </si>
  <si>
    <t>Polyarthrite pauci-articulaire juvénile - Articulation du genou</t>
  </si>
  <si>
    <t>M0847</t>
  </si>
  <si>
    <t>Polyarthrite pauci-articulaire juvénile - Articulations de la cheville et du pied</t>
  </si>
  <si>
    <t>M0848</t>
  </si>
  <si>
    <t>Polyarthrite pauci-articulaire juvénile - Autres articulations</t>
  </si>
  <si>
    <t>M0849</t>
  </si>
  <si>
    <t>Polyarthrite pauci-articulaire juvénile - Siège non précisé</t>
  </si>
  <si>
    <t>M088</t>
  </si>
  <si>
    <t>Autres polyarthrites juvéniles</t>
  </si>
  <si>
    <t>M0880</t>
  </si>
  <si>
    <t>Autres polyarthrites juvéniles - Sièges multiples</t>
  </si>
  <si>
    <t>M0881</t>
  </si>
  <si>
    <t>Autres polyarthrites juvéniles - Articulations acromio-claviculaire, scapulo-humérale, et sterno-claviculaire</t>
  </si>
  <si>
    <t>M0882</t>
  </si>
  <si>
    <t>Autres polyarthrites juvéniles - Articulation du coude</t>
  </si>
  <si>
    <t>M0883</t>
  </si>
  <si>
    <t>Autres polyarthrites juvéniles - Articulation du poignet</t>
  </si>
  <si>
    <t>M0884</t>
  </si>
  <si>
    <t>Autres polyarthrites juvéniles - Articulations de la main</t>
  </si>
  <si>
    <t>M0885</t>
  </si>
  <si>
    <t>Autres polyarthrites juvéniles - Articulations de la hanche et sacro-iliaque</t>
  </si>
  <si>
    <t>M0886</t>
  </si>
  <si>
    <t>Autres polyarthrites juvéniles - Articulation du genou</t>
  </si>
  <si>
    <t>M0887</t>
  </si>
  <si>
    <t>Autres polyarthrites juvéniles - Articulations de la cheville et du pied</t>
  </si>
  <si>
    <t>M0888</t>
  </si>
  <si>
    <t>Autres polyarthrites juvéniles - Autres articulations</t>
  </si>
  <si>
    <t>M0889</t>
  </si>
  <si>
    <t>Autres polyarthrites juvéniles - Siège non précisé</t>
  </si>
  <si>
    <t>M089</t>
  </si>
  <si>
    <t>Polyarthrite juvénile, sans précision</t>
  </si>
  <si>
    <t>M0890</t>
  </si>
  <si>
    <t>Polyarthrite juvénile, sans précision - Sièges multiples</t>
  </si>
  <si>
    <t>M0891</t>
  </si>
  <si>
    <t>Polyarthrite juvénile, sans précision - Articulations acromio-claviculaire, scapulo-humérale, et sterno-claviculaire</t>
  </si>
  <si>
    <t>M0892</t>
  </si>
  <si>
    <t>Polyarthrite juvénile, sans précision - Articulation du coude</t>
  </si>
  <si>
    <t>M0893</t>
  </si>
  <si>
    <t>Polyarthrite juvénile, sans précision - Articulation du poignet</t>
  </si>
  <si>
    <t>M0894</t>
  </si>
  <si>
    <t>Polyarthrite juvénile, sans précision - Articulations de la main</t>
  </si>
  <si>
    <t>M0895</t>
  </si>
  <si>
    <t>Polyarthrite juvénile, sans précision - Articulations de la hanche et sacro-iliaque</t>
  </si>
  <si>
    <t>M0896</t>
  </si>
  <si>
    <t>Polyarthrite juvénile, sans précision - Articulation du genou</t>
  </si>
  <si>
    <t>M0897</t>
  </si>
  <si>
    <t>Polyarthrite juvénile, sans précision - Articulations de la cheville et du pied</t>
  </si>
  <si>
    <t>M0898</t>
  </si>
  <si>
    <t>Polyarthrite juvénile, sans précision - Autres articulations</t>
  </si>
  <si>
    <t>M0899</t>
  </si>
  <si>
    <t>Polyarthrite juvénile, sans précision - Siège non précisé</t>
  </si>
  <si>
    <t>M09</t>
  </si>
  <si>
    <t>Polyarthrite juvénile au cours de maladies classées ailleurs</t>
  </si>
  <si>
    <t>M090</t>
  </si>
  <si>
    <t>Polyarthrite juvénile au cours de psoriasis (L40.5)</t>
  </si>
  <si>
    <t>M0900</t>
  </si>
  <si>
    <t>Polyarthrite juvénile au cours de psoriasis (L40.5) - Sièges multiples</t>
  </si>
  <si>
    <t>M0901</t>
  </si>
  <si>
    <t>Polyarthrite juvénile au cours de psoriasis (L40.5) - Articulations acromio-claviculaire, scapulo-humérale, et sterno-claviculaire</t>
  </si>
  <si>
    <t>M0902</t>
  </si>
  <si>
    <t>Polyarthrite juvénile au cours de psoriasis (L40.5) - Articulation du coude</t>
  </si>
  <si>
    <t>M0903</t>
  </si>
  <si>
    <t>Polyarthrite juvénile au cours de psoriasis (L40.5) - Articulation du poignet</t>
  </si>
  <si>
    <t>M0904</t>
  </si>
  <si>
    <t>Polyarthrite juvénile au cours de psoriasis (L40.5) - Articulations de la main</t>
  </si>
  <si>
    <t>M0905</t>
  </si>
  <si>
    <t>Polyarthrite juvénile au cours de psoriasis (L40.5) - Articulations de la hanche et sacro-iliaque</t>
  </si>
  <si>
    <t>M0906</t>
  </si>
  <si>
    <t>Polyarthrite juvénile au cours de psoriasis (L40.5) - Articulation du genou</t>
  </si>
  <si>
    <t>M0907</t>
  </si>
  <si>
    <t>Polyarthrite juvénile au cours de psoriasis (L40.5) - Articulations de la cheville et du pied</t>
  </si>
  <si>
    <t>M0908</t>
  </si>
  <si>
    <t>Polyarthrite juvénile au cours de psoriasis (L40.5) - Autres articulations</t>
  </si>
  <si>
    <t>M0909</t>
  </si>
  <si>
    <t>Polyarthrite juvénile au cours de psoriasis (L40.5) - Siège non précisé</t>
  </si>
  <si>
    <t>M091</t>
  </si>
  <si>
    <t>Polyarthrite juvénile au cours de la maladie de Crohn [entérite régionale] (K50.-)</t>
  </si>
  <si>
    <t>M0910</t>
  </si>
  <si>
    <t>Polyarthrite juvénile au cours de la maladie de Crohn (entérite régionale) (K50.-) - Sièges multiples</t>
  </si>
  <si>
    <t>M0911</t>
  </si>
  <si>
    <t>Polyarthrite juvénile au cours de la maladie de Crohn (entérite régionale) (K50.-) - Articulations acromio-claviculaire, scapulo-humérale, et sterno-claviculaire</t>
  </si>
  <si>
    <t>M0912</t>
  </si>
  <si>
    <t>Polyarthrite juvénile au cours de la maladie de Crohn (entérite régionale) (K50.-) - Articulation du coude</t>
  </si>
  <si>
    <t>M0913</t>
  </si>
  <si>
    <t>Polyarthrite juvénile au cours de la maladie de Crohn (entérite régionale) (K50.-) - Articulation du poignet</t>
  </si>
  <si>
    <t>M0914</t>
  </si>
  <si>
    <t>Polyarthrite juvénile au cours de la maladie de Crohn (entérite régionale) (K50.-) - Articulations de la main</t>
  </si>
  <si>
    <t>M0915</t>
  </si>
  <si>
    <t>Polyarthrite juvénile au cours de la maladie de Crohn (entérite régionale) (K50.-) - Articulations de la hanche et sacro-iliaque</t>
  </si>
  <si>
    <t>M0916</t>
  </si>
  <si>
    <t>Polyarthrite juvénile au cours de la maladie de Crohn (entérite régionale) (K50.-) - Articulation du genou</t>
  </si>
  <si>
    <t>M0917</t>
  </si>
  <si>
    <t>Polyarthrite juvénile au cours de la maladie de Crohn (entérite régionale) (K50.-) - Articulations de la cheville et du pied</t>
  </si>
  <si>
    <t>M0918</t>
  </si>
  <si>
    <t>Polyarthrite juvénile au cours de la maladie de Crohn (entérite régionale) (K50.-) - Autres articulations</t>
  </si>
  <si>
    <t>M0919</t>
  </si>
  <si>
    <t>Polyarthrite juvénile au cours de la maladie de Crohn (entérite régionale) (K50.-) - Siège non précisé</t>
  </si>
  <si>
    <t>M092</t>
  </si>
  <si>
    <t>Polyarthrite juvénile au cours de colite ulcéreuse (K51.-)</t>
  </si>
  <si>
    <t>M0920</t>
  </si>
  <si>
    <t>Polyarthrite juvénile au cours de colite ulcéreuse (K51.-) - Sièges multiples</t>
  </si>
  <si>
    <t>M0921</t>
  </si>
  <si>
    <t>Polyarthrite juvénile au cours de colite ulcéreuse (K51.-) - Articulations acromio-claviculaire, scapulo-humérale, et sterno-claviculaire</t>
  </si>
  <si>
    <t>M0922</t>
  </si>
  <si>
    <t>Polyarthrite juvénile au cours de colite ulcéreuse (K51.-) - Articulation du coude</t>
  </si>
  <si>
    <t>M0923</t>
  </si>
  <si>
    <t>Polyarthrite juvénile au cours de colite ulcéreuse (K51.-) - Articulation du poignet</t>
  </si>
  <si>
    <t>M0924</t>
  </si>
  <si>
    <t>Polyarthrite juvénile au cours de colite ulcéreuse (K51.-) - Articulations de la main</t>
  </si>
  <si>
    <t>M0925</t>
  </si>
  <si>
    <t>Polyarthrite juvénile au cours de colite ulcéreuse (K51.-) - Articulations de la hanche et sacro-iliaque</t>
  </si>
  <si>
    <t>M0926</t>
  </si>
  <si>
    <t>Polyarthrite juvénile au cours de colite ulcéreuse (K51.-) - Articulation du genou</t>
  </si>
  <si>
    <t>M0927</t>
  </si>
  <si>
    <t>Polyarthrite juvénile au cours de colite ulcéreuse (K51.-) - Articulations de la cheville et du pied</t>
  </si>
  <si>
    <t>M0928</t>
  </si>
  <si>
    <t>Polyarthrite juvénile au cours de colite ulcéreuse (K51.-) - Autres articulations</t>
  </si>
  <si>
    <t>M0929</t>
  </si>
  <si>
    <t>Polyarthrite juvénile au cours de colite ulcéreuse (K51.-) - Siège non précisé</t>
  </si>
  <si>
    <t>M098</t>
  </si>
  <si>
    <t>Polyarthrite juvénile au cours d'autres maladies classées ailleurs</t>
  </si>
  <si>
    <t>M0980</t>
  </si>
  <si>
    <t>Polyarthrite juvénile au cours d'autres maladies classées ailleurs - Sièges multiples</t>
  </si>
  <si>
    <t>M0981</t>
  </si>
  <si>
    <t>Polyarthrite juvénile au cours d'autres maladies classées ailleurs - Articulations acromio-claviculaire, scapulo-humérale, et sterno-claviculaire</t>
  </si>
  <si>
    <t>M0982</t>
  </si>
  <si>
    <t>Polyarthrite juvénile au cours d'autres maladies classées ailleurs - Articulation du coude</t>
  </si>
  <si>
    <t>M0983</t>
  </si>
  <si>
    <t>Polyarthrite juvénile au cours d'autres maladies classées ailleurs - Articulation du poignet</t>
  </si>
  <si>
    <t>M0984</t>
  </si>
  <si>
    <t>Polyarthrite juvénile au cours d'autres maladies classées ailleurs - Articulations de la main</t>
  </si>
  <si>
    <t>M0985</t>
  </si>
  <si>
    <t>Polyarthrite juvénile au cours d'autres maladies classées ailleurs - Articulations de la hanche et sacro-iliaque</t>
  </si>
  <si>
    <t>M0986</t>
  </si>
  <si>
    <t>Polyarthrite juvénile au cours d'autres maladies classées ailleurs - Articulation du genou</t>
  </si>
  <si>
    <t>M0987</t>
  </si>
  <si>
    <t>Polyarthrite juvénile au cours d'autres maladies classées ailleurs - Articulations de la cheville et du pied</t>
  </si>
  <si>
    <t>M0988</t>
  </si>
  <si>
    <t>Polyarthrite juvénile au cours d'autres maladies classées ailleurs - Autres articulations</t>
  </si>
  <si>
    <t>M0989</t>
  </si>
  <si>
    <t>Polyarthrite juvénile au cours d'autres maladies classées ailleurs - Siège non précisé</t>
  </si>
  <si>
    <t>M10</t>
  </si>
  <si>
    <t>Goutte</t>
  </si>
  <si>
    <t>M100</t>
  </si>
  <si>
    <t>Goutte idiopathique</t>
  </si>
  <si>
    <t>M1000</t>
  </si>
  <si>
    <t>Goutte idiopathique - Sièges multiples</t>
  </si>
  <si>
    <t>M1001</t>
  </si>
  <si>
    <t>Goutte idiopathique - Articulations acromio-claviculaire, scapulo-humérale, et sterno-claviculaire</t>
  </si>
  <si>
    <t>M1002</t>
  </si>
  <si>
    <t>Goutte idiopathique - Articulation du coude</t>
  </si>
  <si>
    <t>M1003</t>
  </si>
  <si>
    <t>Goutte idiopathique - Articulation du poignet</t>
  </si>
  <si>
    <t>M1004</t>
  </si>
  <si>
    <t>Goutte idiopathique - Articulations de la main</t>
  </si>
  <si>
    <t>M1005</t>
  </si>
  <si>
    <t>Goutte idiopathique - Articulations de la hanche et sacro-iliaque</t>
  </si>
  <si>
    <t>M1006</t>
  </si>
  <si>
    <t>Goutte idiopathique - Articulation du genou</t>
  </si>
  <si>
    <t>M1007</t>
  </si>
  <si>
    <t>Goutte idiopathique - Articulations de la cheville et du pied</t>
  </si>
  <si>
    <t>M1008</t>
  </si>
  <si>
    <t>Goutte idiopathique - Autres articulations</t>
  </si>
  <si>
    <t>M1009</t>
  </si>
  <si>
    <t>Goutte idiopathique - Siège non précisé</t>
  </si>
  <si>
    <t>M101</t>
  </si>
  <si>
    <t>Goutte saturnine</t>
  </si>
  <si>
    <t>M1010</t>
  </si>
  <si>
    <t>Goutte saturnine - Sièges multiples</t>
  </si>
  <si>
    <t>M1011</t>
  </si>
  <si>
    <t>Goutte saturnine - Articulations acromio-claviculaire, scapulo-humérale, et sterno-claviculaire</t>
  </si>
  <si>
    <t>M1012</t>
  </si>
  <si>
    <t>Goutte saturnine - Articulation du coude</t>
  </si>
  <si>
    <t>M1013</t>
  </si>
  <si>
    <t>Goutte saturnine - Articulation du poignet</t>
  </si>
  <si>
    <t>M1014</t>
  </si>
  <si>
    <t>Goutte saturnine - Articulations de la main</t>
  </si>
  <si>
    <t>M1015</t>
  </si>
  <si>
    <t>Goutte saturnine - Articulations de la hanche et sacro-iliaque</t>
  </si>
  <si>
    <t>M1016</t>
  </si>
  <si>
    <t>Goutte saturnine - Articulation du genou</t>
  </si>
  <si>
    <t>M1017</t>
  </si>
  <si>
    <t>Goutte saturnine - Articulations de la cheville et du pied</t>
  </si>
  <si>
    <t>M1018</t>
  </si>
  <si>
    <t>Goutte saturnine - Autres articulations</t>
  </si>
  <si>
    <t>M1019</t>
  </si>
  <si>
    <t>Goutte saturnine - Siège non précisé</t>
  </si>
  <si>
    <t>M102</t>
  </si>
  <si>
    <t>Goutte médicamenteuse</t>
  </si>
  <si>
    <t>M1020</t>
  </si>
  <si>
    <t>Goutte médicamenteuse - Sièges multiples</t>
  </si>
  <si>
    <t>M1021</t>
  </si>
  <si>
    <t>Goutte médicamenteuse - Articulations acromio-claviculaire, scapulo-humérale, et sterno-claviculaire</t>
  </si>
  <si>
    <t>M1022</t>
  </si>
  <si>
    <t>Goutte médicamenteuse - Articulation du coude</t>
  </si>
  <si>
    <t>M1023</t>
  </si>
  <si>
    <t>Goutte médicamenteuse - Articulation du poignet</t>
  </si>
  <si>
    <t>M1024</t>
  </si>
  <si>
    <t>Goutte médicamenteuse - Articulations de la main</t>
  </si>
  <si>
    <t>M1025</t>
  </si>
  <si>
    <t>Goutte médicamenteuse - Articulations de la hanche et sacro-iliaque</t>
  </si>
  <si>
    <t>M1026</t>
  </si>
  <si>
    <t>Goutte médicamenteuse - Articulation du genou</t>
  </si>
  <si>
    <t>M1027</t>
  </si>
  <si>
    <t>Goutte médicamenteuse - Articulations de la cheville et du pied</t>
  </si>
  <si>
    <t>M1028</t>
  </si>
  <si>
    <t>Goutte médicamenteuse - Autres articulations</t>
  </si>
  <si>
    <t>M1029</t>
  </si>
  <si>
    <t>Goutte médicamenteuse - Siège non précisé</t>
  </si>
  <si>
    <t>M103</t>
  </si>
  <si>
    <t>Goutte due à une altération de la fonction rénale</t>
  </si>
  <si>
    <t>M1030</t>
  </si>
  <si>
    <t>Goutte due à une altération de la fonction rénale - Sièges multiples</t>
  </si>
  <si>
    <t>M1031</t>
  </si>
  <si>
    <t>Goutte due à une altération de la fonction rénale - Articulations acromio-claviculaire, scapulo-humérale, et sterno-claviculaire</t>
  </si>
  <si>
    <t>M1032</t>
  </si>
  <si>
    <t>Goutte due à une altération de la fonction rénale - Articulation du coude</t>
  </si>
  <si>
    <t>M1033</t>
  </si>
  <si>
    <t>Goutte due à une altération de la fonction rénale - Articulation du poignet</t>
  </si>
  <si>
    <t>M1034</t>
  </si>
  <si>
    <t>Goutte due à une altération de la fonction rénale - Articulations de la main</t>
  </si>
  <si>
    <t>M1035</t>
  </si>
  <si>
    <t>Goutte due à une altération de la fonction rénale - Articulations de la hanche et sacro-iliaque</t>
  </si>
  <si>
    <t>M1036</t>
  </si>
  <si>
    <t>Goutte due à une altération de la fonction rénale - Articulation du genou</t>
  </si>
  <si>
    <t>M1037</t>
  </si>
  <si>
    <t>Goutte due à une altération de la fonction rénale - Articulations de la cheville et du pied</t>
  </si>
  <si>
    <t>M1038</t>
  </si>
  <si>
    <t>Goutte due à une altération de la fonction rénale - Autres articulations</t>
  </si>
  <si>
    <t>M1039</t>
  </si>
  <si>
    <t>Goutte due à une altération de la fonction rénale - Siège non précisé</t>
  </si>
  <si>
    <t>M104</t>
  </si>
  <si>
    <t>Autre goutte secondaire</t>
  </si>
  <si>
    <t>M1040</t>
  </si>
  <si>
    <t>Autre goutte secondaire - Sièges multiples</t>
  </si>
  <si>
    <t>M1041</t>
  </si>
  <si>
    <t>Autre goutte secondaire - Articulations acromio-claviculaire, scapulo-humérale, et sterno-claviculaire</t>
  </si>
  <si>
    <t>M1042</t>
  </si>
  <si>
    <t>Autre goutte secondaire - Articulation du coude</t>
  </si>
  <si>
    <t>M1043</t>
  </si>
  <si>
    <t>Autre goutte secondaire - Articulation du poignet</t>
  </si>
  <si>
    <t>M1044</t>
  </si>
  <si>
    <t>Autre goutte secondaire - Articulations de la main</t>
  </si>
  <si>
    <t>M1045</t>
  </si>
  <si>
    <t>Autre goutte secondaire - Articulations de la hanche et sacro-iliaque</t>
  </si>
  <si>
    <t>M1046</t>
  </si>
  <si>
    <t>Autre goutte secondaire - Articulation du genou</t>
  </si>
  <si>
    <t>M1047</t>
  </si>
  <si>
    <t>Autre goutte secondaire - Articulations de la cheville et du pied</t>
  </si>
  <si>
    <t>M1048</t>
  </si>
  <si>
    <t>Autre goutte secondaire - Autres articulations</t>
  </si>
  <si>
    <t>M1049</t>
  </si>
  <si>
    <t>Autre goutte secondaire - Siège non précisé</t>
  </si>
  <si>
    <t>M109</t>
  </si>
  <si>
    <t>Goutte, sans précision</t>
  </si>
  <si>
    <t>M1090</t>
  </si>
  <si>
    <t>Goutte, sans précision - Sièges multiples</t>
  </si>
  <si>
    <t>M1091</t>
  </si>
  <si>
    <t>Goutte, sans précision - Articulations acromio-claviculaire, scapulo-humérale, et sterno-claviculaire</t>
  </si>
  <si>
    <t>M1092</t>
  </si>
  <si>
    <t>Goutte, sans précision - Articulation du coude</t>
  </si>
  <si>
    <t>M1093</t>
  </si>
  <si>
    <t>Goutte, sans précision - Articulation du poignet</t>
  </si>
  <si>
    <t>M1094</t>
  </si>
  <si>
    <t>Goutte, sans précision - Articulations de la main</t>
  </si>
  <si>
    <t>M1095</t>
  </si>
  <si>
    <t>Goutte, sans précision - Articulations de la hanche et sacro-iliaque</t>
  </si>
  <si>
    <t>M1096</t>
  </si>
  <si>
    <t>Goutte, sans précision - Articulation du genou</t>
  </si>
  <si>
    <t>M1097</t>
  </si>
  <si>
    <t>Goutte, sans précision - Articulations de la cheville et du pied</t>
  </si>
  <si>
    <t>M1098</t>
  </si>
  <si>
    <t>Goutte, sans précision - Autres articulations</t>
  </si>
  <si>
    <t>M1099</t>
  </si>
  <si>
    <t>Goutte, sans précision - Siège non précisé</t>
  </si>
  <si>
    <t>M11</t>
  </si>
  <si>
    <t>Autres arthropathies dues à des microcristaux</t>
  </si>
  <si>
    <t>M110</t>
  </si>
  <si>
    <t>Maladie par dépôt d'hydroxyapatite</t>
  </si>
  <si>
    <t>M1100</t>
  </si>
  <si>
    <t>Maladie par dépôt d'hydroxyapatite - Sièges multiples</t>
  </si>
  <si>
    <t>M1101</t>
  </si>
  <si>
    <t>Maladie par dépôt d'hydroxyapatite - Articulations acromio-claviculaire, scapulo-humérale, et sterno-claviculaire</t>
  </si>
  <si>
    <t>M1102</t>
  </si>
  <si>
    <t>Maladie par dépôt d'hydroxyapatite - Articulation du coude</t>
  </si>
  <si>
    <t>M1103</t>
  </si>
  <si>
    <t>Maladie par dépôt d'hydroxyapatite - Articulation du poignet</t>
  </si>
  <si>
    <t>M1104</t>
  </si>
  <si>
    <t>Maladie par dépôt d'hydroxyapatite - Articulations de la main</t>
  </si>
  <si>
    <t>M1105</t>
  </si>
  <si>
    <t>Maladie par dépôt d'hydroxyapatite - Articulations de la hanche et sacro-iliaque</t>
  </si>
  <si>
    <t>M1106</t>
  </si>
  <si>
    <t>Maladie par dépôt d'hydroxyapatite - Articulation du genou</t>
  </si>
  <si>
    <t>M1107</t>
  </si>
  <si>
    <t>Maladie par dépôt d'hydroxyapatite - Articulations de la cheville et du pied</t>
  </si>
  <si>
    <t>M1108</t>
  </si>
  <si>
    <t>Maladie par dépôt d'hydroxyapatite - Autres articulations</t>
  </si>
  <si>
    <t>M1109</t>
  </si>
  <si>
    <t>Maladie par dépôt d'hydroxyapatite - Siège non précisé</t>
  </si>
  <si>
    <t>M111</t>
  </si>
  <si>
    <t>Chondrocalcinose familiale</t>
  </si>
  <si>
    <t>M1110</t>
  </si>
  <si>
    <t>Chondrocalcinose familiale - Sièges multiples</t>
  </si>
  <si>
    <t>M1111</t>
  </si>
  <si>
    <t>Chondrocalcinose familiale - Articulations acromio-claviculaire, scapulo-humérale, et sterno-claviculaire</t>
  </si>
  <si>
    <t>M1112</t>
  </si>
  <si>
    <t>Chondrocalcinose familiale - Articulation du coude</t>
  </si>
  <si>
    <t>M1113</t>
  </si>
  <si>
    <t>Chondrocalcinose familiale - Articulation du poignet</t>
  </si>
  <si>
    <t>M1114</t>
  </si>
  <si>
    <t>Chondrocalcinose familiale - Articulations de la main</t>
  </si>
  <si>
    <t>M1115</t>
  </si>
  <si>
    <t>Chondrocalcinose familiale - Articulations de la hanche et sacro-iliaque</t>
  </si>
  <si>
    <t>M1116</t>
  </si>
  <si>
    <t>Chondrocalcinose familiale - Articulation du genou</t>
  </si>
  <si>
    <t>M1117</t>
  </si>
  <si>
    <t>Chondrocalcinose familiale - Articulations de la cheville et du pied</t>
  </si>
  <si>
    <t>M1118</t>
  </si>
  <si>
    <t>Chondrocalcinose familiale - Autres articulations</t>
  </si>
  <si>
    <t>M1119</t>
  </si>
  <si>
    <t>Chondrocalcinose familiale - Siège non précisé</t>
  </si>
  <si>
    <t>M112</t>
  </si>
  <si>
    <t>Autre chondrocalcinose</t>
  </si>
  <si>
    <t>M1120</t>
  </si>
  <si>
    <t>Autre chondrocalcinose - Sièges multiples</t>
  </si>
  <si>
    <t>M1121</t>
  </si>
  <si>
    <t>Autre chondrocalcinose - Articulations acromio-claviculaire, scapulo-humérale, et sterno-claviculaire</t>
  </si>
  <si>
    <t>M1122</t>
  </si>
  <si>
    <t>Autre chondrocalcinose - Articulation du coude</t>
  </si>
  <si>
    <t>M1123</t>
  </si>
  <si>
    <t>Autre chondrocalcinose - Articulation du poignet</t>
  </si>
  <si>
    <t>M1124</t>
  </si>
  <si>
    <t>Autre chondrocalcinose - Articulations de la main</t>
  </si>
  <si>
    <t>M1125</t>
  </si>
  <si>
    <t>Autre chondrocalcinose - Articulations de la hanche et sacro-iliaque</t>
  </si>
  <si>
    <t>M1126</t>
  </si>
  <si>
    <t>Autre chondrocalcinose - Articulation du genou</t>
  </si>
  <si>
    <t>M1127</t>
  </si>
  <si>
    <t>Autre chondrocalcinose - Articulations de la cheville et du pied</t>
  </si>
  <si>
    <t>M1128</t>
  </si>
  <si>
    <t>Autre chondrocalcinose - Autres articulations</t>
  </si>
  <si>
    <t>M1129</t>
  </si>
  <si>
    <t>Autre chondrocalcinose - Siège non précisé</t>
  </si>
  <si>
    <t>M118</t>
  </si>
  <si>
    <t>Autres arthropathies dues à des microcristaux précisés</t>
  </si>
  <si>
    <t>M1180</t>
  </si>
  <si>
    <t>Autres arthropathies dues à des microcristaux précisés - Sièges multiples</t>
  </si>
  <si>
    <t>M1181</t>
  </si>
  <si>
    <t>Autres arthropathies dues à des microcristaux précisés - Articulations acromio-claviculaire, scapulo-humérale, et sterno-claviculaire</t>
  </si>
  <si>
    <t>M1182</t>
  </si>
  <si>
    <t>Autres arthropathies dues à des microcristaux précisés - Articulation du coude</t>
  </si>
  <si>
    <t>M1183</t>
  </si>
  <si>
    <t>Autres arthropathies dues à des microcristaux précisés - Articulation du poignet</t>
  </si>
  <si>
    <t>M1184</t>
  </si>
  <si>
    <t>Autres arthropathies dues à des microcristaux précisés - Articulations de la main</t>
  </si>
  <si>
    <t>M1185</t>
  </si>
  <si>
    <t>Autres arthropathies dues à des microcristaux précisés - Articulations de la hanche et sacro-iliaque</t>
  </si>
  <si>
    <t>M1186</t>
  </si>
  <si>
    <t>Autres arthropathies dues à des microcristaux précisés - Articulation du genou</t>
  </si>
  <si>
    <t>M1187</t>
  </si>
  <si>
    <t>Autres arthropathies dues à des microcristaux précisés - Articulations de la cheville et du pied</t>
  </si>
  <si>
    <t>M1188</t>
  </si>
  <si>
    <t>Autres arthropathies dues à des microcristaux précisés - Autres articulations</t>
  </si>
  <si>
    <t>M1189</t>
  </si>
  <si>
    <t>Autres arthropathies dues à des microcristaux précisés - Siège non précisé</t>
  </si>
  <si>
    <t>M119</t>
  </si>
  <si>
    <t>Arthropathie due à des microcristaux, sans précision</t>
  </si>
  <si>
    <t>M1190</t>
  </si>
  <si>
    <t>Arthropathie due à des microcristaux, sans précision - Sièges multiples</t>
  </si>
  <si>
    <t>M1191</t>
  </si>
  <si>
    <t>Arthropathie due à des microcristaux, sans précision - Articulations acromio-claviculaire, scapulo-humérale, et sterno-claviculaire</t>
  </si>
  <si>
    <t>M1192</t>
  </si>
  <si>
    <t>Arthropathie due à des microcristaux, sans précision - Articulation du coude</t>
  </si>
  <si>
    <t>M1193</t>
  </si>
  <si>
    <t>Arthropathie due à des microcristaux, sans précision - Articulation du poignet</t>
  </si>
  <si>
    <t>M1194</t>
  </si>
  <si>
    <t>Arthropathie due à des microcristaux, sans précision - Articulations de la main</t>
  </si>
  <si>
    <t>M1195</t>
  </si>
  <si>
    <t>Arthropathie due à des microcristaux, sans précision - Articulations de la hanche et sacro-iliaque</t>
  </si>
  <si>
    <t>M1196</t>
  </si>
  <si>
    <t>Arthropathie due à des microcristaux, sans précision - Articulation du genou</t>
  </si>
  <si>
    <t>M1197</t>
  </si>
  <si>
    <t>Arthropathie due à des microcristaux, sans précision - Articulations de la cheville et du pied</t>
  </si>
  <si>
    <t>M1198</t>
  </si>
  <si>
    <t>Arthropathie due à des microcristaux, sans précision - Autres articulations</t>
  </si>
  <si>
    <t>M1199</t>
  </si>
  <si>
    <t>Arthropathie due à des microcristaux, sans précision - Siège non précisé</t>
  </si>
  <si>
    <t>M12</t>
  </si>
  <si>
    <t>Autres arthropathies spécifiques</t>
  </si>
  <si>
    <t>M120</t>
  </si>
  <si>
    <t>Arthropathie chronique post-rhumatismale [Jaccoud]</t>
  </si>
  <si>
    <t>M1200</t>
  </si>
  <si>
    <t>Arthropathie chronique post-rhumatismale (Jaccoud) - Sièges multiples</t>
  </si>
  <si>
    <t>M1201</t>
  </si>
  <si>
    <t>Arthropathie chronique post-rhumatismale (Jaccoud) - Articulations acromio-claviculaire, scapulo-humérale, et sterno-claviculaire</t>
  </si>
  <si>
    <t>M1202</t>
  </si>
  <si>
    <t>Arthropathie chronique post-rhumatismale (Jaccoud) - Articulation du coude</t>
  </si>
  <si>
    <t>M1203</t>
  </si>
  <si>
    <t>Arthropathie chronique post-rhumatismale (Jaccoud) - Articulation du poignet</t>
  </si>
  <si>
    <t>M1204</t>
  </si>
  <si>
    <t>Arthropathie chronique post-rhumatismale (Jaccoud) - Articulations de la main</t>
  </si>
  <si>
    <t>M1205</t>
  </si>
  <si>
    <t>Arthropathie chronique post-rhumatismale (Jaccoud) - Articulations de la hanche et sacro-iliaque</t>
  </si>
  <si>
    <t>M1206</t>
  </si>
  <si>
    <t>Arthropathie chronique post-rhumatismale (Jaccoud) - Articulation du genou</t>
  </si>
  <si>
    <t>M1207</t>
  </si>
  <si>
    <t>Arthropathie chronique post-rhumatismale (Jaccoud) - Articulations de la cheville et du pied</t>
  </si>
  <si>
    <t>M1208</t>
  </si>
  <si>
    <t>Arthropathie chronique post-rhumatismale (Jaccoud) - Autres articulations</t>
  </si>
  <si>
    <t>M1209</t>
  </si>
  <si>
    <t>Arthropathie chronique post-rhumatismale (Jaccoud) - Siège non précisé</t>
  </si>
  <si>
    <t>M121</t>
  </si>
  <si>
    <t>Maladie de Kaschin-Beck</t>
  </si>
  <si>
    <t>M1210</t>
  </si>
  <si>
    <t>Maladie de Kaschin-Beck - Sièges multiples</t>
  </si>
  <si>
    <t>M1211</t>
  </si>
  <si>
    <t>Maladie de Kaschin-Beck - Articulations acromio-claviculaire, scapulo-humérale, et sterno-claviculaire</t>
  </si>
  <si>
    <t>M1212</t>
  </si>
  <si>
    <t>Maladie de Kaschin-Beck - Articulation du coude</t>
  </si>
  <si>
    <t>M1213</t>
  </si>
  <si>
    <t>Maladie de Kaschin-Beck - Articulation du poignet</t>
  </si>
  <si>
    <t>M1214</t>
  </si>
  <si>
    <t>Maladie de Kaschin-Beck - Articulations de la main</t>
  </si>
  <si>
    <t>M1215</t>
  </si>
  <si>
    <t>Maladie de Kaschin-Beck - Articulations de la hanche et sacro-iliaque</t>
  </si>
  <si>
    <t>M1216</t>
  </si>
  <si>
    <t>Maladie de Kaschin-Beck - Articulation du genou</t>
  </si>
  <si>
    <t>M1217</t>
  </si>
  <si>
    <t>Maladie de Kaschin-Beck - Articulations de la cheville et du pied</t>
  </si>
  <si>
    <t>M1218</t>
  </si>
  <si>
    <t>Maladie de Kaschin-Beck - Autres articulations</t>
  </si>
  <si>
    <t>M1219</t>
  </si>
  <si>
    <t>Maladie de Kaschin-Beck - Siège non précisé</t>
  </si>
  <si>
    <t>M122</t>
  </si>
  <si>
    <t>Synovite villonodulaire (pigmentaire)</t>
  </si>
  <si>
    <t>M1220</t>
  </si>
  <si>
    <t>Synovite villonodulaire (pigmentaire) - Sièges multiples</t>
  </si>
  <si>
    <t>M1221</t>
  </si>
  <si>
    <t>Synovite villonodulaire (pigmentaire) - Articulations acromio-claviculaire, scapulo-humérale, et sterno-claviculaire</t>
  </si>
  <si>
    <t>M1222</t>
  </si>
  <si>
    <t>Synovite villonodulaire (pigmentaire) - Articulation du coude</t>
  </si>
  <si>
    <t>M1223</t>
  </si>
  <si>
    <t>Synovite villonodulaire (pigmentaire) - Articulation du poignet</t>
  </si>
  <si>
    <t>M1224</t>
  </si>
  <si>
    <t>Synovite villonodulaire (pigmentaire) - Articulations de la main</t>
  </si>
  <si>
    <t>M1225</t>
  </si>
  <si>
    <t>Synovite villonodulaire (pigmentaire) - Articulations de la hanche et sacro-iliaque</t>
  </si>
  <si>
    <t>M1226</t>
  </si>
  <si>
    <t>Synovite villonodulaire (pigmentaire) - Articulation du genou</t>
  </si>
  <si>
    <t>M1227</t>
  </si>
  <si>
    <t>Synovite villonodulaire (pigmentaire) - Articulations de la cheville et du pied</t>
  </si>
  <si>
    <t>M1228</t>
  </si>
  <si>
    <t>Synovite villonodulaire (pigmentaire) - Autres articulations</t>
  </si>
  <si>
    <t>M1229</t>
  </si>
  <si>
    <t>Synovite villonodulaire (pigmentaire) - Siège non précisé</t>
  </si>
  <si>
    <t>M123</t>
  </si>
  <si>
    <t>Rhumatisme palindromique</t>
  </si>
  <si>
    <t>M1230</t>
  </si>
  <si>
    <t>Rhumatisme palindromique - Sièges multiples</t>
  </si>
  <si>
    <t>M1231</t>
  </si>
  <si>
    <t>Rhumatisme palindromique - Articulations acromio-claviculaire, scapulo-humérale, et sterno-claviculaire</t>
  </si>
  <si>
    <t>M1232</t>
  </si>
  <si>
    <t>Rhumatisme palindromique - Articulation du coude</t>
  </si>
  <si>
    <t>M1233</t>
  </si>
  <si>
    <t>Rhumatisme palindromique - Articulation du poignet</t>
  </si>
  <si>
    <t>M1234</t>
  </si>
  <si>
    <t>Rhumatisme palindromique - Articulations de la main</t>
  </si>
  <si>
    <t>M1235</t>
  </si>
  <si>
    <t>Rhumatisme palindromique - Articulations de la hanche et sacro-iliaque</t>
  </si>
  <si>
    <t>M1236</t>
  </si>
  <si>
    <t>Rhumatisme palindromique - Articulation du genou</t>
  </si>
  <si>
    <t>M1237</t>
  </si>
  <si>
    <t>Rhumatisme palindromique - Articulations de la cheville et du pied</t>
  </si>
  <si>
    <t>M1238</t>
  </si>
  <si>
    <t>Rhumatisme palindromique - Autres articulations</t>
  </si>
  <si>
    <t>M1239</t>
  </si>
  <si>
    <t>Rhumatisme palindromique - Siège non précisé</t>
  </si>
  <si>
    <t>M124</t>
  </si>
  <si>
    <t>Hydarthrose intermittente</t>
  </si>
  <si>
    <t>M1240</t>
  </si>
  <si>
    <t>Hydarthrose intermittente - Sièges multiples</t>
  </si>
  <si>
    <t>M1241</t>
  </si>
  <si>
    <t>Hydarthrose intermittente - Articulations acromio-claviculaire, scapulo-humérale, et sterno-claviculaire</t>
  </si>
  <si>
    <t>M1242</t>
  </si>
  <si>
    <t>Hydarthrose intermittente - Articulation du coude</t>
  </si>
  <si>
    <t>M1243</t>
  </si>
  <si>
    <t>Hydarthrose intermittente - Articulation du poignet</t>
  </si>
  <si>
    <t>M1244</t>
  </si>
  <si>
    <t>Hydarthrose intermittente - Articulations de la main</t>
  </si>
  <si>
    <t>M1245</t>
  </si>
  <si>
    <t>Hydarthrose intermittente - Articulations de la hanche et sacro-iliaque</t>
  </si>
  <si>
    <t>M1246</t>
  </si>
  <si>
    <t>Hydarthrose intermittente - Articulation du genou</t>
  </si>
  <si>
    <t>M1247</t>
  </si>
  <si>
    <t>Hydarthrose intermittente - Articulations de la cheville et du pied</t>
  </si>
  <si>
    <t>M1248</t>
  </si>
  <si>
    <t>Hydarthrose intermittente - Autres articulations</t>
  </si>
  <si>
    <t>M1249</t>
  </si>
  <si>
    <t>Hydarthrose intermittente - Siège non précisé</t>
  </si>
  <si>
    <t>M125</t>
  </si>
  <si>
    <t>Arthropathie traumatique</t>
  </si>
  <si>
    <t>M1250</t>
  </si>
  <si>
    <t>Arthropathie traumatique - Sièges multiples</t>
  </si>
  <si>
    <t>M1251</t>
  </si>
  <si>
    <t>Arthropathie traumatique - Articulations acromio-claviculaire, scapulo-humérale, et sterno-claviculaire</t>
  </si>
  <si>
    <t>M1252</t>
  </si>
  <si>
    <t>Arthropathie traumatique - Articulation du coude</t>
  </si>
  <si>
    <t>M1253</t>
  </si>
  <si>
    <t>Arthropathie traumatique - Articulation du poignet</t>
  </si>
  <si>
    <t>M1254</t>
  </si>
  <si>
    <t>Arthropathie traumatique - Articulations de la main</t>
  </si>
  <si>
    <t>M1255</t>
  </si>
  <si>
    <t>Arthropathie traumatique - Articulations de la hanche et sacro-iliaque</t>
  </si>
  <si>
    <t>M1256</t>
  </si>
  <si>
    <t>Arthropathie traumatique - Articulation du genou</t>
  </si>
  <si>
    <t>M1257</t>
  </si>
  <si>
    <t>Arthropathie traumatique - Articulations de la cheville et du pied</t>
  </si>
  <si>
    <t>M1258</t>
  </si>
  <si>
    <t>Arthropathie traumatique - Autres articulations</t>
  </si>
  <si>
    <t>M1259</t>
  </si>
  <si>
    <t>Arthropathie traumatique - Siège non précisé</t>
  </si>
  <si>
    <t>M128</t>
  </si>
  <si>
    <t>Autres arthropathies spécifiques, non classées ailleurs</t>
  </si>
  <si>
    <t>M1280</t>
  </si>
  <si>
    <t>Autres arthropathies spécifiques, non classées ailleurs - Sièges multiples</t>
  </si>
  <si>
    <t>M1281</t>
  </si>
  <si>
    <t>Autres arthropathies spécifiques, non classées ailleurs - Articulations acromio-claviculaire, scapulo-humérale, et sterno-claviculaire</t>
  </si>
  <si>
    <t>M1282</t>
  </si>
  <si>
    <t>Autres arthropathies spécifiques, non classées ailleurs - Articulation du coude</t>
  </si>
  <si>
    <t>M1283</t>
  </si>
  <si>
    <t>Autres arthropathies spécifiques, non classées ailleurs - Articulation du poignet</t>
  </si>
  <si>
    <t>M1284</t>
  </si>
  <si>
    <t>Autres arthropathies spécifiques, non classées ailleurs - Articulations de la main</t>
  </si>
  <si>
    <t>M1285</t>
  </si>
  <si>
    <t>Autres arthropathies spécifiques, non classées ailleurs - Articulations de la hanche et sacro-iliaque</t>
  </si>
  <si>
    <t>M1286</t>
  </si>
  <si>
    <t>Autres arthropathies spécifiques, non classées ailleurs - Articulation du genou</t>
  </si>
  <si>
    <t>M1287</t>
  </si>
  <si>
    <t>Autres arthropathies spécifiques, non classées ailleurs - Articulations de la cheville et du pied</t>
  </si>
  <si>
    <t>M1288</t>
  </si>
  <si>
    <t>Autres arthropathies spécifiques, non classées ailleurs - Autres articulations</t>
  </si>
  <si>
    <t>M1289</t>
  </si>
  <si>
    <t>Autres arthropathies spécifiques, non classées ailleurs - Siège non précisé</t>
  </si>
  <si>
    <t>M13</t>
  </si>
  <si>
    <t>Autres arthrites</t>
  </si>
  <si>
    <t>M130</t>
  </si>
  <si>
    <t>Polyarthrite, sans précision</t>
  </si>
  <si>
    <t>M1300</t>
  </si>
  <si>
    <t>Polyarthrite, sans précision - Sièges multiples</t>
  </si>
  <si>
    <t>M1309</t>
  </si>
  <si>
    <t>*** SU09 *** Polyarthrite, sans précision - Siège non précisé</t>
  </si>
  <si>
    <t>M131</t>
  </si>
  <si>
    <t>Monoarthrite, non classée ailleurs</t>
  </si>
  <si>
    <t>M1311</t>
  </si>
  <si>
    <t>Monoarthrite, non classée ailleurs - Articulations acromio-claviculaire, scapulo-humérale, et sterno-claviculaire</t>
  </si>
  <si>
    <t>M1312</t>
  </si>
  <si>
    <t>Monoarthrite, non classée ailleurs - Articulation du coude</t>
  </si>
  <si>
    <t>M1313</t>
  </si>
  <si>
    <t>Monoarthrite, non classée ailleurs - Articulation du poignet</t>
  </si>
  <si>
    <t>M1314</t>
  </si>
  <si>
    <t>Monoarthrite, non classée ailleurs - Articulations de la main</t>
  </si>
  <si>
    <t>M1315</t>
  </si>
  <si>
    <t>Monoarthrite, non classée ailleurs - Articulations de la hanche et sacro-iliaque</t>
  </si>
  <si>
    <t>M1316</t>
  </si>
  <si>
    <t>Monoarthrite, non classée ailleurs - Articulation du genou</t>
  </si>
  <si>
    <t>M1317</t>
  </si>
  <si>
    <t>Monoarthrite, non classée ailleurs - Articulations de la cheville et du pied</t>
  </si>
  <si>
    <t>M1318</t>
  </si>
  <si>
    <t>Monoarthrite, non classée ailleurs - Autres articulations</t>
  </si>
  <si>
    <t>M1319</t>
  </si>
  <si>
    <t>Monoarthrite, non classée ailleurs - Siège non précisé</t>
  </si>
  <si>
    <t>M138</t>
  </si>
  <si>
    <t>Autres arthrites précisées</t>
  </si>
  <si>
    <t>M1380</t>
  </si>
  <si>
    <t>Autres arthrites précisées - Sièges multiples</t>
  </si>
  <si>
    <t>M1381</t>
  </si>
  <si>
    <t>Autres arthrites précisées - Articulations acromio-claviculaire, scapulo-humérale, et sterno-claviculaire</t>
  </si>
  <si>
    <t>M1382</t>
  </si>
  <si>
    <t>Autres arthrites précisées - Articulation du coude</t>
  </si>
  <si>
    <t>M1383</t>
  </si>
  <si>
    <t>Autres arthrites précisées - Articulation du poignet</t>
  </si>
  <si>
    <t>M1384</t>
  </si>
  <si>
    <t>Autres arthrites précisées - Articulations de la main</t>
  </si>
  <si>
    <t>M1385</t>
  </si>
  <si>
    <t>Autres arthrites précisées - Articulations de la hanche et sacro-iliaque</t>
  </si>
  <si>
    <t>M1386</t>
  </si>
  <si>
    <t>Autres arthrites précisées - Articulation du genou</t>
  </si>
  <si>
    <t>M1387</t>
  </si>
  <si>
    <t>Autres arthrites précisées - Articulations de la cheville et du pied</t>
  </si>
  <si>
    <t>M1388</t>
  </si>
  <si>
    <t>Autres arthrites précisées - Autres articulations</t>
  </si>
  <si>
    <t>M1389</t>
  </si>
  <si>
    <t>Autres arthrites précisées - Siège non précisé</t>
  </si>
  <si>
    <t>M139</t>
  </si>
  <si>
    <t>Arthrite, sans précision</t>
  </si>
  <si>
    <t>M1391</t>
  </si>
  <si>
    <t>Arthrite, sans précision - Articulations acromio-claviculaire, scapulo-humérale, et sterno-claviculaire</t>
  </si>
  <si>
    <t>M1392</t>
  </si>
  <si>
    <t>Arthrite, sans précision - Articulation du coude</t>
  </si>
  <si>
    <t>M1393</t>
  </si>
  <si>
    <t>Arthrite, sans précision - Articulation du poignet</t>
  </si>
  <si>
    <t>M1394</t>
  </si>
  <si>
    <t>Arthrite, sans précision - Articulations de la main</t>
  </si>
  <si>
    <t>M1395</t>
  </si>
  <si>
    <t>Arthrite, sans précision - Articulations de la hanche et sacro-iliaque</t>
  </si>
  <si>
    <t>M1396</t>
  </si>
  <si>
    <t>Arthrite, sans précision - Articulation du genou</t>
  </si>
  <si>
    <t>M1397</t>
  </si>
  <si>
    <t>Arthrite, sans précision - Articulations de la cheville et du pied</t>
  </si>
  <si>
    <t>M1398</t>
  </si>
  <si>
    <t>Arthrite, sans précision - Autres articulations</t>
  </si>
  <si>
    <t>M1399</t>
  </si>
  <si>
    <t>Arthrite, sans précision - Siège non précisé</t>
  </si>
  <si>
    <t>M14</t>
  </si>
  <si>
    <t>Arthropathies au cours d'autres maladies classées ailleurs</t>
  </si>
  <si>
    <t>M140</t>
  </si>
  <si>
    <t>Arthropathie goutteuse due à un déficit enzymatique et autres troubles héréditaires</t>
  </si>
  <si>
    <t>M141</t>
  </si>
  <si>
    <t>Arthropathie à microcristaux au cours d'autres troubles métaboliques classés ailleurs</t>
  </si>
  <si>
    <t>M142</t>
  </si>
  <si>
    <t>Arthropathie diabétique (E10-E14 avec le quatrième chiffre .6)</t>
  </si>
  <si>
    <t>M143</t>
  </si>
  <si>
    <t>Dermato-arthrite lipoïde (E78.8)</t>
  </si>
  <si>
    <t>M144</t>
  </si>
  <si>
    <t>Arthropathie au cours d'amylose (E85.-)</t>
  </si>
  <si>
    <t>M145</t>
  </si>
  <si>
    <t>Arthropathie au cours d'autres maladies endocriniennes, nutritionnelles et métaboliques</t>
  </si>
  <si>
    <t>M146</t>
  </si>
  <si>
    <t>Arthropathie neuropathique</t>
  </si>
  <si>
    <t>M148</t>
  </si>
  <si>
    <t>Arthropathie au cours d'autres maladies précisées classées ailleurs</t>
  </si>
  <si>
    <t>M15</t>
  </si>
  <si>
    <t>Polyarthrose</t>
  </si>
  <si>
    <t>M150</t>
  </si>
  <si>
    <t>(Ostéo)arthrose primaire généralisée</t>
  </si>
  <si>
    <t>M151</t>
  </si>
  <si>
    <t>Nodosités d'Heberden (avec arthropathie)</t>
  </si>
  <si>
    <t>M152</t>
  </si>
  <si>
    <t>Nodosités de Bouchard (avec arthropathie)</t>
  </si>
  <si>
    <t>M153</t>
  </si>
  <si>
    <t>Arthrose secondaire multiple</t>
  </si>
  <si>
    <t>M154</t>
  </si>
  <si>
    <t>(Ostéo)arthrose érosive</t>
  </si>
  <si>
    <t>M158</t>
  </si>
  <si>
    <t>Autres polyarthroses</t>
  </si>
  <si>
    <t>M159</t>
  </si>
  <si>
    <t>Polyarthrose, sans précision</t>
  </si>
  <si>
    <t>M16</t>
  </si>
  <si>
    <t>Coxarthrose [arthrose de la hanche]</t>
  </si>
  <si>
    <t>M160</t>
  </si>
  <si>
    <t>Coxarthrose primaire, bilatérale</t>
  </si>
  <si>
    <t>M161</t>
  </si>
  <si>
    <t>Autres coxarthroses primaires</t>
  </si>
  <si>
    <t>M162</t>
  </si>
  <si>
    <t>Coxarthrose d'origine dysplasique, bilatérale</t>
  </si>
  <si>
    <t>M163</t>
  </si>
  <si>
    <t>Autres coxarthroses dysplasiques</t>
  </si>
  <si>
    <t>M164</t>
  </si>
  <si>
    <t>Coxarthrose post-traumatique, bilatérale</t>
  </si>
  <si>
    <t>M165</t>
  </si>
  <si>
    <t>Autres coxarthroses post-traumatiques</t>
  </si>
  <si>
    <t>M166</t>
  </si>
  <si>
    <t>Autres coxarthroses secondaires, bilatérales</t>
  </si>
  <si>
    <t>M167</t>
  </si>
  <si>
    <t>Autres coxarthroses secondaires</t>
  </si>
  <si>
    <t>M169</t>
  </si>
  <si>
    <t>Coxarthrose, sans précision</t>
  </si>
  <si>
    <t>M17</t>
  </si>
  <si>
    <t>Gonarthrose [arthrose du genou]</t>
  </si>
  <si>
    <t>M170</t>
  </si>
  <si>
    <t>Gonarthrose primaire, bilatérale</t>
  </si>
  <si>
    <t>M171</t>
  </si>
  <si>
    <t>Autres gonarthroses primaires</t>
  </si>
  <si>
    <t>M172</t>
  </si>
  <si>
    <t>Gonarthrose post-traumatique, bilatérale</t>
  </si>
  <si>
    <t>M173</t>
  </si>
  <si>
    <t>Autres gonarthroses post-traumatiques</t>
  </si>
  <si>
    <t>M174</t>
  </si>
  <si>
    <t>Autres gonarthroses secondaires, bilatérales</t>
  </si>
  <si>
    <t>M175</t>
  </si>
  <si>
    <t>Autres gonarthroses secondaires</t>
  </si>
  <si>
    <t>M179</t>
  </si>
  <si>
    <t>Gonarthrose, sans précision</t>
  </si>
  <si>
    <t>M18</t>
  </si>
  <si>
    <t>Arthrose de la première articulation carpo-métacarpienne</t>
  </si>
  <si>
    <t>M180</t>
  </si>
  <si>
    <t>Arthrose primaire de la première articulation carpo-métacarpienne, bilatérale</t>
  </si>
  <si>
    <t>M181</t>
  </si>
  <si>
    <t>Autres arthroses primaires de la première articulation carpo-métacarpienne</t>
  </si>
  <si>
    <t>M182</t>
  </si>
  <si>
    <t>Arthrose post-traumatique de la première articulation carpo-métacarpienne, bilatérale</t>
  </si>
  <si>
    <t>M183</t>
  </si>
  <si>
    <t>Autres arthroses post-traumatiques de la première articulation carpo-métacarpienne</t>
  </si>
  <si>
    <t>M184</t>
  </si>
  <si>
    <t>Autres arthroses secondaires de la première articulation carpo-métacarpienne, bilatérale</t>
  </si>
  <si>
    <t>M185</t>
  </si>
  <si>
    <t>Autres arthroses secondaires de la première articulation carpo-métacarpienne</t>
  </si>
  <si>
    <t>M189</t>
  </si>
  <si>
    <t>Arthrose de la première articulation carpo-métacarpienne, sans précision</t>
  </si>
  <si>
    <t>M19</t>
  </si>
  <si>
    <t>Autres arthroses</t>
  </si>
  <si>
    <t>M190</t>
  </si>
  <si>
    <t>Arthrose primaire d'autres articulations</t>
  </si>
  <si>
    <t>M1901</t>
  </si>
  <si>
    <t>Arthrose primaire d'autres articulations - Articulations acromio-claviculaire, scapulo-humérale, et sterno-claviculaire</t>
  </si>
  <si>
    <t>M1902</t>
  </si>
  <si>
    <t>Arthrose primaire d'autres articulations - Articulation du coude</t>
  </si>
  <si>
    <t>M1903</t>
  </si>
  <si>
    <t>Arthrose primaire d'autres articulations - Articulation du poignet</t>
  </si>
  <si>
    <t>M1904</t>
  </si>
  <si>
    <t>Arthrose primaire d'autres articulations - Articulations de la main</t>
  </si>
  <si>
    <t>M1905</t>
  </si>
  <si>
    <t>Arthrose primaire d'autres articulations - Articulations de la hanche et sacro-iliaque</t>
  </si>
  <si>
    <t>M1907</t>
  </si>
  <si>
    <t>Arthrose primaire d'autres articulations - Articulations de la cheville et du pied</t>
  </si>
  <si>
    <t>M1908</t>
  </si>
  <si>
    <t>Arthrose primaire d'autres articulations - Autres articulations</t>
  </si>
  <si>
    <t>M1909</t>
  </si>
  <si>
    <t>Arthrose primaire d'autres articulations - Siège non précisé</t>
  </si>
  <si>
    <t>M191</t>
  </si>
  <si>
    <t>Arthrose post-traumatique d'autres articulations</t>
  </si>
  <si>
    <t>M1911</t>
  </si>
  <si>
    <t>Arthrose post-traumatique d'autres articulations - Articulations acromio-claviculaire, scapulo-humérale, et sterno-claviculaire</t>
  </si>
  <si>
    <t>M1912</t>
  </si>
  <si>
    <t>Arthrose post-traumatique d'autres articulations - Articulation du coude</t>
  </si>
  <si>
    <t>M1913</t>
  </si>
  <si>
    <t>Arthrose post-traumatique d'autres articulations - Articulation du poignet</t>
  </si>
  <si>
    <t>M1914</t>
  </si>
  <si>
    <t>Arthrose post-traumatique d'autres articulations - Articulations de la main</t>
  </si>
  <si>
    <t>M1915</t>
  </si>
  <si>
    <t>Arthrose post-traumatique d'autres articulations - Articulations de la hanche et sacro-iliaque</t>
  </si>
  <si>
    <t>M1917</t>
  </si>
  <si>
    <t>Arthrose post-traumatique d'autres articulations - Articulations de la cheville et du pied</t>
  </si>
  <si>
    <t>M1918</t>
  </si>
  <si>
    <t>Arthrose post-traumatique d'autres articulations - Autres articulations</t>
  </si>
  <si>
    <t>M1919</t>
  </si>
  <si>
    <t>Arthrose post-traumatique d'autres articulations - Siège non précisé</t>
  </si>
  <si>
    <t>M192</t>
  </si>
  <si>
    <t>Autres arthroses secondaires</t>
  </si>
  <si>
    <t>M1921</t>
  </si>
  <si>
    <t>Arthrose secondaire d'autres articulations - Articulations acromio-claviculaire, scapulo-humérale, et sterno-claviculaire</t>
  </si>
  <si>
    <t>M1922</t>
  </si>
  <si>
    <t>Arthrose secondaire d'autres articulations - Articulation du coude</t>
  </si>
  <si>
    <t>M1923</t>
  </si>
  <si>
    <t>Arthrose secondaire d'autres articulations - Articulation du poignet</t>
  </si>
  <si>
    <t>M1924</t>
  </si>
  <si>
    <t>Arthrose secondaire d'autres articulations - Articulations de la main</t>
  </si>
  <si>
    <t>M1925</t>
  </si>
  <si>
    <t>Arthrose secondaire d'autres articulations - Articulations de la hanche et sacro-iliaque</t>
  </si>
  <si>
    <t>M1927</t>
  </si>
  <si>
    <t>Arthrose secondaire d'autres articulations - Articulations de la cheville et du pied</t>
  </si>
  <si>
    <t>M1928</t>
  </si>
  <si>
    <t>Arthrose secondaire d'autres articulations - Autres articulations</t>
  </si>
  <si>
    <t>M1929</t>
  </si>
  <si>
    <t>Arthrose secondaire d'autres articulations - Siège non précisé</t>
  </si>
  <si>
    <t>M198</t>
  </si>
  <si>
    <t>Autres arthroses précisées</t>
  </si>
  <si>
    <t>M1981</t>
  </si>
  <si>
    <t>Autres arthroses précisées - Articulations acromio-claviculaire, scapulo-humérale, et sterno-claviculaire</t>
  </si>
  <si>
    <t>M1982</t>
  </si>
  <si>
    <t>Autres arthroses précisées - Articulation du coude</t>
  </si>
  <si>
    <t>M1983</t>
  </si>
  <si>
    <t>Autres arthroses précisées - Articulation du poignet</t>
  </si>
  <si>
    <t>M1984</t>
  </si>
  <si>
    <t>Autres arthroses précisées - Articulations de la main</t>
  </si>
  <si>
    <t>M1985</t>
  </si>
  <si>
    <t>Autres arthroses précisées - Articulations de la hanche et sacro-iliaque</t>
  </si>
  <si>
    <t>M1987</t>
  </si>
  <si>
    <t>Autres arthroses précisées - Articulations de la cheville et du pied</t>
  </si>
  <si>
    <t>M1988</t>
  </si>
  <si>
    <t>Autres arthroses précisées - Autres articulations</t>
  </si>
  <si>
    <t>M1989</t>
  </si>
  <si>
    <t>Autres arthroses précisées - Siège non précisé</t>
  </si>
  <si>
    <t>M199</t>
  </si>
  <si>
    <t>Arthrose, sans précision</t>
  </si>
  <si>
    <t>M1991</t>
  </si>
  <si>
    <t>Arthrose, sans précision - Articulations acromio-claviculaire, scapulo-humérale, et sterno-claviculaire</t>
  </si>
  <si>
    <t>M1992</t>
  </si>
  <si>
    <t>Arthrose, sans précision - Articulation du coude</t>
  </si>
  <si>
    <t>M1993</t>
  </si>
  <si>
    <t>Arthrose, sans précision - Articulation du poignet</t>
  </si>
  <si>
    <t>M1994</t>
  </si>
  <si>
    <t>Arthrose, sans précision - Articulations de la main</t>
  </si>
  <si>
    <t>M1995</t>
  </si>
  <si>
    <t>Arthrose, sans précision - Articulations de la hanche et sacro-iliaque</t>
  </si>
  <si>
    <t>M1997</t>
  </si>
  <si>
    <t>Arthrose, sans précision - Articulations de la cheville et du pied</t>
  </si>
  <si>
    <t>M1998</t>
  </si>
  <si>
    <t>Arthrose, sans précision - Autres articulations</t>
  </si>
  <si>
    <t>M1999</t>
  </si>
  <si>
    <t>Arthrose, sans précision - Siège non précisé</t>
  </si>
  <si>
    <t>M20</t>
  </si>
  <si>
    <t>Déformations des doigts et des orteils</t>
  </si>
  <si>
    <t>M200</t>
  </si>
  <si>
    <t>Déformation de(s) doigt(s)</t>
  </si>
  <si>
    <t>M201</t>
  </si>
  <si>
    <t>Hallux valgus (acquis)</t>
  </si>
  <si>
    <t>M202</t>
  </si>
  <si>
    <t>Hallux rigidus</t>
  </si>
  <si>
    <t>M203</t>
  </si>
  <si>
    <t>Autres déformations du gros orteil</t>
  </si>
  <si>
    <t>M204</t>
  </si>
  <si>
    <t>Autre(s) orteil(s) en marteau (acquis)</t>
  </si>
  <si>
    <t>M205</t>
  </si>
  <si>
    <t>Autres déformations d'(es) orteil(s)</t>
  </si>
  <si>
    <t>M206</t>
  </si>
  <si>
    <t>Déformation d'(es) orteil(s), sans précision</t>
  </si>
  <si>
    <t>M21</t>
  </si>
  <si>
    <t>Autres déformations des membres</t>
  </si>
  <si>
    <t>M210</t>
  </si>
  <si>
    <t>Déformation en valgus, non classée ailleurs</t>
  </si>
  <si>
    <t>M2100</t>
  </si>
  <si>
    <t>Déformation en valgus, non classée ailleurs - Sièges multiples</t>
  </si>
  <si>
    <t>M2101</t>
  </si>
  <si>
    <t>Déformation en valgus, non classée ailleurs - Région scapulaire</t>
  </si>
  <si>
    <t>M2102</t>
  </si>
  <si>
    <t>Déformation en valgus, non classée ailleurs - Bras</t>
  </si>
  <si>
    <t>M2103</t>
  </si>
  <si>
    <t>Déformation en valgus, non classée ailleurs - Avant-bras</t>
  </si>
  <si>
    <t>M2104</t>
  </si>
  <si>
    <t>Déformation en valgus, non classée ailleurs - Main</t>
  </si>
  <si>
    <t>M2105</t>
  </si>
  <si>
    <t>Déformation en valgus, non classée ailleurs - Région pelvienne et cuisse</t>
  </si>
  <si>
    <t>M2106</t>
  </si>
  <si>
    <t>Déformation en valgus, non classée ailleurs - Jambe</t>
  </si>
  <si>
    <t>M2107</t>
  </si>
  <si>
    <t>Déformation en valgus, non classée ailleurs - Cheville et pied</t>
  </si>
  <si>
    <t>M2109</t>
  </si>
  <si>
    <t>Déformation en valgus, non classée ailleurs - Siège non précisé</t>
  </si>
  <si>
    <t>M211</t>
  </si>
  <si>
    <t>Déformation en varus, non classée ailleurs</t>
  </si>
  <si>
    <t>M2110</t>
  </si>
  <si>
    <t>Déformation en varus, non classée ailleurs - Sièges multiples</t>
  </si>
  <si>
    <t>M2111</t>
  </si>
  <si>
    <t>Déformation en varus, non classée ailleurs - Région scapulaire</t>
  </si>
  <si>
    <t>M2112</t>
  </si>
  <si>
    <t>Déformation en varus, non classée ailleurs - Bras</t>
  </si>
  <si>
    <t>M2113</t>
  </si>
  <si>
    <t>Déformation en varus, non classée ailleurs - Avant-bras</t>
  </si>
  <si>
    <t>M2114</t>
  </si>
  <si>
    <t>Déformation en varus, non classée ailleurs - Main</t>
  </si>
  <si>
    <t>M2115</t>
  </si>
  <si>
    <t>Déformation en varus, non classée ailleurs - Région pelvienne et cuisse</t>
  </si>
  <si>
    <t>M2116</t>
  </si>
  <si>
    <t>Déformation en varus, non classée ailleurs - Genou</t>
  </si>
  <si>
    <t>M2117</t>
  </si>
  <si>
    <t>Déformation en varus, non classée ailleurs - Cheville et pied</t>
  </si>
  <si>
    <t>M2119</t>
  </si>
  <si>
    <t>Déformation en varus, non classée ailleurs - Siège non précisé</t>
  </si>
  <si>
    <t>M212</t>
  </si>
  <si>
    <t>Déformation en flexion</t>
  </si>
  <si>
    <t>M2120</t>
  </si>
  <si>
    <t>Déformation en flexion - Sièges multiples</t>
  </si>
  <si>
    <t>M2121</t>
  </si>
  <si>
    <t>Déformation en flexion - Région scapulaire</t>
  </si>
  <si>
    <t>M2122</t>
  </si>
  <si>
    <t>Déformation en flexion - Bras</t>
  </si>
  <si>
    <t>M2123</t>
  </si>
  <si>
    <t>Déformation en flexion - Avant-bras</t>
  </si>
  <si>
    <t>M2124</t>
  </si>
  <si>
    <t>Déformation en flexion - Main</t>
  </si>
  <si>
    <t>M2125</t>
  </si>
  <si>
    <t>Déformation en flexion - Région pelvienne et cuisse</t>
  </si>
  <si>
    <t>M2126</t>
  </si>
  <si>
    <t>Déformation en flexion - Jambe</t>
  </si>
  <si>
    <t>M2127</t>
  </si>
  <si>
    <t>Déformation en flexion - Cheville et pied</t>
  </si>
  <si>
    <t>M2129</t>
  </si>
  <si>
    <t>Déformation en flexion - Siège non précisé</t>
  </si>
  <si>
    <t>M213</t>
  </si>
  <si>
    <t>Poignet ou pied tombant (acquis)</t>
  </si>
  <si>
    <t>M2130</t>
  </si>
  <si>
    <t>Poignet ou pied tombant (acquis) - Sièges multiples</t>
  </si>
  <si>
    <t>M2133</t>
  </si>
  <si>
    <t>Poignet ou pied tombant (acquis) - Avant-bras</t>
  </si>
  <si>
    <t>M2137</t>
  </si>
  <si>
    <t>Poignet ou pied tombant (acquis) - Cheville et pied</t>
  </si>
  <si>
    <t>M2139</t>
  </si>
  <si>
    <t>Poignet ou pied tombant (acquis) - Siège non précisé</t>
  </si>
  <si>
    <t>M214</t>
  </si>
  <si>
    <t>Pied plat [pes planus] (acquis)</t>
  </si>
  <si>
    <t>M2140</t>
  </si>
  <si>
    <t>*** SU09 *** Pied plat (pes planus) (acquis) - Sièges multiples</t>
  </si>
  <si>
    <t>M2147</t>
  </si>
  <si>
    <t>Pied plat (pes planus) (acquis) - Cheville et pied</t>
  </si>
  <si>
    <t>M215</t>
  </si>
  <si>
    <t>Main et pied bot(e) ou en griffe acquis(e)</t>
  </si>
  <si>
    <t>M2150</t>
  </si>
  <si>
    <t>Main et pied bot(e) ou en griffe acquis(e) - Sièges multiples</t>
  </si>
  <si>
    <t>M2154</t>
  </si>
  <si>
    <t>Main et pied bot(e) ou en griffe acquis(e) - Main</t>
  </si>
  <si>
    <t>M2157</t>
  </si>
  <si>
    <t>Main et pied bot(e) ou en griffe acquis(e) - Cheville et pied</t>
  </si>
  <si>
    <t>M2159</t>
  </si>
  <si>
    <t>Main et pied bot(e) ou en griffe acquis(e) - Siège non précisé</t>
  </si>
  <si>
    <t>M216</t>
  </si>
  <si>
    <t>Autres déformations de la cheville et du pied</t>
  </si>
  <si>
    <t>M2160</t>
  </si>
  <si>
    <t>*** SU09 *** Autres déformations de la cheville et du pied - Sièges multiples</t>
  </si>
  <si>
    <t>M2167</t>
  </si>
  <si>
    <t>Autres déformations de la cheville et du pied - Cheville et pied</t>
  </si>
  <si>
    <t>M217</t>
  </si>
  <si>
    <t>Inégalité des membres (acquise)</t>
  </si>
  <si>
    <t>M2170</t>
  </si>
  <si>
    <t>Inégalité des membres (acquise) - Sièges multiples</t>
  </si>
  <si>
    <t>M2171</t>
  </si>
  <si>
    <t>Inégalité des membres (acquise) - Région scapulaire</t>
  </si>
  <si>
    <t>M2172</t>
  </si>
  <si>
    <t>Inégalité des membres (acquise) - Bras</t>
  </si>
  <si>
    <t>M2173</t>
  </si>
  <si>
    <t>Inégalité des membres (acquise) - Avant-bras</t>
  </si>
  <si>
    <t>M2174</t>
  </si>
  <si>
    <t>Inégalité des membres (acquise) - Main</t>
  </si>
  <si>
    <t>M2175</t>
  </si>
  <si>
    <t>Inégalité des membres (acquise) - Région pelvienne et cuisse</t>
  </si>
  <si>
    <t>M2176</t>
  </si>
  <si>
    <t>Inégalité des membres (acquise) - Jambe</t>
  </si>
  <si>
    <t>M2177</t>
  </si>
  <si>
    <t>Inégalité des membres (acquise) - Cheville et pied</t>
  </si>
  <si>
    <t>M2179</t>
  </si>
  <si>
    <t>Inégalité des membres (acquise) - Siège non précisé</t>
  </si>
  <si>
    <t>M218</t>
  </si>
  <si>
    <t>Autres déformations précisées de membres</t>
  </si>
  <si>
    <t>M2180</t>
  </si>
  <si>
    <t>Autres déformations précisées de membres - Sièges multiples</t>
  </si>
  <si>
    <t>M2181</t>
  </si>
  <si>
    <t>Autres déformations précisées de membres - Région scapulaire</t>
  </si>
  <si>
    <t>M2182</t>
  </si>
  <si>
    <t>Autres déformations précisées de membres - Bras</t>
  </si>
  <si>
    <t>M2183</t>
  </si>
  <si>
    <t>Autres déformations précisées de membres - Avant-bras</t>
  </si>
  <si>
    <t>M2184</t>
  </si>
  <si>
    <t>Autres déformations précisées de membres - Main</t>
  </si>
  <si>
    <t>M2185</t>
  </si>
  <si>
    <t>Autres déformations précisées de membres - Région pelvienne et cuisse</t>
  </si>
  <si>
    <t>M2186</t>
  </si>
  <si>
    <t>Autres déformations précisées de membres - Jambe</t>
  </si>
  <si>
    <t>M2187</t>
  </si>
  <si>
    <t>Autres déformations précisées de membres - Cheville et pied</t>
  </si>
  <si>
    <t>M2189</t>
  </si>
  <si>
    <t>Autres déformations précisées de membres - Siège non précisé</t>
  </si>
  <si>
    <t>M219</t>
  </si>
  <si>
    <t>Déformation d'un membre, sans précision</t>
  </si>
  <si>
    <t>M2190</t>
  </si>
  <si>
    <t>Déformation d'un membre, sans précision - Sièges multiples</t>
  </si>
  <si>
    <t>M2191</t>
  </si>
  <si>
    <t>Déformation d'un membre, sans précision - Région scapulaire</t>
  </si>
  <si>
    <t>M2192</t>
  </si>
  <si>
    <t>Déformation d'un membre, sans précision - Bras</t>
  </si>
  <si>
    <t>M2193</t>
  </si>
  <si>
    <t>Déformation d'un membre, sans précision - Avant-bras</t>
  </si>
  <si>
    <t>M2194</t>
  </si>
  <si>
    <t>Déformation d'un membre, sans précision - Main</t>
  </si>
  <si>
    <t>M2195</t>
  </si>
  <si>
    <t>Déformation d'un membre, sans précision - Région pelvienne et cuisse</t>
  </si>
  <si>
    <t>M2196</t>
  </si>
  <si>
    <t>Déformation d'un membre, sans précision - Jambe</t>
  </si>
  <si>
    <t>M2197</t>
  </si>
  <si>
    <t>Déformation d'un membre, sans précision - Cheville et pied</t>
  </si>
  <si>
    <t>M2199</t>
  </si>
  <si>
    <t>Déformation d'un membre, sans précision - Siège non précisé</t>
  </si>
  <si>
    <t>M22</t>
  </si>
  <si>
    <t>Lésion de la rotule</t>
  </si>
  <si>
    <t>M220</t>
  </si>
  <si>
    <t>Luxation récidivante de la rotule</t>
  </si>
  <si>
    <t>M221</t>
  </si>
  <si>
    <t>Subluxation récidivante de la rotule</t>
  </si>
  <si>
    <t>M222</t>
  </si>
  <si>
    <t>Lésions fémoro-patellaires</t>
  </si>
  <si>
    <t>M223</t>
  </si>
  <si>
    <t>Autres déplacements de la rotule</t>
  </si>
  <si>
    <t>M224</t>
  </si>
  <si>
    <t>Rotule chondromalacique</t>
  </si>
  <si>
    <t>M228</t>
  </si>
  <si>
    <t>Autres lésions de la rotule</t>
  </si>
  <si>
    <t>M229</t>
  </si>
  <si>
    <t>Lésion de la rotule, sans précision</t>
  </si>
  <si>
    <t>M23</t>
  </si>
  <si>
    <t>Lésion interne du genou</t>
  </si>
  <si>
    <t>M230</t>
  </si>
  <si>
    <t>Kyste du ménisque</t>
  </si>
  <si>
    <t>M2300</t>
  </si>
  <si>
    <t>Kyste du ménisque - Localisations multiples</t>
  </si>
  <si>
    <t>M2301</t>
  </si>
  <si>
    <t>Kyste du ménisque - CAMI</t>
  </si>
  <si>
    <t>M2302</t>
  </si>
  <si>
    <t>Kyste du ménisque - CPMI</t>
  </si>
  <si>
    <t>M2303</t>
  </si>
  <si>
    <t>Kyste du ménisque - Autre partie MI</t>
  </si>
  <si>
    <t>M2304</t>
  </si>
  <si>
    <t>Kyste du ménisque - CAME</t>
  </si>
  <si>
    <t>M2305</t>
  </si>
  <si>
    <t>Kyste du ménisque - CPME</t>
  </si>
  <si>
    <t>M2306</t>
  </si>
  <si>
    <t>Kyste du ménisque - Autre partie ME</t>
  </si>
  <si>
    <t>M2309</t>
  </si>
  <si>
    <t>Kyste du ménisque - Ménisque, sans précision</t>
  </si>
  <si>
    <t>M231</t>
  </si>
  <si>
    <t>Ménisque discoïde (congénital)</t>
  </si>
  <si>
    <t>M2310</t>
  </si>
  <si>
    <t>Ménisque discoïde (congénital) - Localisations multiples</t>
  </si>
  <si>
    <t>M2311</t>
  </si>
  <si>
    <t>Ménisque discoïde (congénital) - CAMI</t>
  </si>
  <si>
    <t>M2312</t>
  </si>
  <si>
    <t>Ménisque discoïde (congénital) - CPMI</t>
  </si>
  <si>
    <t>M2313</t>
  </si>
  <si>
    <t>Ménisque discoïde (congénital) - Autre partie MI</t>
  </si>
  <si>
    <t>M2314</t>
  </si>
  <si>
    <t>Ménisque discoïde (congénital) - CAME</t>
  </si>
  <si>
    <t>M2315</t>
  </si>
  <si>
    <t>Ménisque discoïde (congénital) - CPME</t>
  </si>
  <si>
    <t>M2316</t>
  </si>
  <si>
    <t>Ménisque discoïde (congénital) - Autre partie ME</t>
  </si>
  <si>
    <t>M2319</t>
  </si>
  <si>
    <t>Ménisque discoïde (congénital) - Ménisque, sans précision</t>
  </si>
  <si>
    <t>M232</t>
  </si>
  <si>
    <t>Lésion d'un ménisque due à une déchirure ou un traumatisme ancien</t>
  </si>
  <si>
    <t>M2320</t>
  </si>
  <si>
    <t>Lésion d'un ménisque due à une déchirure ou un traumatisme ancien - Localisations multiples</t>
  </si>
  <si>
    <t>M2321</t>
  </si>
  <si>
    <t>Lésion d'un ménisque due à une déchirure ou un traumatisme ancien - CAMI</t>
  </si>
  <si>
    <t>M2322</t>
  </si>
  <si>
    <t>Lésion d'un ménisque due à une déchirure ou un traumatisme ancien - CPMI</t>
  </si>
  <si>
    <t>M2323</t>
  </si>
  <si>
    <t>Lésion d'un ménisque due à une déchirure ou un traumatisme ancien - Autre partie MI</t>
  </si>
  <si>
    <t>M2324</t>
  </si>
  <si>
    <t>Lésion d'un ménisque due à une déchirure ou un traumatisme ancien - CAME</t>
  </si>
  <si>
    <t>M2325</t>
  </si>
  <si>
    <t>Lésion d'un ménisque due à une déchirure ou un traumatisme ancien - CPME</t>
  </si>
  <si>
    <t>M2326</t>
  </si>
  <si>
    <t>Lésion d'un ménisque due à une déchirure ou un traumatisme ancien - Autre partie ME</t>
  </si>
  <si>
    <t>M2329</t>
  </si>
  <si>
    <t>Lésion d'un ménisque due à une déchirure ou un traumatisme ancien - Ménisque, sans précision</t>
  </si>
  <si>
    <t>M233</t>
  </si>
  <si>
    <t>Autres atteintes du ménisque</t>
  </si>
  <si>
    <t>M2330</t>
  </si>
  <si>
    <t>Autres atteintes du ménisque - Localisations multiples</t>
  </si>
  <si>
    <t>M2331</t>
  </si>
  <si>
    <t>Autres atteintes du ménisque - CAMI</t>
  </si>
  <si>
    <t>M2332</t>
  </si>
  <si>
    <t>Autres atteintes du ménisque - CPMI</t>
  </si>
  <si>
    <t>M2333</t>
  </si>
  <si>
    <t>Autres atteintes du ménisque - Autre partie MI</t>
  </si>
  <si>
    <t>M2334</t>
  </si>
  <si>
    <t>Autres atteintes du ménisque - CAME</t>
  </si>
  <si>
    <t>M2335</t>
  </si>
  <si>
    <t>Autres atteintes du ménisque - CPME</t>
  </si>
  <si>
    <t>M2336</t>
  </si>
  <si>
    <t>Autres atteintes du ménisque - Autre partie ME</t>
  </si>
  <si>
    <t>M2339</t>
  </si>
  <si>
    <t>Autres atteintes du ménisque - Ménisque, sans précision</t>
  </si>
  <si>
    <t>M234</t>
  </si>
  <si>
    <t>Souris intra-articulaire du genou</t>
  </si>
  <si>
    <t>M2340</t>
  </si>
  <si>
    <t>*** SU09 *** Souris intra-articulaire du genou - Localisations multiples</t>
  </si>
  <si>
    <t>M2341</t>
  </si>
  <si>
    <t>*** SU09 *** Souris intra-articulaire du genou - CAMI</t>
  </si>
  <si>
    <t>M2342</t>
  </si>
  <si>
    <t>*** SU09 *** Souris intra-articulaire du genou - CPMI</t>
  </si>
  <si>
    <t>M2343</t>
  </si>
  <si>
    <t>*** SU09 *** Souris intra-articulaire du genou - Autre partie MI</t>
  </si>
  <si>
    <t>M2344</t>
  </si>
  <si>
    <t>*** SU09 *** Souris intra-articulaire du genou - CAME</t>
  </si>
  <si>
    <t>M2345</t>
  </si>
  <si>
    <t>*** SU09 *** Souris intra-articulaire du genou - CPME</t>
  </si>
  <si>
    <t>M2346</t>
  </si>
  <si>
    <t>*** SU09 *** Souris intra-articulaire du genou - Autre partie ME</t>
  </si>
  <si>
    <t>M2349</t>
  </si>
  <si>
    <t>*** SU09 *** Souris intra-articulaire du genou - Ligament, sans précision</t>
  </si>
  <si>
    <t>M235</t>
  </si>
  <si>
    <t>Instabilité chronique du genou</t>
  </si>
  <si>
    <t>M2350</t>
  </si>
  <si>
    <t>Instabilité chronique du genou - Localisations multiples</t>
  </si>
  <si>
    <t>M2351</t>
  </si>
  <si>
    <t>Instabilité chronique du genou - LCAE</t>
  </si>
  <si>
    <t>M2352</t>
  </si>
  <si>
    <t>Instabilité chronique du genou - LCP</t>
  </si>
  <si>
    <t>M2353</t>
  </si>
  <si>
    <t>Instabilité chronique du genou - LIC</t>
  </si>
  <si>
    <t>M2354</t>
  </si>
  <si>
    <t>Instabilité chronique du genou - LLEC</t>
  </si>
  <si>
    <t>M2357</t>
  </si>
  <si>
    <t>Instabilité chronique du genou - Capsule articulaire</t>
  </si>
  <si>
    <t>M2359</t>
  </si>
  <si>
    <t>Instabilité chronique du genou - Ligament, sans précision</t>
  </si>
  <si>
    <t>M236</t>
  </si>
  <si>
    <t>Autres ruptures spontanées de ligament(s) du genou</t>
  </si>
  <si>
    <t>M2360</t>
  </si>
  <si>
    <t>Autres ruptures spontanées de ligament(s) du genou - Localisations multiples</t>
  </si>
  <si>
    <t>M2361</t>
  </si>
  <si>
    <t>Autres ruptures spontanées de ligament(s) du genou - LCAE</t>
  </si>
  <si>
    <t>M2362</t>
  </si>
  <si>
    <t>Autres ruptures spontanées de ligament(s) du genou - LCP</t>
  </si>
  <si>
    <t>M2363</t>
  </si>
  <si>
    <t>Autres ruptures spontanées de ligament(s) du genou - LIC</t>
  </si>
  <si>
    <t>M2364</t>
  </si>
  <si>
    <t>Autres ruptures spontanées de ligament(s) du genou - LLEC</t>
  </si>
  <si>
    <t>M2367</t>
  </si>
  <si>
    <t>Autres ruptures spontanées de ligament(s) du genou - Capsule articulaire</t>
  </si>
  <si>
    <t>M2369</t>
  </si>
  <si>
    <t>Autres ruptures spontanées de ligament(s) du genou - Ligament, sans précision</t>
  </si>
  <si>
    <t>M238</t>
  </si>
  <si>
    <t>Autres lésions internes du genou</t>
  </si>
  <si>
    <t>M2380</t>
  </si>
  <si>
    <t>Autres lésions internes du genou - Localisations multiples</t>
  </si>
  <si>
    <t>M2381</t>
  </si>
  <si>
    <t>Autres lésions internes du genou - LCAE</t>
  </si>
  <si>
    <t>M2382</t>
  </si>
  <si>
    <t>Autres lésions internes du genou - LCP</t>
  </si>
  <si>
    <t>M2383</t>
  </si>
  <si>
    <t>Autres lésions internes du genou - LIC</t>
  </si>
  <si>
    <t>M2384</t>
  </si>
  <si>
    <t>Autres lésions internes du genou - LLEC</t>
  </si>
  <si>
    <t>M2387</t>
  </si>
  <si>
    <t>Autres lésions internes du genou - Capsule articulaire</t>
  </si>
  <si>
    <t>M2389</t>
  </si>
  <si>
    <t>Autres lésions internes du genou - Ligament, sans précision/Ménisque, sans précision</t>
  </si>
  <si>
    <t>M239</t>
  </si>
  <si>
    <t>Lésion interne du genou, sans précision</t>
  </si>
  <si>
    <t>M2390</t>
  </si>
  <si>
    <t>Lésion interne du genou, sans précision - Localisations multiples</t>
  </si>
  <si>
    <t>M2391</t>
  </si>
  <si>
    <t>Lésion interne du genou, sans précision - LCAE/CAMI</t>
  </si>
  <si>
    <t>M2392</t>
  </si>
  <si>
    <t>Lésion interne du genou, sans précision - LCP/CPMI</t>
  </si>
  <si>
    <t>M2393</t>
  </si>
  <si>
    <t>Lésion interne du genou, sans précision - LIC/Autre partie MI</t>
  </si>
  <si>
    <t>M2394</t>
  </si>
  <si>
    <t>Lésion interne du genou, sans précision - LLEC/CAME</t>
  </si>
  <si>
    <t>M2395</t>
  </si>
  <si>
    <t>Lésion interne du genou, sans précision - CPME</t>
  </si>
  <si>
    <t>M2396</t>
  </si>
  <si>
    <t>Lésion interne du genou, sans précision - Autre partie ME</t>
  </si>
  <si>
    <t>M2397</t>
  </si>
  <si>
    <t>Lésion interne du genou, sans précision - Capsule articulaire</t>
  </si>
  <si>
    <t>M2399</t>
  </si>
  <si>
    <t>Lésion interne du genou, sans précision - Ligament, sans précision/Ménisque, sans précision</t>
  </si>
  <si>
    <t>M24</t>
  </si>
  <si>
    <t>Autres lésions articulaires spécifiques</t>
  </si>
  <si>
    <t>M240</t>
  </si>
  <si>
    <t>Souris intra-articulaire</t>
  </si>
  <si>
    <t>M2400</t>
  </si>
  <si>
    <t>Souris intra-articulaire - Sièges multiples</t>
  </si>
  <si>
    <t>M2401</t>
  </si>
  <si>
    <t>Souris intra-articulaire - Articulations acromio-claviculaire, scapulo-humérale, et sterno-claviculaire</t>
  </si>
  <si>
    <t>M2402</t>
  </si>
  <si>
    <t>Souris intra-articulaire - Articulation du coude</t>
  </si>
  <si>
    <t>M2403</t>
  </si>
  <si>
    <t>Souris intra-articulaire - Articulation du poignet</t>
  </si>
  <si>
    <t>M2404</t>
  </si>
  <si>
    <t>Souris intra-articulaire - Articulations de la main</t>
  </si>
  <si>
    <t>M2405</t>
  </si>
  <si>
    <t>Souris intra-articulaire - Articulations de la hanche et sacro-iliaque</t>
  </si>
  <si>
    <t>M2407</t>
  </si>
  <si>
    <t>Souris intra-articulaire - Articulations de la cheville et du pied</t>
  </si>
  <si>
    <t>M2408</t>
  </si>
  <si>
    <t>Souris intra-articulaire - Autres articulations</t>
  </si>
  <si>
    <t>M2409</t>
  </si>
  <si>
    <t>Souris intra-articulaire - Siège non précisé</t>
  </si>
  <si>
    <t>M241</t>
  </si>
  <si>
    <t>Autres atteintes du cartilage articulaire</t>
  </si>
  <si>
    <t>M2410</t>
  </si>
  <si>
    <t>Autres atteintes du cartilage articulaire - Sièges multiples</t>
  </si>
  <si>
    <t>M2411</t>
  </si>
  <si>
    <t>Autres atteintes du cartilage articulaire - Articulations acromio-claviculaire, scapulo-humérale, et sterno-claviculaire</t>
  </si>
  <si>
    <t>M2412</t>
  </si>
  <si>
    <t>Autres atteintes du cartilage articulaire - Articulation du coude</t>
  </si>
  <si>
    <t>M2413</t>
  </si>
  <si>
    <t>Autres atteintes du cartilage articulaire - Articulation du poignet</t>
  </si>
  <si>
    <t>M2414</t>
  </si>
  <si>
    <t>Autres atteintes du cartilage articulaire - Articulations de la main</t>
  </si>
  <si>
    <t>M2415</t>
  </si>
  <si>
    <t>Autres atteintes du cartilage articulaire - Articulations de la hanche et sacro-iliaque</t>
  </si>
  <si>
    <t>M2416</t>
  </si>
  <si>
    <t>*** SU09 *** Autres atteintes du cartilage articulaire - Articulation du genou</t>
  </si>
  <si>
    <t>M2417</t>
  </si>
  <si>
    <t>Autres atteintes du cartilage articulaire - Articulations de la cheville et du pied</t>
  </si>
  <si>
    <t>M2418</t>
  </si>
  <si>
    <t>Autres atteintes du cartilage articulaire - Autres articulations</t>
  </si>
  <si>
    <t>M2419</t>
  </si>
  <si>
    <t>Autres atteintes du cartilage articulaire - Siège non précisé</t>
  </si>
  <si>
    <t>M242</t>
  </si>
  <si>
    <t>Lésion ligamentaire</t>
  </si>
  <si>
    <t>M2420</t>
  </si>
  <si>
    <t>Lésion ligamentaire - Sièges multiples</t>
  </si>
  <si>
    <t>M2421</t>
  </si>
  <si>
    <t>Lésion ligamentaire - Articulations acromio-claviculaire, scapulo-humérale, et sterno-claviculaire</t>
  </si>
  <si>
    <t>M2422</t>
  </si>
  <si>
    <t>Lésion ligamentaire - Articulation du coude</t>
  </si>
  <si>
    <t>M2423</t>
  </si>
  <si>
    <t>Lésion ligamentaire - Articulation du poignet</t>
  </si>
  <si>
    <t>M2424</t>
  </si>
  <si>
    <t>Lésion ligamentaire - Articulations de la main</t>
  </si>
  <si>
    <t>M2425</t>
  </si>
  <si>
    <t>Lésion ligamentaire - Articulations de la hanche et sacro-iliaque</t>
  </si>
  <si>
    <t>M2427</t>
  </si>
  <si>
    <t>Lésion ligamentaire - Articulations de la cheville et du pied</t>
  </si>
  <si>
    <t>M2428</t>
  </si>
  <si>
    <t>Lésion ligamentaire - Autres articulations</t>
  </si>
  <si>
    <t>M2429</t>
  </si>
  <si>
    <t>Lésion ligamentaire - Siège non précisé</t>
  </si>
  <si>
    <t>M243</t>
  </si>
  <si>
    <t>Luxation et subluxation pathologiques d'une articulation, non classées ailleurs</t>
  </si>
  <si>
    <t>M2430</t>
  </si>
  <si>
    <t>Luxation et subluxation pathologiques d'une articulation, non classées ailleurs - Sièges multiples</t>
  </si>
  <si>
    <t>M2431</t>
  </si>
  <si>
    <t>Luxation et subluxation pathologiques d'une articulation, non classées ailleurs - Articulations acromio-claviculaire, scapulo-humérale, et sterno-claviculaire</t>
  </si>
  <si>
    <t>M2432</t>
  </si>
  <si>
    <t>Luxation et subluxation pathologiques d'une articulation, non classées ailleurs - Articulation du coude</t>
  </si>
  <si>
    <t>M2433</t>
  </si>
  <si>
    <t>Luxation et subluxation pathologiques d'une articulation, non classées ailleurs - Articulation du poignet</t>
  </si>
  <si>
    <t>M2434</t>
  </si>
  <si>
    <t>Luxation et subluxation pathologiques d'une articulation, non classées ailleurs - Articulations de la main</t>
  </si>
  <si>
    <t>M2435</t>
  </si>
  <si>
    <t>Luxation et subluxation pathologiques d'une articulation, non classées ailleurs - Articulations de la hanche et sacro-iliaque</t>
  </si>
  <si>
    <t>M2436</t>
  </si>
  <si>
    <t>Luxation et subluxation pathologiques d'une articulation, non classées ailleurs - Articulation du genou</t>
  </si>
  <si>
    <t>M2437</t>
  </si>
  <si>
    <t>Luxation et subluxation pathologiques d'une articulation, non classées ailleurs - Articulations de la cheville et du pied</t>
  </si>
  <si>
    <t>M2438</t>
  </si>
  <si>
    <t>Luxation et subluxation pathologiques d'une articulation, non classées ailleurs - Autres articulations</t>
  </si>
  <si>
    <t>M2439</t>
  </si>
  <si>
    <t>Luxation et subluxation pathologiques d'une articulation, non classées ailleurs - Siège non précisé</t>
  </si>
  <si>
    <t>M244</t>
  </si>
  <si>
    <t>Luxation et subluxation articulaires récidivantes</t>
  </si>
  <si>
    <t>M2440</t>
  </si>
  <si>
    <t>Luxation et subluxation articulaires récidivantes - Sièges multiples</t>
  </si>
  <si>
    <t>M2441</t>
  </si>
  <si>
    <t>Luxation et subluxation articulaires récidivantes - Articulations acromio-claviculaire, scapulo-humérale, et sterno-claviculaire</t>
  </si>
  <si>
    <t>M2442</t>
  </si>
  <si>
    <t>Luxation et subluxation articulaires récidivantes - Articulation du coude</t>
  </si>
  <si>
    <t>M2443</t>
  </si>
  <si>
    <t>Luxation et subluxation articulaires récidivantes - Articulation du poignet</t>
  </si>
  <si>
    <t>M2444</t>
  </si>
  <si>
    <t>Luxation et subluxation articulaires récidivantes - Articulations de la main</t>
  </si>
  <si>
    <t>M2445</t>
  </si>
  <si>
    <t>Luxation et subluxation articulaires récidivantes - Articulations de la hanche et sacro-iliaque</t>
  </si>
  <si>
    <t>M2446</t>
  </si>
  <si>
    <t>Luxation et subluxation articulaires récidivantes - Articulation du genou</t>
  </si>
  <si>
    <t>M2447</t>
  </si>
  <si>
    <t>Luxation et subluxation articulaires récidivantes - Articulations de la cheville et du pied</t>
  </si>
  <si>
    <t>M2448</t>
  </si>
  <si>
    <t>Luxation et subluxation articulaires récidivantes - Autres articulations</t>
  </si>
  <si>
    <t>M2449</t>
  </si>
  <si>
    <t>Luxation et subluxation articulaires récidivantes - Siège non précisé</t>
  </si>
  <si>
    <t>M245</t>
  </si>
  <si>
    <t>Raideur articulaire par contracture</t>
  </si>
  <si>
    <t>M2450</t>
  </si>
  <si>
    <t>Raideur articulaire par contracture - Sièges multiples</t>
  </si>
  <si>
    <t>M2451</t>
  </si>
  <si>
    <t>Raideur articulaire par contracture - Articulations acromio-claviculaire, scapulo-humérale, et sterno-claviculaire</t>
  </si>
  <si>
    <t>M2452</t>
  </si>
  <si>
    <t>Raideur articulaire par contracture - Articulation du coude</t>
  </si>
  <si>
    <t>M2453</t>
  </si>
  <si>
    <t>Raideur articulaire par contracture - Articulation du poignet</t>
  </si>
  <si>
    <t>M2454</t>
  </si>
  <si>
    <t>Raideur articulaire par contracture - Articulations de la main</t>
  </si>
  <si>
    <t>M2455</t>
  </si>
  <si>
    <t>Raideur articulaire par contracture - Articulations de la hanche et sacro-iliaque</t>
  </si>
  <si>
    <t>M2456</t>
  </si>
  <si>
    <t>Raideur articulaire par contracture - Articulation du genou</t>
  </si>
  <si>
    <t>M2457</t>
  </si>
  <si>
    <t>Raideur articulaire par contracture - Articulations de la cheville et du pied</t>
  </si>
  <si>
    <t>M2458</t>
  </si>
  <si>
    <t>Raideur articulaire par contracture - Autres articulations</t>
  </si>
  <si>
    <t>M2459</t>
  </si>
  <si>
    <t>Raideur articulaire par contracture - Siège non précisé</t>
  </si>
  <si>
    <t>M246</t>
  </si>
  <si>
    <t>Ankylose articulaire</t>
  </si>
  <si>
    <t>M2460</t>
  </si>
  <si>
    <t>Ankylose articulaire - Sièges multiples</t>
  </si>
  <si>
    <t>M2461</t>
  </si>
  <si>
    <t>Ankylose articulaire - Articulations acromio-claviculaire, scapulo-humérale, et sterno-claviculaire</t>
  </si>
  <si>
    <t>M2462</t>
  </si>
  <si>
    <t>Ankylose articulaire - Articulation du coude</t>
  </si>
  <si>
    <t>M2463</t>
  </si>
  <si>
    <t>Ankylose articulaire - Articulation du poignet</t>
  </si>
  <si>
    <t>M2464</t>
  </si>
  <si>
    <t>Ankylose articulaire - Articulations de la main</t>
  </si>
  <si>
    <t>M2465</t>
  </si>
  <si>
    <t>Ankylose articulaire - Articulations de la hanche et sacro-iliaque</t>
  </si>
  <si>
    <t>M2466</t>
  </si>
  <si>
    <t>Ankylose articulaire - Articulation du genou</t>
  </si>
  <si>
    <t>M2467</t>
  </si>
  <si>
    <t>Ankylose articulaire - Articulations de la cheville et du pied</t>
  </si>
  <si>
    <t>M2468</t>
  </si>
  <si>
    <t>Ankylose articulaire - Autres articulations</t>
  </si>
  <si>
    <t>M2469</t>
  </si>
  <si>
    <t>Ankylose articulaire - Siège non précisé</t>
  </si>
  <si>
    <t>M247</t>
  </si>
  <si>
    <t>Protrusion acétabulaire</t>
  </si>
  <si>
    <t>M2470</t>
  </si>
  <si>
    <t>*** SU09 *** Protrusion acétabulaire - Sièges multiples</t>
  </si>
  <si>
    <t>M2475</t>
  </si>
  <si>
    <t>Protrusion acétabulaire - Articulations de la hanche et sacro-iliaque</t>
  </si>
  <si>
    <t>M248</t>
  </si>
  <si>
    <t>Autres lésion articulaires spécifiques, non classées ailleurs</t>
  </si>
  <si>
    <t>M2480</t>
  </si>
  <si>
    <t>Autres lésions articulaires spécifiques, non classées ailleurs - Sièges multiples</t>
  </si>
  <si>
    <t>M2481</t>
  </si>
  <si>
    <t>Autres lésions articulaires spécifiques, non classées ailleurs - Articulations acromio-claviculaire, scapulo-humérale, et sterno-claviculaire</t>
  </si>
  <si>
    <t>M2482</t>
  </si>
  <si>
    <t>Autres lésions articulaires spécifiques, non classées ailleurs - Articulation du coude</t>
  </si>
  <si>
    <t>M2483</t>
  </si>
  <si>
    <t>Autres lésions articulaires spécifiques, non classées ailleurs - Articulation du poignet</t>
  </si>
  <si>
    <t>M2484</t>
  </si>
  <si>
    <t>Autres lésions articulaires spécifiques, non classées ailleurs - Articulations de la main</t>
  </si>
  <si>
    <t>M2485</t>
  </si>
  <si>
    <t>Autres lésions articulaires spécifiques, non classées ailleurs - Articulations de la hanche et sacro-iliaque</t>
  </si>
  <si>
    <t>M2486</t>
  </si>
  <si>
    <t>Autres lésions articulaires spécifiques, non classées ailleurs - Articulation du genou</t>
  </si>
  <si>
    <t>M2487</t>
  </si>
  <si>
    <t>Autres lésions articulaires spécifiques, non classées ailleurs - Articulations de la cheville et du pied</t>
  </si>
  <si>
    <t>M2488</t>
  </si>
  <si>
    <t>Autres lésions articulaires spécifiques, non classées ailleurs - Autres articulations</t>
  </si>
  <si>
    <t>M2489</t>
  </si>
  <si>
    <t>Autres lésions articulaires spécifiques, non classées ailleurs - Siège non précisé</t>
  </si>
  <si>
    <t>M249</t>
  </si>
  <si>
    <t>Lésion articulaire, sans précision</t>
  </si>
  <si>
    <t>M2490</t>
  </si>
  <si>
    <t>Lésion articulaire, sans précision - Sièges multiples</t>
  </si>
  <si>
    <t>M2491</t>
  </si>
  <si>
    <t>Lésion articulaire, sans précision - Articulations acromio-claviculaire, scapulo-humérale, et sterno-claviculaire</t>
  </si>
  <si>
    <t>M2492</t>
  </si>
  <si>
    <t>Lésion articulaire, sans précision - Articulation du coude</t>
  </si>
  <si>
    <t>M2493</t>
  </si>
  <si>
    <t>Lésion articulaire, sans précision - Articulation du poignet</t>
  </si>
  <si>
    <t>M2494</t>
  </si>
  <si>
    <t>Lésion articulaire, sans précision - Articulations de la main</t>
  </si>
  <si>
    <t>M2495</t>
  </si>
  <si>
    <t>Lésion articulaire, sans précision - Articulations de la hanche et sacro-iliaque</t>
  </si>
  <si>
    <t>M2496</t>
  </si>
  <si>
    <t>Lésion articulaire, sans précision - Articulation du genou</t>
  </si>
  <si>
    <t>M2497</t>
  </si>
  <si>
    <t>Lésion articulaire, sans précision - Articulations de la cheville et du pied</t>
  </si>
  <si>
    <t>M2498</t>
  </si>
  <si>
    <t>Lésion articulaire, sans précision - Autres articulations</t>
  </si>
  <si>
    <t>M2499</t>
  </si>
  <si>
    <t>Lésion articulaire, sans précision - Siège non précisé</t>
  </si>
  <si>
    <t>M25</t>
  </si>
  <si>
    <t>Autres affections articulaires, non classées ailleurs</t>
  </si>
  <si>
    <t>M250</t>
  </si>
  <si>
    <t>Hémarthrose</t>
  </si>
  <si>
    <t>M2500</t>
  </si>
  <si>
    <t>Hémarthrose - Sièges multiples</t>
  </si>
  <si>
    <t>M2501</t>
  </si>
  <si>
    <t>Hémarthrose - Articulations acromio-claviculaire, scapulo-humérale, et sterno-claviculaire</t>
  </si>
  <si>
    <t>M2502</t>
  </si>
  <si>
    <t>Hémarthrose - Articulation du coude</t>
  </si>
  <si>
    <t>M2503</t>
  </si>
  <si>
    <t>Hémarthrose - Articulation du poignet</t>
  </si>
  <si>
    <t>M2504</t>
  </si>
  <si>
    <t>Hémarthrose - Articulations de la main</t>
  </si>
  <si>
    <t>M2505</t>
  </si>
  <si>
    <t>Hémarthrose - Articulations de la hanche et sacro-iliaque</t>
  </si>
  <si>
    <t>M2506</t>
  </si>
  <si>
    <t>Hémarthrose - Articulation du genou</t>
  </si>
  <si>
    <t>M2507</t>
  </si>
  <si>
    <t>Hémarthrose - Articulations de la cheville et du pied</t>
  </si>
  <si>
    <t>M2508</t>
  </si>
  <si>
    <t>Hémarthrose - Autres articulations</t>
  </si>
  <si>
    <t>M2509</t>
  </si>
  <si>
    <t>Hémarthrose - Siège non précisé</t>
  </si>
  <si>
    <t>M251</t>
  </si>
  <si>
    <t>Fistule articulaire</t>
  </si>
  <si>
    <t>M2510</t>
  </si>
  <si>
    <t>Fistule articulaire - Sièges multiples</t>
  </si>
  <si>
    <t>M2511</t>
  </si>
  <si>
    <t>Fistule articulaire - Articulations acromio-claviculaire, scapulo-humérale, et sterno-claviculaire</t>
  </si>
  <si>
    <t>M2512</t>
  </si>
  <si>
    <t>Fistule articulaire - Articulation du coude</t>
  </si>
  <si>
    <t>M2513</t>
  </si>
  <si>
    <t>Fistule articulaire - Articulation du poignet</t>
  </si>
  <si>
    <t>M2514</t>
  </si>
  <si>
    <t>Fistule articulaire - Articulations de la main</t>
  </si>
  <si>
    <t>M2515</t>
  </si>
  <si>
    <t>Fistule articulaire - Articulations de la hanche et sacro-iliaque</t>
  </si>
  <si>
    <t>M2516</t>
  </si>
  <si>
    <t>Fistule articulaire - Articulation du genou</t>
  </si>
  <si>
    <t>M2517</t>
  </si>
  <si>
    <t>Fistule articulaire - Articulations de la cheville et du pied</t>
  </si>
  <si>
    <t>M2518</t>
  </si>
  <si>
    <t>Fistule articulaire - Autres articulations</t>
  </si>
  <si>
    <t>M2519</t>
  </si>
  <si>
    <t>Fistule articulaire - Siège non précisé</t>
  </si>
  <si>
    <t>M252</t>
  </si>
  <si>
    <t>Hyperlaxité articulaire</t>
  </si>
  <si>
    <t>M2520</t>
  </si>
  <si>
    <t>Hyperlaxité articulaire - Sièges multiples</t>
  </si>
  <si>
    <t>M2521</t>
  </si>
  <si>
    <t>Hyperlaxité articulaire - Articulations acromio-claviculaire, scapulo-humérale, et sterno-claviculaire</t>
  </si>
  <si>
    <t>M2522</t>
  </si>
  <si>
    <t>Hyperlaxité articulaire - Articulation du coude</t>
  </si>
  <si>
    <t>M2523</t>
  </si>
  <si>
    <t>Hyperlaxité articulaire - Articulation du poignet</t>
  </si>
  <si>
    <t>M2524</t>
  </si>
  <si>
    <t>Hyperlaxité articulaire - Articulations de la main</t>
  </si>
  <si>
    <t>M2525</t>
  </si>
  <si>
    <t>Hyperlaxité articulaire - Articulations de la hanche et sacro-iliaque</t>
  </si>
  <si>
    <t>M2526</t>
  </si>
  <si>
    <t>*** SU09 *** Hyperlaxité articulaire - Articulation du genou</t>
  </si>
  <si>
    <t>M2527</t>
  </si>
  <si>
    <t>Hyperlaxité articulaire - Articulations de la cheville et du pied</t>
  </si>
  <si>
    <t>M2528</t>
  </si>
  <si>
    <t>Hyperlaxité articulaire - Autres articulations</t>
  </si>
  <si>
    <t>M2529</t>
  </si>
  <si>
    <t>Hyperlaxité articulaire - Siège non précisé</t>
  </si>
  <si>
    <t>M253</t>
  </si>
  <si>
    <t>Autres instabilités articulaires</t>
  </si>
  <si>
    <t>M2530</t>
  </si>
  <si>
    <t>Autres instabilités articulaires - Sièges multiples</t>
  </si>
  <si>
    <t>M2531</t>
  </si>
  <si>
    <t>Autres instabilités articulaires - Articulations acromio-claviculaire, scapulo-humérale, et sterno-claviculaire</t>
  </si>
  <si>
    <t>M2532</t>
  </si>
  <si>
    <t>Autres instabilités articulaires - Articulation du coude</t>
  </si>
  <si>
    <t>M2533</t>
  </si>
  <si>
    <t>Autres instabilités articulaires - Articulation du poignet</t>
  </si>
  <si>
    <t>M2534</t>
  </si>
  <si>
    <t>Autres instabilités articulaires - Articulations de la main</t>
  </si>
  <si>
    <t>M2535</t>
  </si>
  <si>
    <t>Autres instabilités articulaires - Articulations de la hanche et sacro-iliaque</t>
  </si>
  <si>
    <t>M2536</t>
  </si>
  <si>
    <t>*** SU09 *** Autres instabilités articulaires - Articulation du genou</t>
  </si>
  <si>
    <t>M2537</t>
  </si>
  <si>
    <t>Autres instabilités articulaires - Articulations de la cheville et du pied</t>
  </si>
  <si>
    <t>M2538</t>
  </si>
  <si>
    <t>Autres instabilités articulaires - Autres articulations</t>
  </si>
  <si>
    <t>M2539</t>
  </si>
  <si>
    <t>Autres instabilités articulaires - Siège non précisé</t>
  </si>
  <si>
    <t>M254</t>
  </si>
  <si>
    <t>Épanchement articulaire</t>
  </si>
  <si>
    <t>M2540</t>
  </si>
  <si>
    <t>Épanchement articulaire - Sièges multiples</t>
  </si>
  <si>
    <t>M2541</t>
  </si>
  <si>
    <t>Épanchement articulaire - Articulations acromio-claviculaire, scapulo-humérale, et sterno-claviculaire</t>
  </si>
  <si>
    <t>M2542</t>
  </si>
  <si>
    <t>Épanchement articulaire - Articulation du coude</t>
  </si>
  <si>
    <t>M2543</t>
  </si>
  <si>
    <t>Épanchement articulaire - Articulation du poignet</t>
  </si>
  <si>
    <t>M2544</t>
  </si>
  <si>
    <t>Épanchement articulaire - Articulations de la main</t>
  </si>
  <si>
    <t>M2545</t>
  </si>
  <si>
    <t>Épanchement articulaire - Articulations de la hanche et sacro-iliaque</t>
  </si>
  <si>
    <t>M2546</t>
  </si>
  <si>
    <t>Épanchement articulaire - Articulation du genou</t>
  </si>
  <si>
    <t>M2547</t>
  </si>
  <si>
    <t>Épanchement articulaire - Articulations de la cheville et du pied</t>
  </si>
  <si>
    <t>M2548</t>
  </si>
  <si>
    <t>Épanchement articulaire - Autres articulations</t>
  </si>
  <si>
    <t>M2549</t>
  </si>
  <si>
    <t>Épanchement articulaire - Siège non précisé</t>
  </si>
  <si>
    <t>M255</t>
  </si>
  <si>
    <t>Douleur articulaire</t>
  </si>
  <si>
    <t>M2550</t>
  </si>
  <si>
    <t>Douleur articulaire - Sièges multiples</t>
  </si>
  <si>
    <t>M2551</t>
  </si>
  <si>
    <t>Douleur articulaire - Articulations acromio-claviculaire, scapulo-humérale, et sterno-claviculaire</t>
  </si>
  <si>
    <t>M2552</t>
  </si>
  <si>
    <t>Douleur articulaire - Articulation du coude</t>
  </si>
  <si>
    <t>M2553</t>
  </si>
  <si>
    <t>Douleur articulaire - Articulation du poignet</t>
  </si>
  <si>
    <t>M2554</t>
  </si>
  <si>
    <t>Douleur articulaire - Articulations de la main</t>
  </si>
  <si>
    <t>M2555</t>
  </si>
  <si>
    <t>Douleur articulaire - Articulations de la hanche et sacro-iliaque</t>
  </si>
  <si>
    <t>M2556</t>
  </si>
  <si>
    <t>Douleur articulaire - Articulation du genou</t>
  </si>
  <si>
    <t>M2557</t>
  </si>
  <si>
    <t>Douleur articulaire - Articulations de la cheville et du pied</t>
  </si>
  <si>
    <t>M2558</t>
  </si>
  <si>
    <t>Douleur articulaire - Autres articulations</t>
  </si>
  <si>
    <t>M2559</t>
  </si>
  <si>
    <t>Douleur articulaire - Siège non précisé</t>
  </si>
  <si>
    <t>M256</t>
  </si>
  <si>
    <t>Raideur articulaire, non classée ailleurs</t>
  </si>
  <si>
    <t>M2560</t>
  </si>
  <si>
    <t>Raideur articulaire, non classée ailleurs - Sièges multiples</t>
  </si>
  <si>
    <t>M2561</t>
  </si>
  <si>
    <t>Raideur articulaire, non classée ailleurs - Articulations acromio-claviculaire, scapulo-humérale, et sterno-claviculaire</t>
  </si>
  <si>
    <t>M2562</t>
  </si>
  <si>
    <t>Raideur articulaire, non classée ailleurs - Articulation du coude</t>
  </si>
  <si>
    <t>M2563</t>
  </si>
  <si>
    <t>Raideur articulaire, non classée ailleurs - Articulation du poignet</t>
  </si>
  <si>
    <t>M2564</t>
  </si>
  <si>
    <t>Raideur articulaire, non classée ailleurs - Articulations de la main</t>
  </si>
  <si>
    <t>M2565</t>
  </si>
  <si>
    <t>Raideur articulaire, non classée ailleurs - Articulations de la hanche et sacro-iliaque</t>
  </si>
  <si>
    <t>M2566</t>
  </si>
  <si>
    <t>Raideur articulaire, non classée ailleurs - Articulation du genou</t>
  </si>
  <si>
    <t>M2567</t>
  </si>
  <si>
    <t>Raideur articulaire, non classée ailleurs - Articulations de la cheville et du pied</t>
  </si>
  <si>
    <t>M2568</t>
  </si>
  <si>
    <t>Raideur articulaire, non classée ailleurs - Autres articulations</t>
  </si>
  <si>
    <t>M2569</t>
  </si>
  <si>
    <t>Raideur articulaire, non classée ailleurs - Siège non précisé</t>
  </si>
  <si>
    <t>M257</t>
  </si>
  <si>
    <t>Ostéophyte</t>
  </si>
  <si>
    <t>M2570</t>
  </si>
  <si>
    <t>Ostéophyte - Sièges multiples</t>
  </si>
  <si>
    <t>M2571</t>
  </si>
  <si>
    <t>Ostéophyte - Articulations acromio-claviculaire, scapulo-humérale, et sterno-claviculaire</t>
  </si>
  <si>
    <t>M2572</t>
  </si>
  <si>
    <t>Ostéophyte - Articulation du coude</t>
  </si>
  <si>
    <t>M2573</t>
  </si>
  <si>
    <t>Ostéophyte - Articulation du poignet</t>
  </si>
  <si>
    <t>M2574</t>
  </si>
  <si>
    <t>Ostéophyte - Articulations de la main</t>
  </si>
  <si>
    <t>M2575</t>
  </si>
  <si>
    <t>Ostéophyte - Articulations de la hanche et sacro-iliaque</t>
  </si>
  <si>
    <t>M2576</t>
  </si>
  <si>
    <t>Ostéophyte - Articulation du genou</t>
  </si>
  <si>
    <t>M2577</t>
  </si>
  <si>
    <t>Ostéophyte - Articulations de la cheville et du pied</t>
  </si>
  <si>
    <t>M2578</t>
  </si>
  <si>
    <t>Ostéophyte - Autres articulations</t>
  </si>
  <si>
    <t>M2579</t>
  </si>
  <si>
    <t>Ostéophyte - Siège non précisé</t>
  </si>
  <si>
    <t>M258</t>
  </si>
  <si>
    <t>Autres affections articulaires précisées</t>
  </si>
  <si>
    <t>M2580</t>
  </si>
  <si>
    <t>Autres affections articulaires précisées - Sièges multiples</t>
  </si>
  <si>
    <t>M2581</t>
  </si>
  <si>
    <t>Autres affections articulaires précisées - Articulations acromio-claviculaire, scapulo-humérale, et sterno-claviculaire</t>
  </si>
  <si>
    <t>M2582</t>
  </si>
  <si>
    <t>Autres affections articulaires précisées - Articulation du coude</t>
  </si>
  <si>
    <t>M2583</t>
  </si>
  <si>
    <t>Autres affections articulaires précisées - Articulation du poignet</t>
  </si>
  <si>
    <t>M2584</t>
  </si>
  <si>
    <t>Autres affections articulaires précisées - Articulations de la main</t>
  </si>
  <si>
    <t>M2585</t>
  </si>
  <si>
    <t>Autres affections articulaires précisées - Articulations de la hanche et sacro-iliaque</t>
  </si>
  <si>
    <t>M2586</t>
  </si>
  <si>
    <t>Autres affections articulaires précisées - Articulation du genou</t>
  </si>
  <si>
    <t>M2587</t>
  </si>
  <si>
    <t>Autres affections articulaires précisées - Articulations de la cheville et du pied</t>
  </si>
  <si>
    <t>M2588</t>
  </si>
  <si>
    <t>Autres affections articulaires précisées - Autres articulations</t>
  </si>
  <si>
    <t>M2589</t>
  </si>
  <si>
    <t>Autres affections articulaires précisées - Siège non précisé</t>
  </si>
  <si>
    <t>M259</t>
  </si>
  <si>
    <t>Affection articulaire, sans précision</t>
  </si>
  <si>
    <t>M2590</t>
  </si>
  <si>
    <t>Affection articulaire, sans précision - Sièges multiples</t>
  </si>
  <si>
    <t>M2591</t>
  </si>
  <si>
    <t>Affection articulaire, sans précision - Articulations acromio-claviculaire, scapulo-humérale, et sterno-claviculaire</t>
  </si>
  <si>
    <t>M2592</t>
  </si>
  <si>
    <t>Affection articulaire, sans précision - Articulation du coude</t>
  </si>
  <si>
    <t>M2593</t>
  </si>
  <si>
    <t>Affection articulaire, sans précision - Articulation du poignet</t>
  </si>
  <si>
    <t>M2594</t>
  </si>
  <si>
    <t>Affection articulaire, sans précision - Articulations de la main</t>
  </si>
  <si>
    <t>M2595</t>
  </si>
  <si>
    <t>Affection articulaire, sans précision - Articulations de la hanche et sacro-iliaque</t>
  </si>
  <si>
    <t>M2596</t>
  </si>
  <si>
    <t>Affection articulaire, sans précision - Articulation du genou</t>
  </si>
  <si>
    <t>M2597</t>
  </si>
  <si>
    <t>Affection articulaire, sans précision - Articulations de la cheville et du pied</t>
  </si>
  <si>
    <t>M2598</t>
  </si>
  <si>
    <t>Affection articulaire, sans précision - Autres articulations</t>
  </si>
  <si>
    <t>M2599</t>
  </si>
  <si>
    <t>Affection articulaire, sans précision - Siège non précisé</t>
  </si>
  <si>
    <t>M30</t>
  </si>
  <si>
    <t>Périartérite noueuse et affections apparentées</t>
  </si>
  <si>
    <t>M300</t>
  </si>
  <si>
    <t>Périartérite noueuse</t>
  </si>
  <si>
    <t>M301</t>
  </si>
  <si>
    <t>Périartérite avec atteinte pulmonaire [Churg-Strauss]</t>
  </si>
  <si>
    <t>M302</t>
  </si>
  <si>
    <t>Périartérite juvénile</t>
  </si>
  <si>
    <t>M303</t>
  </si>
  <si>
    <t>Syndrome adéno-cutanéo-muqueux [Kawasaki]</t>
  </si>
  <si>
    <t>M308</t>
  </si>
  <si>
    <t>Autres affections apparentées à la périartérite noueuse</t>
  </si>
  <si>
    <t>M31</t>
  </si>
  <si>
    <t>Autres vasculopathies nécrosantes</t>
  </si>
  <si>
    <t>M310</t>
  </si>
  <si>
    <t>Angéite d'hypersensibilité</t>
  </si>
  <si>
    <t>M311</t>
  </si>
  <si>
    <t>M312</t>
  </si>
  <si>
    <t>Granulome malin de la ligne médiane</t>
  </si>
  <si>
    <t>M313</t>
  </si>
  <si>
    <t>Granulomatose de Wegener</t>
  </si>
  <si>
    <t>M314</t>
  </si>
  <si>
    <t>Syndrome de la crosse aortique [Takayasu]</t>
  </si>
  <si>
    <t>M315</t>
  </si>
  <si>
    <t>Artérite à cellules géantes avec polymyalgie rhumatismale</t>
  </si>
  <si>
    <t>M316</t>
  </si>
  <si>
    <t>Autres artérites à cellules géantes</t>
  </si>
  <si>
    <t>M317</t>
  </si>
  <si>
    <t>Micropolyangéite microscopique</t>
  </si>
  <si>
    <t>M318</t>
  </si>
  <si>
    <t>Autres vasculopathies nécrosantes précisées</t>
  </si>
  <si>
    <t>M319</t>
  </si>
  <si>
    <t>Vasculopathie nécrosante, sans précision</t>
  </si>
  <si>
    <t>M32</t>
  </si>
  <si>
    <t>Lupus érythémateux disséminé</t>
  </si>
  <si>
    <t>M320</t>
  </si>
  <si>
    <t>Lupus érythémateux disséminé médicamenteux</t>
  </si>
  <si>
    <t>M321</t>
  </si>
  <si>
    <t>Lupus érythémateux disséminé avec atteinte d'organes et d'appareils</t>
  </si>
  <si>
    <t>M328</t>
  </si>
  <si>
    <t>Autres formes de lupus érythémateux disséminé</t>
  </si>
  <si>
    <t>M329</t>
  </si>
  <si>
    <t>Lupus érythémateux disséminé, sans précision</t>
  </si>
  <si>
    <t>M33</t>
  </si>
  <si>
    <t>Dermatopolymyosite</t>
  </si>
  <si>
    <t>M330</t>
  </si>
  <si>
    <t>Dermatomyosite juvénile</t>
  </si>
  <si>
    <t>M331</t>
  </si>
  <si>
    <t>Autres dermatomyosites</t>
  </si>
  <si>
    <t>M332</t>
  </si>
  <si>
    <t>Polymyosite</t>
  </si>
  <si>
    <t>M339</t>
  </si>
  <si>
    <t>Dermatopolymyosite, sans précision</t>
  </si>
  <si>
    <t>M34</t>
  </si>
  <si>
    <t>Sclérose systémique</t>
  </si>
  <si>
    <t>M340</t>
  </si>
  <si>
    <t>Sclérose systémique progressive</t>
  </si>
  <si>
    <t>M341</t>
  </si>
  <si>
    <t>Syndrome C.R.E.S.T.</t>
  </si>
  <si>
    <t>M342</t>
  </si>
  <si>
    <t>Sclérose systémique due à des médicaments et des produits chimiques</t>
  </si>
  <si>
    <t>M348</t>
  </si>
  <si>
    <t>Autres formes de sclérose systémique</t>
  </si>
  <si>
    <t>M349</t>
  </si>
  <si>
    <t>Sclérose systémique, sans précision</t>
  </si>
  <si>
    <t>M35</t>
  </si>
  <si>
    <t>Autres atteintes systémiques du tissu conjonctif</t>
  </si>
  <si>
    <t>M350</t>
  </si>
  <si>
    <t>Syndrome de Gougerot-Sjögren</t>
  </si>
  <si>
    <t>M351</t>
  </si>
  <si>
    <t>Autres formes de passage des atteintes systémiques du tissu conjonctif</t>
  </si>
  <si>
    <t>M352</t>
  </si>
  <si>
    <t>Syndrome de Behçet</t>
  </si>
  <si>
    <t>M353</t>
  </si>
  <si>
    <t>Polymyalgie rhumatismale</t>
  </si>
  <si>
    <t>M354</t>
  </si>
  <si>
    <t>Fasciite disséminée (à éosinophiles)</t>
  </si>
  <si>
    <t>M355</t>
  </si>
  <si>
    <t>Fibrosclérose multiple</t>
  </si>
  <si>
    <t>M356</t>
  </si>
  <si>
    <t>Panniculite récidivante [Weber-Christian]</t>
  </si>
  <si>
    <t>M357</t>
  </si>
  <si>
    <t>Syndrome d'hypermobilité</t>
  </si>
  <si>
    <t>M358</t>
  </si>
  <si>
    <t>Autres atteintes systémiques précisées du tissu conjonctif</t>
  </si>
  <si>
    <t>M359</t>
  </si>
  <si>
    <t>Atteinte systémique du tissu conjonctif, sans précision</t>
  </si>
  <si>
    <t>M36</t>
  </si>
  <si>
    <t>Atteintes systémiques du tissu conjonctif au cours de maladies classées ailleurs</t>
  </si>
  <si>
    <t>M360</t>
  </si>
  <si>
    <t>Dermato(poly)myosite au cours de maladies tumorales (C00-D48)</t>
  </si>
  <si>
    <t>M361</t>
  </si>
  <si>
    <t>Arthropathie au cours de maladies tumorales classées ailleurs (C00-D48)</t>
  </si>
  <si>
    <t>M362</t>
  </si>
  <si>
    <t>Arthropathie hémophilique (D66-D68)</t>
  </si>
  <si>
    <t>M363</t>
  </si>
  <si>
    <t>Arthropathie au cours d'autres maladies du sang classées ailleurs (D50-D76)</t>
  </si>
  <si>
    <t>M364</t>
  </si>
  <si>
    <t>Arthropathie au cours de réactions d'hypersensibilité classées ailleurs</t>
  </si>
  <si>
    <t>M368</t>
  </si>
  <si>
    <t>Atteintes systémiques du tisssu conjonctif au cours d'autres maladies classées ailleurs</t>
  </si>
  <si>
    <t>M40</t>
  </si>
  <si>
    <t>Cyphose et lordose</t>
  </si>
  <si>
    <t>M400</t>
  </si>
  <si>
    <t>Cyphose posturale</t>
  </si>
  <si>
    <t>M4000</t>
  </si>
  <si>
    <t>Cyphose posturale - Localisations vertébrales multiples</t>
  </si>
  <si>
    <t>M4002</t>
  </si>
  <si>
    <t>Cyphose posturale - Région cervicale</t>
  </si>
  <si>
    <t>M4003</t>
  </si>
  <si>
    <t>Cyphose posturale - Région cervico-dorsale</t>
  </si>
  <si>
    <t>M4004</t>
  </si>
  <si>
    <t>Cyphose posturale - Région dorsale</t>
  </si>
  <si>
    <t>M4005</t>
  </si>
  <si>
    <t>Cyphose posturale - Région dorso-lombaire</t>
  </si>
  <si>
    <t>M4006</t>
  </si>
  <si>
    <t>Cyphose posturale - Région lombaire</t>
  </si>
  <si>
    <t>M4007</t>
  </si>
  <si>
    <t>Cyphose posturale - Région lombo-sacrée</t>
  </si>
  <si>
    <t>M4009</t>
  </si>
  <si>
    <t>Cyphose posturale - Localisation vertébrale non précisée</t>
  </si>
  <si>
    <t>M401</t>
  </si>
  <si>
    <t>Autres cyphoses secondaires</t>
  </si>
  <si>
    <t>M4010</t>
  </si>
  <si>
    <t>Autres cyphoses secondaires - Localisations vertébrales multiples</t>
  </si>
  <si>
    <t>M4012</t>
  </si>
  <si>
    <t>Autres cyphoses secondaires - Région cervicale</t>
  </si>
  <si>
    <t>M4013</t>
  </si>
  <si>
    <t>Autres cyphoses secondaires - Région cervico-dorsale</t>
  </si>
  <si>
    <t>M4014</t>
  </si>
  <si>
    <t>Autres cyphoses secondaires - Région dorsale</t>
  </si>
  <si>
    <t>M4015</t>
  </si>
  <si>
    <t>Autres cyphoses secondaires - Région dorso-lombaire</t>
  </si>
  <si>
    <t>M4016</t>
  </si>
  <si>
    <t>Autres cyphoses secondaires - Région lombaire</t>
  </si>
  <si>
    <t>M4017</t>
  </si>
  <si>
    <t>Autres cyphoses secondaires - Région lombo-sacrée</t>
  </si>
  <si>
    <t>M4019</t>
  </si>
  <si>
    <t>Autres cyphoses secondaires - Localisation vertébrale non précisée</t>
  </si>
  <si>
    <t>M402</t>
  </si>
  <si>
    <t>Cyphoses autres et non précisées</t>
  </si>
  <si>
    <t>M4020</t>
  </si>
  <si>
    <t>Cyphoses autres et non précisées - Localisations vertébrales multiples</t>
  </si>
  <si>
    <t>M4022</t>
  </si>
  <si>
    <t>Cyphoses autres et non précisées - Région cervicale</t>
  </si>
  <si>
    <t>M4023</t>
  </si>
  <si>
    <t>Cyphoses autres et non précisées - Région cervico-dorsale</t>
  </si>
  <si>
    <t>M4024</t>
  </si>
  <si>
    <t>Cyphoses autres et non précisées - Région dorsale</t>
  </si>
  <si>
    <t>M4025</t>
  </si>
  <si>
    <t>Cyphoses autres et non précisées - Région dorso-lombaire</t>
  </si>
  <si>
    <t>M4026</t>
  </si>
  <si>
    <t>Cyphoses autres et non précisées - Région lombaire</t>
  </si>
  <si>
    <t>M4027</t>
  </si>
  <si>
    <t>Cyphoses autres et non précisées - Région lombo-sacrée</t>
  </si>
  <si>
    <t>M4029</t>
  </si>
  <si>
    <t>Cyphoses autres et non précisées - Localisation vertébrale non précisée</t>
  </si>
  <si>
    <t>M403</t>
  </si>
  <si>
    <t>Syndrome du dos plat</t>
  </si>
  <si>
    <t>M4030</t>
  </si>
  <si>
    <t>Syndrome du dos plat - Localisations vertébrales multiples</t>
  </si>
  <si>
    <t>M4032</t>
  </si>
  <si>
    <t>Syndrome du dos plat - Région cervicale</t>
  </si>
  <si>
    <t>M4033</t>
  </si>
  <si>
    <t>Syndrome du dos plat - Région cervico-dorsale</t>
  </si>
  <si>
    <t>M4034</t>
  </si>
  <si>
    <t>Syndrome du dos plat - Région dorsale</t>
  </si>
  <si>
    <t>M4035</t>
  </si>
  <si>
    <t>Syndrome du dos plat - Région dorso-lombaire</t>
  </si>
  <si>
    <t>M4036</t>
  </si>
  <si>
    <t>Syndrome du dos plat - Région lombaire</t>
  </si>
  <si>
    <t>M4037</t>
  </si>
  <si>
    <t>Syndrome du dos plat - Région lombo-sacrée</t>
  </si>
  <si>
    <t>M4039</t>
  </si>
  <si>
    <t>Syndrome du dos plat - Localisation vertébrale non précisée</t>
  </si>
  <si>
    <t>M404</t>
  </si>
  <si>
    <t>Autres lordoses</t>
  </si>
  <si>
    <t>M4040</t>
  </si>
  <si>
    <t>Autres lordoses - Localisations vertébrales multiples</t>
  </si>
  <si>
    <t>M4042</t>
  </si>
  <si>
    <t>Autres lordoses - Région cervicale</t>
  </si>
  <si>
    <t>M4043</t>
  </si>
  <si>
    <t>Autres lordoses - Région cervico-dorsale</t>
  </si>
  <si>
    <t>M4044</t>
  </si>
  <si>
    <t>Autres lordoses - Région dorsale</t>
  </si>
  <si>
    <t>M4045</t>
  </si>
  <si>
    <t>Autres lordoses - Région dorso-lombaire</t>
  </si>
  <si>
    <t>M4046</t>
  </si>
  <si>
    <t>Autres lordoses - Région lombaire</t>
  </si>
  <si>
    <t>M4047</t>
  </si>
  <si>
    <t>Autres lordoses - Région lombo-sacrée</t>
  </si>
  <si>
    <t>M4049</t>
  </si>
  <si>
    <t>Autres lordoses - Localisation vertébrale non précisée</t>
  </si>
  <si>
    <t>M405</t>
  </si>
  <si>
    <t>Lordose, sans précision</t>
  </si>
  <si>
    <t>M4050</t>
  </si>
  <si>
    <t>Lordose, sans précision - Localisations vertébrales multiples</t>
  </si>
  <si>
    <t>M4052</t>
  </si>
  <si>
    <t>Lordose, sans précision - Région cervicale</t>
  </si>
  <si>
    <t>M4053</t>
  </si>
  <si>
    <t>Lordose, sans précision - Région cervico-dorsale</t>
  </si>
  <si>
    <t>M4054</t>
  </si>
  <si>
    <t>Lordose, sans précision - Région dorsale</t>
  </si>
  <si>
    <t>M4055</t>
  </si>
  <si>
    <t>Lordose, sans précision - Région dorso-lombaire</t>
  </si>
  <si>
    <t>M4056</t>
  </si>
  <si>
    <t>Lordose, sans précision - Région lombaire</t>
  </si>
  <si>
    <t>M4057</t>
  </si>
  <si>
    <t>Lordose, sans précision - Région lombo-sacrée</t>
  </si>
  <si>
    <t>M4059</t>
  </si>
  <si>
    <t>Lordose, sans précision - Localisation vertébrale non précisée</t>
  </si>
  <si>
    <t>M41</t>
  </si>
  <si>
    <t>Scoliose</t>
  </si>
  <si>
    <t>M410</t>
  </si>
  <si>
    <t>Scoliose idiopathique infantile</t>
  </si>
  <si>
    <t>M4100</t>
  </si>
  <si>
    <t>Scoliose idiopathique infantile - Localisations vertébrales multiples</t>
  </si>
  <si>
    <t>M4102</t>
  </si>
  <si>
    <t>Scoliose idiopathique infantile - Région cervicale</t>
  </si>
  <si>
    <t>M4103</t>
  </si>
  <si>
    <t>Scoliose idiopathique infantile - Région cervico-dorsale</t>
  </si>
  <si>
    <t>M4104</t>
  </si>
  <si>
    <t>Scoliose idiopathique infantile - Région dorsale</t>
  </si>
  <si>
    <t>M4105</t>
  </si>
  <si>
    <t>Scoliose idiopathique infantile - Région dorso-lombaire</t>
  </si>
  <si>
    <t>M4106</t>
  </si>
  <si>
    <t>Scoliose idiopathique infantile - Région lombaire</t>
  </si>
  <si>
    <t>M4107</t>
  </si>
  <si>
    <t>Scoliose idiopathique infantile - Région lombo-sacrée</t>
  </si>
  <si>
    <t>M4109</t>
  </si>
  <si>
    <t>Scoliose idiopathique infantile - Localisation vertébrale non précisée</t>
  </si>
  <si>
    <t>M411</t>
  </si>
  <si>
    <t>Scoliose juvénile idiopathique</t>
  </si>
  <si>
    <t>M4110</t>
  </si>
  <si>
    <t>Scoliose juvénile idiopathique - Localisations vertébrales multiples</t>
  </si>
  <si>
    <t>M4112</t>
  </si>
  <si>
    <t>Scoliose juvénile idiopathique - Région cervicale</t>
  </si>
  <si>
    <t>M4113</t>
  </si>
  <si>
    <t>Scoliose juvénile idiopathique - Région cervico-dorsale</t>
  </si>
  <si>
    <t>M4114</t>
  </si>
  <si>
    <t>Scoliose juvénile idiopathique - Région dorsale</t>
  </si>
  <si>
    <t>M4115</t>
  </si>
  <si>
    <t>Scoliose juvénile idiopathique - Région dorso-lombaire</t>
  </si>
  <si>
    <t>M4116</t>
  </si>
  <si>
    <t>Scoliose juvénile idiopathique - Région lombaire</t>
  </si>
  <si>
    <t>M4117</t>
  </si>
  <si>
    <t>Scoliose juvénile idiopathique - Région lombo-sacrée</t>
  </si>
  <si>
    <t>M4119</t>
  </si>
  <si>
    <t>Scoliose juvénile idiopathique - Localisation vertébrale non précisée</t>
  </si>
  <si>
    <t>M412</t>
  </si>
  <si>
    <t>Autres scolioses idiopathiques</t>
  </si>
  <si>
    <t>M4120</t>
  </si>
  <si>
    <t>Autres scolioses idiopathiques - Localisations vertébrales multiples</t>
  </si>
  <si>
    <t>M4122</t>
  </si>
  <si>
    <t>Autres scolioses idiopathiques - Région cervicale</t>
  </si>
  <si>
    <t>M4123</t>
  </si>
  <si>
    <t>Autres scolioses idiopathiques - Région cervico-dorsale</t>
  </si>
  <si>
    <t>M4124</t>
  </si>
  <si>
    <t>Autres scolioses idiopathiques - Région dorsale</t>
  </si>
  <si>
    <t>M4125</t>
  </si>
  <si>
    <t>Autres scolioses idiopathiques - Région dorso-lombaire</t>
  </si>
  <si>
    <t>M4126</t>
  </si>
  <si>
    <t>Autres scolioses idiopathiques - Région lombaire</t>
  </si>
  <si>
    <t>M4127</t>
  </si>
  <si>
    <t>Autres scolioses idiopathiques - Région lombo-sacrée</t>
  </si>
  <si>
    <t>M4129</t>
  </si>
  <si>
    <t>Autres scolioses idiopathiques - Localisation vertébrale non précisée</t>
  </si>
  <si>
    <t>M413</t>
  </si>
  <si>
    <t>Scoliose par anomalie dorsale</t>
  </si>
  <si>
    <t>M4130</t>
  </si>
  <si>
    <t>Scoliose par anomalie dorsale - Localisations vertébrales multiples</t>
  </si>
  <si>
    <t>M4132</t>
  </si>
  <si>
    <t>Scoliose par anomalie dorsale - Région cervicale</t>
  </si>
  <si>
    <t>M4133</t>
  </si>
  <si>
    <t>Scoliose par anomalie dorsale - Région cervico-dorsale</t>
  </si>
  <si>
    <t>M4134</t>
  </si>
  <si>
    <t>Scoliose par anomalie dorsale - Région dorsale</t>
  </si>
  <si>
    <t>M4135</t>
  </si>
  <si>
    <t>Scoliose par anomalie dorsale - Région dorso-lombaire</t>
  </si>
  <si>
    <t>M4136</t>
  </si>
  <si>
    <t>Scoliose par anomalie dorsale - Région lombaire</t>
  </si>
  <si>
    <t>M4137</t>
  </si>
  <si>
    <t>Scoliose par anomalie dorsale - Région lombo-sacrée</t>
  </si>
  <si>
    <t>M4139</t>
  </si>
  <si>
    <t>Scoliose par anomalie dorsale - Localisation vertébrale non précisée</t>
  </si>
  <si>
    <t>M414</t>
  </si>
  <si>
    <t>Scoliose neuromusculaire</t>
  </si>
  <si>
    <t>M4140</t>
  </si>
  <si>
    <t>Scoliose neuromusculaire - Localisations vertébrales multiples</t>
  </si>
  <si>
    <t>M4142</t>
  </si>
  <si>
    <t>Scoliose neuromusculaire - Région cervicale</t>
  </si>
  <si>
    <t>M4143</t>
  </si>
  <si>
    <t>Scoliose neuromusculaire - Région cervico-dorsale</t>
  </si>
  <si>
    <t>M4144</t>
  </si>
  <si>
    <t>Scoliose neuromusculaire - Région dorsale</t>
  </si>
  <si>
    <t>M4145</t>
  </si>
  <si>
    <t>Scoliose neuromusculaire - Région dorso-lombaire</t>
  </si>
  <si>
    <t>M4146</t>
  </si>
  <si>
    <t>Scoliose neuromusculaire - Région lombaire</t>
  </si>
  <si>
    <t>M4147</t>
  </si>
  <si>
    <t>Scoliose neuromusculaire - Région lombo-sacrée</t>
  </si>
  <si>
    <t>M4149</t>
  </si>
  <si>
    <t>Scoliose neuromusculaire - Localisation vertébrale non précisée</t>
  </si>
  <si>
    <t>M415</t>
  </si>
  <si>
    <t>Autres formes de scoliose secondaire</t>
  </si>
  <si>
    <t>M4150</t>
  </si>
  <si>
    <t>Autres formes de scoliose secondaire - Localisations vertébrales multiples</t>
  </si>
  <si>
    <t>M4152</t>
  </si>
  <si>
    <t>Autres formes de scoliose secondaire - Région cervicale</t>
  </si>
  <si>
    <t>M4153</t>
  </si>
  <si>
    <t>Autres formes de scoliose secondaire - Région cervico-dorsale</t>
  </si>
  <si>
    <t>M4154</t>
  </si>
  <si>
    <t>Autres formes de scoliose secondaire - Région dorsale</t>
  </si>
  <si>
    <t>M4155</t>
  </si>
  <si>
    <t>Autres formes de scoliose secondaire - Région dorso-lombaire</t>
  </si>
  <si>
    <t>M4156</t>
  </si>
  <si>
    <t>Autres formes de scoliose secondaire - Région lombaire</t>
  </si>
  <si>
    <t>M4157</t>
  </si>
  <si>
    <t>Autres formes de scoliose secondaire - Région lombo-sacrée</t>
  </si>
  <si>
    <t>M4159</t>
  </si>
  <si>
    <t>Autres formes de scoliose secondaire - Localisation vertébrale non précisée</t>
  </si>
  <si>
    <t>M418</t>
  </si>
  <si>
    <t>Autres formes de scoliose</t>
  </si>
  <si>
    <t>M4180</t>
  </si>
  <si>
    <t>Autres formes de scoliose - Localisations vertébrales multiples</t>
  </si>
  <si>
    <t>M4182</t>
  </si>
  <si>
    <t>Autres formes de scoliose - Région cervicale</t>
  </si>
  <si>
    <t>M4183</t>
  </si>
  <si>
    <t>Autres formes de scoliose - Région cervico-dorsale</t>
  </si>
  <si>
    <t>M4184</t>
  </si>
  <si>
    <t>Autres formes de scoliose - Région dorsale</t>
  </si>
  <si>
    <t>M4185</t>
  </si>
  <si>
    <t>Autres formes de scoliose - Région dorso-lombaire</t>
  </si>
  <si>
    <t>M4186</t>
  </si>
  <si>
    <t>Autres formes de scoliose - Région lombaire</t>
  </si>
  <si>
    <t>M4187</t>
  </si>
  <si>
    <t>Autres formes de scoliose - Région lombo-sacrée</t>
  </si>
  <si>
    <t>M4189</t>
  </si>
  <si>
    <t>Autres formes de scoliose - Localisation vertébrale non précisée</t>
  </si>
  <si>
    <t>M419</t>
  </si>
  <si>
    <t>Scoliose, sans précision</t>
  </si>
  <si>
    <t>M4190</t>
  </si>
  <si>
    <t>Scoliose, sans précision - Localisations vertébrales multiples</t>
  </si>
  <si>
    <t>M4192</t>
  </si>
  <si>
    <t>Scoliose, sans précision - Région cervicale</t>
  </si>
  <si>
    <t>M4193</t>
  </si>
  <si>
    <t>Scoliose, sans précision - Région cervico-dorsale</t>
  </si>
  <si>
    <t>M4194</t>
  </si>
  <si>
    <t>Scoliose, sans précision - Région dorsale</t>
  </si>
  <si>
    <t>M4195</t>
  </si>
  <si>
    <t>Scoliose, sans précision - Région dorso-lombaire</t>
  </si>
  <si>
    <t>M4196</t>
  </si>
  <si>
    <t>Scoliose, sans précision - Région lombaire</t>
  </si>
  <si>
    <t>M4197</t>
  </si>
  <si>
    <t>Scoliose, sans précision - Région lombo-sacrée</t>
  </si>
  <si>
    <t>M4199</t>
  </si>
  <si>
    <t>Scoliose, sans précision - Localisation vertébrale non précisée</t>
  </si>
  <si>
    <t>M42</t>
  </si>
  <si>
    <t>Ostéochondrite vertébrale</t>
  </si>
  <si>
    <t>M420</t>
  </si>
  <si>
    <t>Ostéochondrite vertébrale juvénile</t>
  </si>
  <si>
    <t>M4200</t>
  </si>
  <si>
    <t>Ostéochondrite vertébrale juvénile - Localisations vertébrales multiples</t>
  </si>
  <si>
    <t>M4201</t>
  </si>
  <si>
    <t>Ostéochondrite vertébrale juvénile - Région occipito-atloïdo-axoïdienne</t>
  </si>
  <si>
    <t>M4202</t>
  </si>
  <si>
    <t>Ostéochondrite vertébrale juvénile - Région cervicale</t>
  </si>
  <si>
    <t>M4203</t>
  </si>
  <si>
    <t>Ostéochondrite vertébrale juvénile - Région cervico-dorsale</t>
  </si>
  <si>
    <t>M4204</t>
  </si>
  <si>
    <t>Ostéochondrite vertébrale juvénile - Région dorsale</t>
  </si>
  <si>
    <t>M4205</t>
  </si>
  <si>
    <t>Ostéochondrite vertébrale juvénile - Région dorso-lombaire</t>
  </si>
  <si>
    <t>M4206</t>
  </si>
  <si>
    <t>Ostéochondrite vertébrale juvénile - Région lombaire</t>
  </si>
  <si>
    <t>M4207</t>
  </si>
  <si>
    <t>Ostéochondrite vertébrale juvénile - Région lombo-sacrée</t>
  </si>
  <si>
    <t>M4208</t>
  </si>
  <si>
    <t>Ostéochondrite vertébrale juvénile - Région sacrée et sacro-coccygienne</t>
  </si>
  <si>
    <t>M4209</t>
  </si>
  <si>
    <t>Ostéochondrite vertébrale juvénile - Localisation vertébrale non précisée</t>
  </si>
  <si>
    <t>M421</t>
  </si>
  <si>
    <t>Ostéochondrite vertébrale de l'adulte</t>
  </si>
  <si>
    <t>M4210</t>
  </si>
  <si>
    <t>Ostéochondrite vertébrale de l'adulte - Localisations vertébrales multiples</t>
  </si>
  <si>
    <t>M4211</t>
  </si>
  <si>
    <t>Ostéochondrite vertébrale de l'adulte - Région occipito-atloïdo-axoïdienne</t>
  </si>
  <si>
    <t>M4212</t>
  </si>
  <si>
    <t>Ostéochondrite vertébrale de l'adulte - Région cervicale</t>
  </si>
  <si>
    <t>M4213</t>
  </si>
  <si>
    <t>Ostéochondrite vertébrale de l'adulte - Région cervico-dorsale</t>
  </si>
  <si>
    <t>M4214</t>
  </si>
  <si>
    <t>Ostéochondrite vertébrale de l'adulte - Région dorsale</t>
  </si>
  <si>
    <t>M4215</t>
  </si>
  <si>
    <t>Ostéochondrite vertébrale de l'adulte - Région dorso-lombaire</t>
  </si>
  <si>
    <t>M4216</t>
  </si>
  <si>
    <t>Ostéochondrite vertébrale de l'adulte - Région lombaire</t>
  </si>
  <si>
    <t>M4217</t>
  </si>
  <si>
    <t>Ostéochondrite vertébrale de l'adulte - Région lombo-sacrée</t>
  </si>
  <si>
    <t>M4218</t>
  </si>
  <si>
    <t>Ostéochondrite vertébrale de l'adulte - Région sacrée et sacro-coccygienne</t>
  </si>
  <si>
    <t>M4219</t>
  </si>
  <si>
    <t>Ostéochondrite vertébrale de l'adulte - Localisation vertébrale non précisée</t>
  </si>
  <si>
    <t>M429</t>
  </si>
  <si>
    <t>Ostéochondrite vertébrale, sans précision</t>
  </si>
  <si>
    <t>M4290</t>
  </si>
  <si>
    <t>Ostéochondrite vertébrale, sans précision - Localisations vertébrales multiples</t>
  </si>
  <si>
    <t>M4291</t>
  </si>
  <si>
    <t>Ostéochondrite vertébrale, sans précision - Région occipito-atloïdo-axoïdienne</t>
  </si>
  <si>
    <t>M4292</t>
  </si>
  <si>
    <t>Ostéochondrite vertébrale, sans précision - Région cervicale</t>
  </si>
  <si>
    <t>M4293</t>
  </si>
  <si>
    <t>Ostéochondrite vertébrale, sans précision - Région cervico-dorsale</t>
  </si>
  <si>
    <t>M4294</t>
  </si>
  <si>
    <t>Ostéochondrite vertébrale, sans précision - Région dorsale</t>
  </si>
  <si>
    <t>M4295</t>
  </si>
  <si>
    <t>Ostéochondrite vertébrale, sans précision - Région dorso-lombaire</t>
  </si>
  <si>
    <t>M4296</t>
  </si>
  <si>
    <t>Ostéochondrite vertébrale, sans précision - Région lombaire</t>
  </si>
  <si>
    <t>M4297</t>
  </si>
  <si>
    <t>Ostéochondrite vertébrale, sans précision - Région lombo-sacrée</t>
  </si>
  <si>
    <t>M4298</t>
  </si>
  <si>
    <t>Ostéochondrite vertébrale, sans précision - Région sacrée et sacro-coccygienne</t>
  </si>
  <si>
    <t>M4299</t>
  </si>
  <si>
    <t>Ostéochondrite vertébrale, sans précision - Localisation vertébrale non précisée</t>
  </si>
  <si>
    <t>M43</t>
  </si>
  <si>
    <t>Autres dorsopathies avec déformation</t>
  </si>
  <si>
    <t>M430</t>
  </si>
  <si>
    <t>Spondylolyse</t>
  </si>
  <si>
    <t>M4300</t>
  </si>
  <si>
    <t>Spondylolyse - Localisations vertébrales multiples</t>
  </si>
  <si>
    <t>M4301</t>
  </si>
  <si>
    <t>Spondylolyse - Région occipito-atloïdo-axoïdienne</t>
  </si>
  <si>
    <t>M4302</t>
  </si>
  <si>
    <t>Spondylolyse - Région cervicale</t>
  </si>
  <si>
    <t>M4303</t>
  </si>
  <si>
    <t>Spondylolyse - Région cervico-dorsale</t>
  </si>
  <si>
    <t>M4304</t>
  </si>
  <si>
    <t>Spondylolyse - Région dorsale</t>
  </si>
  <si>
    <t>M4305</t>
  </si>
  <si>
    <t>Spondylolyse - Région dorso-lombaire</t>
  </si>
  <si>
    <t>M4306</t>
  </si>
  <si>
    <t>Spondylolyse - Région lombaire</t>
  </si>
  <si>
    <t>M4307</t>
  </si>
  <si>
    <t>Spondylolyse - Région lombo-sacrée</t>
  </si>
  <si>
    <t>M4308</t>
  </si>
  <si>
    <t>Spondylolyse - Région sacrée et sacro-coccygienne</t>
  </si>
  <si>
    <t>M4309</t>
  </si>
  <si>
    <t>Spondylolyse - Localisation vertébrale non précisée</t>
  </si>
  <si>
    <t>M431</t>
  </si>
  <si>
    <t>Spondylolisthésis</t>
  </si>
  <si>
    <t>M4310</t>
  </si>
  <si>
    <t>Spondylolisthésis - Localisations vertébrales multiples</t>
  </si>
  <si>
    <t>M4311</t>
  </si>
  <si>
    <t>Spondylolisthésis - Région occipito-atloïdo-axoïdienne</t>
  </si>
  <si>
    <t>M4312</t>
  </si>
  <si>
    <t>Spondylolisthésis - Région cervicale</t>
  </si>
  <si>
    <t>M4313</t>
  </si>
  <si>
    <t>Spondylolisthésis - Région cervico-dorsale</t>
  </si>
  <si>
    <t>M4314</t>
  </si>
  <si>
    <t>Spondylolisthésis - Région dorsale</t>
  </si>
  <si>
    <t>M4315</t>
  </si>
  <si>
    <t>Spondylolisthésis - Région dorso-lombaire</t>
  </si>
  <si>
    <t>M4316</t>
  </si>
  <si>
    <t>Spondylolisthésis - Région lombaire</t>
  </si>
  <si>
    <t>M4317</t>
  </si>
  <si>
    <t>Spondylolisthésis - Région lombo-sacrée</t>
  </si>
  <si>
    <t>M4319</t>
  </si>
  <si>
    <t>Spondylolisthésis - Localisation vertébrale non précisée</t>
  </si>
  <si>
    <t>M432</t>
  </si>
  <si>
    <t>Autres soudures vertébrales</t>
  </si>
  <si>
    <t>M4320</t>
  </si>
  <si>
    <t>Autres soudures vertébrales - Localisations vertébrales multiples</t>
  </si>
  <si>
    <t>M4321</t>
  </si>
  <si>
    <t>Autres soudures vertébrales - Région occipito-atloïdo-axoïdienne</t>
  </si>
  <si>
    <t>M4322</t>
  </si>
  <si>
    <t>Autres soudures vertébrales - Région cervicale</t>
  </si>
  <si>
    <t>M4323</t>
  </si>
  <si>
    <t>Autres soudures vertébrales - Région cervico-dorsale</t>
  </si>
  <si>
    <t>M4324</t>
  </si>
  <si>
    <t>Autres soudures vertébrales - Région dorsale</t>
  </si>
  <si>
    <t>M4325</t>
  </si>
  <si>
    <t>Autres soudures vertébrales - Région dorso-lombaire</t>
  </si>
  <si>
    <t>M4326</t>
  </si>
  <si>
    <t>Autres soudures vertébrales - Région lombaire</t>
  </si>
  <si>
    <t>M4327</t>
  </si>
  <si>
    <t>Autres soudures vertébrales - Région lombo-sacrée</t>
  </si>
  <si>
    <t>M4329</t>
  </si>
  <si>
    <t>Autres soudures vertébrales - Localisation vertébrale non précisée</t>
  </si>
  <si>
    <t>M433</t>
  </si>
  <si>
    <t>Subluxation récidivante atloïdo-axoïdienne avec myélopathie</t>
  </si>
  <si>
    <t>M4331</t>
  </si>
  <si>
    <t>Subluxation récidivante atloïdo-axoïdienne avec myélopathie - Région occipito-atloïdo-axoïdienne</t>
  </si>
  <si>
    <t>M434</t>
  </si>
  <si>
    <t>Autres subluxations atloïdo-axoïdiennes récidivantes</t>
  </si>
  <si>
    <t>M4341</t>
  </si>
  <si>
    <t>Autres subluxations atloïdo-axoïdiennes récidivantes - Région occipito-atloïdo-axoïdienne</t>
  </si>
  <si>
    <t>M435</t>
  </si>
  <si>
    <t>Autres subluxations vertébrales récidivantes</t>
  </si>
  <si>
    <t>M4350</t>
  </si>
  <si>
    <t>Autres subluxations vertébrales récidivantes - Localisations vertébrales multiples</t>
  </si>
  <si>
    <t>M4352</t>
  </si>
  <si>
    <t>Autres subluxations vertébrales récidivantes - Région cervicale</t>
  </si>
  <si>
    <t>M4353</t>
  </si>
  <si>
    <t>Autres subluxations vertébrales récidivantes - Région cervico-dorsale</t>
  </si>
  <si>
    <t>M4354</t>
  </si>
  <si>
    <t>Autres subluxations vertébrales récidivantes - Région dorsale</t>
  </si>
  <si>
    <t>M4355</t>
  </si>
  <si>
    <t>Autres subluxations vertébrales récidivantes - Région dorso-lombaire</t>
  </si>
  <si>
    <t>M4356</t>
  </si>
  <si>
    <t>Autres subluxations vertébrales récidivantes - Région lombaire</t>
  </si>
  <si>
    <t>M4357</t>
  </si>
  <si>
    <t>Autres subluxations vertébrales récidivantes - Région lombo-sacrée</t>
  </si>
  <si>
    <t>M4358</t>
  </si>
  <si>
    <t>*** SU09 *** Autres subluxations vertébrales récidivantes - Région sacrée et sacro-coccygienne</t>
  </si>
  <si>
    <t>M4359</t>
  </si>
  <si>
    <t>Autres subluxations vertébrales récidivantes - Localisation vertébrale non précisée</t>
  </si>
  <si>
    <t>M436</t>
  </si>
  <si>
    <t>Torticolis</t>
  </si>
  <si>
    <t>M4362</t>
  </si>
  <si>
    <t>Torticolis - Région cervicale</t>
  </si>
  <si>
    <t>M438</t>
  </si>
  <si>
    <t>Autres dorsopathies avec déformation précisées</t>
  </si>
  <si>
    <t>M4380</t>
  </si>
  <si>
    <t>Autres dorsopathies avec déformation précisées - Localisations vertébrales multiples</t>
  </si>
  <si>
    <t>M4381</t>
  </si>
  <si>
    <t>Autres dorsopathies avec déformation précisées - Région occipito-atloïdo-axoïdienne</t>
  </si>
  <si>
    <t>M4382</t>
  </si>
  <si>
    <t>Autres dorsopathies avec déformation précisées - Région cervicale</t>
  </si>
  <si>
    <t>M4383</t>
  </si>
  <si>
    <t>Autres dorsopathies avec déformation précisées - Région cervico-dorsale</t>
  </si>
  <si>
    <t>M4384</t>
  </si>
  <si>
    <t>Autres dorsopathies avec déformation précisées - Région dorsale</t>
  </si>
  <si>
    <t>M4385</t>
  </si>
  <si>
    <t>Autres dorsopathies avec déformation précisées - Région dorso-lombaire</t>
  </si>
  <si>
    <t>M4386</t>
  </si>
  <si>
    <t>Autres dorsopathies avec déformation précisées - Région lombaire</t>
  </si>
  <si>
    <t>M4387</t>
  </si>
  <si>
    <t>Autres dorsopathies avec déformation précisées - Région lombo-sacrée</t>
  </si>
  <si>
    <t>M4388</t>
  </si>
  <si>
    <t>Autres dorsopathies avec déformation précisées - Région sacrée et sacro-coccygienne</t>
  </si>
  <si>
    <t>M4389</t>
  </si>
  <si>
    <t>Autres dorsopathies avec déformation précisées - Localisation vertébrale non précisée</t>
  </si>
  <si>
    <t>M439</t>
  </si>
  <si>
    <t>Dorsopathie avec déformation, sans précision</t>
  </si>
  <si>
    <t>M4390</t>
  </si>
  <si>
    <t>Dorsopathie avec déformation, sans précision - Localisations vertébrales multiples</t>
  </si>
  <si>
    <t>M4391</t>
  </si>
  <si>
    <t>Dorsopathie avec déformation, sans précision - Région occipito-atloïdo-axoïdienne</t>
  </si>
  <si>
    <t>M4392</t>
  </si>
  <si>
    <t>Dorsopathie avec déformation, sans précision - Région cervicale</t>
  </si>
  <si>
    <t>M4393</t>
  </si>
  <si>
    <t>Dorsopathie avec déformation, sans précision - Région cervico-dorsale</t>
  </si>
  <si>
    <t>M4394</t>
  </si>
  <si>
    <t>Dorsopathie avec déformation, sans précision - Région dorsale</t>
  </si>
  <si>
    <t>M4395</t>
  </si>
  <si>
    <t>Dorsopathie avec déformation, sans précision - Région dorso-lombaire</t>
  </si>
  <si>
    <t>M4396</t>
  </si>
  <si>
    <t>Dorsopathie avec déformation, sans précision - Région lombaire</t>
  </si>
  <si>
    <t>M4397</t>
  </si>
  <si>
    <t>Dorsopathie avec déformation, sans précision - Région lombo-sacrée</t>
  </si>
  <si>
    <t>M4398</t>
  </si>
  <si>
    <t>Dorsopathie avec déformation, sans précision - Région sacrée et sacro-coccygienne</t>
  </si>
  <si>
    <t>M4399</t>
  </si>
  <si>
    <t>Dorsopathie avec déformation, sans précision - Localisation vertébrale non précisée</t>
  </si>
  <si>
    <t>M45</t>
  </si>
  <si>
    <t>Spondylarthrite ankylosante</t>
  </si>
  <si>
    <t>M45+0</t>
  </si>
  <si>
    <t>Spondylarthrite ankylosante - Localisations vertébrales multiples</t>
  </si>
  <si>
    <t>M45+1</t>
  </si>
  <si>
    <t>Spondylarthrite ankylosante - Région occipito-atloïdo-axoïdienne</t>
  </si>
  <si>
    <t>M45+2</t>
  </si>
  <si>
    <t>Spondylarthrite ankylosante - Région cervicale</t>
  </si>
  <si>
    <t>M45+3</t>
  </si>
  <si>
    <t>Spondylarthrite ankylosante - Région cervico-dorsale</t>
  </si>
  <si>
    <t>M45+4</t>
  </si>
  <si>
    <t>Spondylarthrite ankylosante - Région dorsale</t>
  </si>
  <si>
    <t>M45+5</t>
  </si>
  <si>
    <t>Spondylarthrite ankylosante - Région dorso-lombaire</t>
  </si>
  <si>
    <t>M45+6</t>
  </si>
  <si>
    <t>Spondylarthrite ankylosante - Région lombaire</t>
  </si>
  <si>
    <t>M45+7</t>
  </si>
  <si>
    <t>Spondylarthrite ankylosante - Région lombo-sacrée</t>
  </si>
  <si>
    <t>M45+8</t>
  </si>
  <si>
    <t>Spondylarthrite ankylosante - Région sacrée et sacro-coccygienne</t>
  </si>
  <si>
    <t>M45+9</t>
  </si>
  <si>
    <t>Spondylarthrite ankylosante - Localisation vertébrale non précisée</t>
  </si>
  <si>
    <t>M46</t>
  </si>
  <si>
    <t>Autres spondylopathies inflammatoires</t>
  </si>
  <si>
    <t>M460</t>
  </si>
  <si>
    <t>Enthésopathie spinale</t>
  </si>
  <si>
    <t>M4600</t>
  </si>
  <si>
    <t>Enthésopathie spinale - Localisations vertébrales multiples</t>
  </si>
  <si>
    <t>M4601</t>
  </si>
  <si>
    <t>Enthésopathie spinale - Région occipito-atloïdo-axoïdienne</t>
  </si>
  <si>
    <t>M4602</t>
  </si>
  <si>
    <t>Enthésopathie spinale - Région cervicale</t>
  </si>
  <si>
    <t>M4603</t>
  </si>
  <si>
    <t>Enthésopathie spinale - Région cervico-dorsale</t>
  </si>
  <si>
    <t>M4604</t>
  </si>
  <si>
    <t>Enthésopathie spinale - Région dorsale</t>
  </si>
  <si>
    <t>M4605</t>
  </si>
  <si>
    <t>Enthésopathie spinale - Région dorso-lombaire</t>
  </si>
  <si>
    <t>M4606</t>
  </si>
  <si>
    <t>Enthésopathie spinale - Région lombaire</t>
  </si>
  <si>
    <t>M4607</t>
  </si>
  <si>
    <t>Enthésopathie spinale - Région lombo-sacrée</t>
  </si>
  <si>
    <t>M4608</t>
  </si>
  <si>
    <t>Enthésopathie spinale - Région sacrée et sacro-coccygienne</t>
  </si>
  <si>
    <t>M4609</t>
  </si>
  <si>
    <t>Enthésopathie spinale - Localisation vertébrale non précisée</t>
  </si>
  <si>
    <t>M461</t>
  </si>
  <si>
    <t>Sacro-iliite, non classée ailleurs</t>
  </si>
  <si>
    <t>M4610</t>
  </si>
  <si>
    <t>*** SU09 *** Sacro-iliite, non classée ailleurs - Localisations vertébrales multiples</t>
  </si>
  <si>
    <t>M4618</t>
  </si>
  <si>
    <t>Sacro-iliite, non classée ailleurs - Région sacrée et sacro-coccygienne</t>
  </si>
  <si>
    <t>M462</t>
  </si>
  <si>
    <t>Ostéomyélite vertébrale</t>
  </si>
  <si>
    <t>M4620</t>
  </si>
  <si>
    <t>Ostéomyélite vertébrale - Localisations vertébrales multiples</t>
  </si>
  <si>
    <t>M4621</t>
  </si>
  <si>
    <t>Ostéomyélite vertébrale - Région occipito-atloïdo-axoïdienne</t>
  </si>
  <si>
    <t>M4622</t>
  </si>
  <si>
    <t>Ostéomyélite vertébrale - Région cervicale</t>
  </si>
  <si>
    <t>M4623</t>
  </si>
  <si>
    <t>Ostéomyélite vertébrale - Région cervico-dorsale</t>
  </si>
  <si>
    <t>M4624</t>
  </si>
  <si>
    <t>Ostéomyélite vertébrale - Région dorsale</t>
  </si>
  <si>
    <t>M4625</t>
  </si>
  <si>
    <t>Ostéomyélite vertébrale - Région dorso-lombaire</t>
  </si>
  <si>
    <t>M4626</t>
  </si>
  <si>
    <t>Ostéomyélite vertébrale - Région lombaire</t>
  </si>
  <si>
    <t>M4627</t>
  </si>
  <si>
    <t>Ostéomyélite vertébrale - Région lombo-sacrée</t>
  </si>
  <si>
    <t>M4628</t>
  </si>
  <si>
    <t>Ostéomyélite vertébrale - Région sacrée et sacro-coccygienne</t>
  </si>
  <si>
    <t>M4629</t>
  </si>
  <si>
    <t>Ostéomyélite vertébrale - Localisation vertébrale non précisée</t>
  </si>
  <si>
    <t>M463</t>
  </si>
  <si>
    <t>Infection (pyogène) d'un disque intervertébral</t>
  </si>
  <si>
    <t>M4630</t>
  </si>
  <si>
    <t>Infection (pyogène) d'un disque intervertébral - Localisations vertébrales multiples</t>
  </si>
  <si>
    <t>M4632</t>
  </si>
  <si>
    <t>Infection (pyogène) d'un disque intervertébral - Région cervicale</t>
  </si>
  <si>
    <t>M4633</t>
  </si>
  <si>
    <t>Infection (pyogène) d'un disque intervertébral - Région cervico-dorsale</t>
  </si>
  <si>
    <t>M4634</t>
  </si>
  <si>
    <t>Infection (pyogène) d'un disque intervertébral - Région dorsale</t>
  </si>
  <si>
    <t>M4635</t>
  </si>
  <si>
    <t>Infection (pyogène) d'un disque intervertébral - Région dorso-lombaire</t>
  </si>
  <si>
    <t>M4636</t>
  </si>
  <si>
    <t>Infection (pyogène) d'un disque intervertébral - Région lombaire</t>
  </si>
  <si>
    <t>M4637</t>
  </si>
  <si>
    <t>Infection (pyogène) d'un disque intervertébral - Région lombo-sacrée</t>
  </si>
  <si>
    <t>M4638</t>
  </si>
  <si>
    <t>*** SU09 *** Infection (pyogène) d'un disque intervertébral - Région sacrée et sacro-coccygienne</t>
  </si>
  <si>
    <t>M4639</t>
  </si>
  <si>
    <t>Infection (pyogène) d'un disque intervertébral - Localisation vertébrale non précisée</t>
  </si>
  <si>
    <t>M464</t>
  </si>
  <si>
    <t>Discite, sans précision</t>
  </si>
  <si>
    <t>M4640</t>
  </si>
  <si>
    <t>Discite, sans précision - Localisations vertébrales multiples</t>
  </si>
  <si>
    <t>M4642</t>
  </si>
  <si>
    <t>Discite, sans précision - Région cervicale</t>
  </si>
  <si>
    <t>M4643</t>
  </si>
  <si>
    <t>Discite, sans précision - Région cervico-dorsale</t>
  </si>
  <si>
    <t>M4644</t>
  </si>
  <si>
    <t>Discite, sans précision - Région dorsale</t>
  </si>
  <si>
    <t>M4645</t>
  </si>
  <si>
    <t>Discite, sans précision - Région dorso-lombaire</t>
  </si>
  <si>
    <t>M4646</t>
  </si>
  <si>
    <t>Discite, sans précision - Région lombaire</t>
  </si>
  <si>
    <t>M4647</t>
  </si>
  <si>
    <t>Discite, sans précision - Région lombo-sacrée</t>
  </si>
  <si>
    <t>M4648</t>
  </si>
  <si>
    <t>*** SU09 *** Discite, sans précision - Région sacrée et sacro-coccygienne</t>
  </si>
  <si>
    <t>M4649</t>
  </si>
  <si>
    <t>Discite, sans précision - Localisation vertébrale non précisée</t>
  </si>
  <si>
    <t>M465</t>
  </si>
  <si>
    <t>Autres spondylopathies infectieuses</t>
  </si>
  <si>
    <t>M4650</t>
  </si>
  <si>
    <t>Autres spondylopathies infectieuses - Localisations vertébrales multiples</t>
  </si>
  <si>
    <t>M4651</t>
  </si>
  <si>
    <t>Autres spondylopathies infectieuses - Région occipito-atloïdo-axoïdienne</t>
  </si>
  <si>
    <t>M4652</t>
  </si>
  <si>
    <t>Autres spondylopathies infectieuses - Région cervicale</t>
  </si>
  <si>
    <t>M4653</t>
  </si>
  <si>
    <t>Autres spondylopathies infectieuses - Région cervico-dorsale</t>
  </si>
  <si>
    <t>M4654</t>
  </si>
  <si>
    <t>Autres spondylopathies infectieuses - Région dorsale</t>
  </si>
  <si>
    <t>M4655</t>
  </si>
  <si>
    <t>Autres spondylopathies infectieuses - Région dorso-lombaire</t>
  </si>
  <si>
    <t>M4656</t>
  </si>
  <si>
    <t>Autres spondylopathies infectieuses - Région lombaire</t>
  </si>
  <si>
    <t>M4657</t>
  </si>
  <si>
    <t>Autres spondylopathies infectieuses - Région lombo-sacrée</t>
  </si>
  <si>
    <t>M4658</t>
  </si>
  <si>
    <t>Autres spondylopathies infectieuses - Région sacrée et sacro-coccygienne</t>
  </si>
  <si>
    <t>M4659</t>
  </si>
  <si>
    <t>Autres spondylopathies infectieuses - Localisation vertébrale non précisée</t>
  </si>
  <si>
    <t>M468</t>
  </si>
  <si>
    <t>Autres spondylopathies inflammatoires précisées</t>
  </si>
  <si>
    <t>M4680</t>
  </si>
  <si>
    <t>Autres spondylopathies inflammatoires précisées - Localisations vertébrales multiples</t>
  </si>
  <si>
    <t>M4681</t>
  </si>
  <si>
    <t>Autres spondylopathies inflammatoires précisées - Région occipito-atloïdo-axoïdienne</t>
  </si>
  <si>
    <t>M4682</t>
  </si>
  <si>
    <t>Autres spondylopathies inflammatoires précisées - Région cervicale</t>
  </si>
  <si>
    <t>M4683</t>
  </si>
  <si>
    <t>Autres spondylopathies inflammatoires précisées - Région cervico-dorsale</t>
  </si>
  <si>
    <t>M4684</t>
  </si>
  <si>
    <t>Autres spondylopathies inflammatoires précisées - Région dorsale</t>
  </si>
  <si>
    <t>M4685</t>
  </si>
  <si>
    <t>Autres spondylopathies inflammatoires précisées - Région dorso-lombaire</t>
  </si>
  <si>
    <t>M4686</t>
  </si>
  <si>
    <t>Autres spondylopathies inflammatoires précisées - Région lombaire</t>
  </si>
  <si>
    <t>M4687</t>
  </si>
  <si>
    <t>Autres spondylopathies inflammatoires précisées - Région lombo-sacrée</t>
  </si>
  <si>
    <t>M4688</t>
  </si>
  <si>
    <t>Autres spondylopathies inflammatoires précisées - Région sacrée et sacro-coccygienne</t>
  </si>
  <si>
    <t>M4689</t>
  </si>
  <si>
    <t>Autres spondylopathies inflammatoires précisées - Localisation vertébrale non précisée</t>
  </si>
  <si>
    <t>M469</t>
  </si>
  <si>
    <t>Spondylopathie inflammatoire, sans précision</t>
  </si>
  <si>
    <t>M4690</t>
  </si>
  <si>
    <t>Spondylopathie inflammatoire, sans précision - Localisations vertébrales multiples</t>
  </si>
  <si>
    <t>M4691</t>
  </si>
  <si>
    <t>Spondylopathie inflammatoire, sans précision - Région occipito-atloïdo-axoïdienne</t>
  </si>
  <si>
    <t>M4692</t>
  </si>
  <si>
    <t>Spondylopathie inflammatoire, sans précision - Région cervicale</t>
  </si>
  <si>
    <t>M4693</t>
  </si>
  <si>
    <t>Spondylopathie inflammatoire, sans précision - Région cervico-dorsale</t>
  </si>
  <si>
    <t>M4694</t>
  </si>
  <si>
    <t>Spondylopathie inflammatoire, sans précision - Région dorsale</t>
  </si>
  <si>
    <t>M4695</t>
  </si>
  <si>
    <t>Spondylopathie inflammatoire, sans précision - Région dorso-lombaire</t>
  </si>
  <si>
    <t>M4696</t>
  </si>
  <si>
    <t>Spondylopathie inflammatoire, sans précision - Région lombaire</t>
  </si>
  <si>
    <t>M4697</t>
  </si>
  <si>
    <t>Spondylopathie inflammatoire, sans précision - Région lombo-sacrée</t>
  </si>
  <si>
    <t>M4698</t>
  </si>
  <si>
    <t>Spondylopathie inflammatoire, sans précision - Région sacrée et sacro-coccygienne</t>
  </si>
  <si>
    <t>M4699</t>
  </si>
  <si>
    <t>Spondylopathie inflammatoire, sans précision - Localisation vertébrale non précisée</t>
  </si>
  <si>
    <t>M47</t>
  </si>
  <si>
    <t>Spondylarthrose</t>
  </si>
  <si>
    <t>M470</t>
  </si>
  <si>
    <t>Syndromes de compression des artères vertébrale et spinale antérieure (G99.2)</t>
  </si>
  <si>
    <t>M4700</t>
  </si>
  <si>
    <t>Syndromes de compression des artères vertébrale et spinale antérieure (G99.2) - Localisations vertébrales multiples</t>
  </si>
  <si>
    <t>M4701</t>
  </si>
  <si>
    <t>Syndromes de compression des artères vertébrale et spinale antérieure (G99.2) - Région occipito-atloïdo-axoïdienne</t>
  </si>
  <si>
    <t>M4702</t>
  </si>
  <si>
    <t>Syndromes de compression des artères vertébrale et spinale antérieure (G99.2) - Région cervicale</t>
  </si>
  <si>
    <t>M4703</t>
  </si>
  <si>
    <t>Syndromes de compression des artères vertébrale et spinale antérieure (G99.2) - Région cervico-dorsale</t>
  </si>
  <si>
    <t>M4704</t>
  </si>
  <si>
    <t>Syndromes de compression des artères vertébrale et spinale antérieure (G99.2) - Région dorsale</t>
  </si>
  <si>
    <t>M4705</t>
  </si>
  <si>
    <t>Syndromes de compression des artères vertébrale et spinale antérieure (G99.2) - Région dorso-lombaire</t>
  </si>
  <si>
    <t>M4706</t>
  </si>
  <si>
    <t>Syndromes de compression des artères vertébrale et spinale antérieure (G99.2) - Région lombaire</t>
  </si>
  <si>
    <t>M4709</t>
  </si>
  <si>
    <t>Syndromes de compression des artères vertébrale et spinale antérieure (G99.2) - Localisation vertébrale non précisée</t>
  </si>
  <si>
    <t>M471</t>
  </si>
  <si>
    <t>Autres spondylarthroses avec myélopathie</t>
  </si>
  <si>
    <t>M4710</t>
  </si>
  <si>
    <t>Autres spondylarthroses avec myélopathie - Localisations vertébrales multiples</t>
  </si>
  <si>
    <t>M4711</t>
  </si>
  <si>
    <t>Autres spondylarthroses avec myélopathie - Région occipito-atloïdo-axoïdienne</t>
  </si>
  <si>
    <t>M4712</t>
  </si>
  <si>
    <t>Autres spondylarthroses avec myélopathie - Région cervicale</t>
  </si>
  <si>
    <t>M4713</t>
  </si>
  <si>
    <t>Autres spondylarthroses avec myélopathie - Région cervico-dorsale</t>
  </si>
  <si>
    <t>M4714</t>
  </si>
  <si>
    <t>Autres spondylarthroses avec myélopathie - Région dorsale</t>
  </si>
  <si>
    <t>M4715</t>
  </si>
  <si>
    <t>Autres spondylarthroses avec myélopathie - Région dorso-lombaire</t>
  </si>
  <si>
    <t>M4716</t>
  </si>
  <si>
    <t>Autres spondylarthroses avec myélopathie - Région lombaire</t>
  </si>
  <si>
    <t>M4719</t>
  </si>
  <si>
    <t>Autres spondylarthroses avec myélopathie - Localisation vertébrale non précisée</t>
  </si>
  <si>
    <t>M472</t>
  </si>
  <si>
    <t>Autres spondylarthroses avec radiculopathie</t>
  </si>
  <si>
    <t>M4720</t>
  </si>
  <si>
    <t>Autres spondylarthroses avec radiculopathie - Localisations vertébrales multiples</t>
  </si>
  <si>
    <t>M4721</t>
  </si>
  <si>
    <t>Autres spondylarthroses avec radiculopathie - Région occipito-atloïdo-axoïdienne</t>
  </si>
  <si>
    <t>M4722</t>
  </si>
  <si>
    <t>Autres spondylarthroses avec radiculopathie - Région cervicale</t>
  </si>
  <si>
    <t>M4723</t>
  </si>
  <si>
    <t>Autres spondylarthroses avec radiculopathie - Région cervico-dorsale</t>
  </si>
  <si>
    <t>M4724</t>
  </si>
  <si>
    <t>Autres spondylarthroses avec radiculopathie - Région dorsale</t>
  </si>
  <si>
    <t>M4725</t>
  </si>
  <si>
    <t>Autres spondylarthroses avec radiculopathie - Région dorso-lombaire</t>
  </si>
  <si>
    <t>M4726</t>
  </si>
  <si>
    <t>Autres spondylarthroses avec radiculopathie - Région lombaire</t>
  </si>
  <si>
    <t>M4727</t>
  </si>
  <si>
    <t>Autres spondylarthroses avec radiculopathie - Région lombo-sacrée</t>
  </si>
  <si>
    <t>M4728</t>
  </si>
  <si>
    <t>Autres spondylarthroses avec radiculopathie - Région sacrée et sacro-coccygienne</t>
  </si>
  <si>
    <t>M4729</t>
  </si>
  <si>
    <t>Autres spondylarthroses avec radiculopathie - Localisation vertébrale non précisée</t>
  </si>
  <si>
    <t>M478</t>
  </si>
  <si>
    <t>Autres spondylarthroses</t>
  </si>
  <si>
    <t>M4780</t>
  </si>
  <si>
    <t>Autres spondylarthroses - Localisations vertébrales multiples</t>
  </si>
  <si>
    <t>M4781</t>
  </si>
  <si>
    <t>Autres spondylarthroses - Région occipito-atloïdo-axoïdienne</t>
  </si>
  <si>
    <t>M4782</t>
  </si>
  <si>
    <t>Autres spondylarthroses - Région cervicale</t>
  </si>
  <si>
    <t>M4783</t>
  </si>
  <si>
    <t>Autres spondylarthroses - Région cervico-dorsale</t>
  </si>
  <si>
    <t>M4784</t>
  </si>
  <si>
    <t>Autres spondylarthroses - Région dorsale</t>
  </si>
  <si>
    <t>M4785</t>
  </si>
  <si>
    <t>Autres spondylarthroses - Région dorso-lombaire</t>
  </si>
  <si>
    <t>M4786</t>
  </si>
  <si>
    <t>Autres spondylarthroses - Région lombaire</t>
  </si>
  <si>
    <t>M4787</t>
  </si>
  <si>
    <t>Autres spondylarthroses - Région lombo-sacrée</t>
  </si>
  <si>
    <t>M4788</t>
  </si>
  <si>
    <t>Autres spondylarthroses - Région sacrée et sacro-coccygienne</t>
  </si>
  <si>
    <t>M4789</t>
  </si>
  <si>
    <t>Autres spondylarthroses - Localisation vertébrale non précisée</t>
  </si>
  <si>
    <t>M479</t>
  </si>
  <si>
    <t>Spondylarthrose, sans précision</t>
  </si>
  <si>
    <t>M4790</t>
  </si>
  <si>
    <t>Spondylarthrose, sans précision - Localisations vertébrales multiples</t>
  </si>
  <si>
    <t>M4791</t>
  </si>
  <si>
    <t>Spondylarthrose, sans précision - Région occipito-atloïdo-axoïdienne</t>
  </si>
  <si>
    <t>M4792</t>
  </si>
  <si>
    <t>Spondylarthrose, sans précision - Région cervicale</t>
  </si>
  <si>
    <t>M4793</t>
  </si>
  <si>
    <t>Spondylarthrose, sans précision - Région cervico-dorsale</t>
  </si>
  <si>
    <t>M4794</t>
  </si>
  <si>
    <t>Spondylarthrose, sans précision - Région dorsale</t>
  </si>
  <si>
    <t>M4795</t>
  </si>
  <si>
    <t>Spondylarthrose, sans précision - Région dorso-lombaire</t>
  </si>
  <si>
    <t>M4796</t>
  </si>
  <si>
    <t>Spondylarthrose, sans précision - Région lombaire</t>
  </si>
  <si>
    <t>M4797</t>
  </si>
  <si>
    <t>Spondylarthrose, sans précision - Région lombo-sacrée</t>
  </si>
  <si>
    <t>M4798</t>
  </si>
  <si>
    <t>Spondylarthrose, sans précision - Région sacrée et sacro-coccygienne</t>
  </si>
  <si>
    <t>M4799</t>
  </si>
  <si>
    <t>Spondylarthrose, sans précision - Localisation vertébrale non précisée</t>
  </si>
  <si>
    <t>M48</t>
  </si>
  <si>
    <t>Autres spondylopathies</t>
  </si>
  <si>
    <t>M480</t>
  </si>
  <si>
    <t>Rétrécissement du canal médullaire</t>
  </si>
  <si>
    <t>M4800</t>
  </si>
  <si>
    <t>Rétrécissement du canal médullaire - Localisations vertébrales multiples</t>
  </si>
  <si>
    <t>M4801</t>
  </si>
  <si>
    <t>Rétrécissement du canal médullaire - Région occipito-atloïdo-axoïdienne</t>
  </si>
  <si>
    <t>M4802</t>
  </si>
  <si>
    <t>Rétrécissement du canal médullaire - Région cervicale</t>
  </si>
  <si>
    <t>M4803</t>
  </si>
  <si>
    <t>Rétrécissement du canal médullaire - Région cervico-dorsale</t>
  </si>
  <si>
    <t>M4804</t>
  </si>
  <si>
    <t>Rétrécissement du canal médullaire - Région dorsale</t>
  </si>
  <si>
    <t>M4805</t>
  </si>
  <si>
    <t>Rétrécissement du canal médullaire - Région dorso-lombaire</t>
  </si>
  <si>
    <t>M4806</t>
  </si>
  <si>
    <t>Rétrécissement du canal médullaire - Région lombaire</t>
  </si>
  <si>
    <t>M4807</t>
  </si>
  <si>
    <t>Rétrécissement du canal médullaire - Région lombo-sacrée</t>
  </si>
  <si>
    <t>M4808</t>
  </si>
  <si>
    <t>Rétrécissement du canal médullaire - Région sacrée et sacro-coccygienne</t>
  </si>
  <si>
    <t>M4809</t>
  </si>
  <si>
    <t>Rétrécissement du canal médullaire - Localisation vertébrale non précisée</t>
  </si>
  <si>
    <t>M481</t>
  </si>
  <si>
    <t>Hyperostose ankylosante [Forestier]</t>
  </si>
  <si>
    <t>M4810</t>
  </si>
  <si>
    <t>Hyperostose ankylosante (Forestier) - Localisations vertébrales multiples</t>
  </si>
  <si>
    <t>M4811</t>
  </si>
  <si>
    <t>Hyperostose ankylosante (Forestier) - Région occipito-atloïdo-axoïdienne</t>
  </si>
  <si>
    <t>M4812</t>
  </si>
  <si>
    <t>Hyperostose ankylosante (Forestier) - Région cervicale</t>
  </si>
  <si>
    <t>M4813</t>
  </si>
  <si>
    <t>Hyperostose ankylosante (Forestier) - Région cervico-dorsale</t>
  </si>
  <si>
    <t>M4814</t>
  </si>
  <si>
    <t>Hyperostose ankylosante (Forestier) - Région dorsale</t>
  </si>
  <si>
    <t>M4815</t>
  </si>
  <si>
    <t>Hyperostose ankylosante (Forestier) - Région dorso-lombaire</t>
  </si>
  <si>
    <t>M4816</t>
  </si>
  <si>
    <t>Hyperostose ankylosante (Forestier) - Région lombaire</t>
  </si>
  <si>
    <t>M4817</t>
  </si>
  <si>
    <t>Hyperostose ankylosante (Forestier) - Région lombo-sacrée</t>
  </si>
  <si>
    <t>M4818</t>
  </si>
  <si>
    <t>Hyperostose ankylosante (Forestier) - Région sacrée et sacro-coccygienne</t>
  </si>
  <si>
    <t>M4819</t>
  </si>
  <si>
    <t>Hyperostose ankylosante (Forestier) - Localisation vertébrale non précisée</t>
  </si>
  <si>
    <t>M482</t>
  </si>
  <si>
    <t>Arthrose interépineuse</t>
  </si>
  <si>
    <t>M4820</t>
  </si>
  <si>
    <t>Arthrose interépineuse - Localisations vertébrales multiples</t>
  </si>
  <si>
    <t>M4821</t>
  </si>
  <si>
    <t>Arthrose interépineuse - Région occipito-atloïdo-axoïdienne</t>
  </si>
  <si>
    <t>M4822</t>
  </si>
  <si>
    <t>Arthrose interépineuse - Région cervicale</t>
  </si>
  <si>
    <t>M4823</t>
  </si>
  <si>
    <t>Arthrose interépineuse - Région cervico-dorsale</t>
  </si>
  <si>
    <t>M4824</t>
  </si>
  <si>
    <t>Arthrose interépineuse - Région dorsale</t>
  </si>
  <si>
    <t>M4825</t>
  </si>
  <si>
    <t>Arthrose interépineuse - Région dorso-lombaire</t>
  </si>
  <si>
    <t>M4826</t>
  </si>
  <si>
    <t>Arthrose interépineuse - Région lombaire</t>
  </si>
  <si>
    <t>M4827</t>
  </si>
  <si>
    <t>Arthrose interépineuse - Région lombo-sacrée</t>
  </si>
  <si>
    <t>M4828</t>
  </si>
  <si>
    <t>*** SU09 *** Arthrose interépineuse - Région sacrée et sacro-coccygienne</t>
  </si>
  <si>
    <t>M4829</t>
  </si>
  <si>
    <t>Arthrose interépineuse - Localisation vertébrale non précisée</t>
  </si>
  <si>
    <t>M483</t>
  </si>
  <si>
    <t>Spondylopathie traumatique</t>
  </si>
  <si>
    <t>M4830</t>
  </si>
  <si>
    <t>Spondylopathie traumatique - Localisations vertébrales multiples</t>
  </si>
  <si>
    <t>M4831</t>
  </si>
  <si>
    <t>Spondylopathie traumatique - Région occipito-atloïdo-axoïdienne</t>
  </si>
  <si>
    <t>M4832</t>
  </si>
  <si>
    <t>Spondylopathie traumatique - Région cervicale</t>
  </si>
  <si>
    <t>M4833</t>
  </si>
  <si>
    <t>Spondylopathie traumatique - Région cervico-dorsale</t>
  </si>
  <si>
    <t>M4834</t>
  </si>
  <si>
    <t>Spondylopathie traumatique - Région dorsale</t>
  </si>
  <si>
    <t>M4835</t>
  </si>
  <si>
    <t>Spondylopathie traumatique - Région dorso-lombaire</t>
  </si>
  <si>
    <t>M4836</t>
  </si>
  <si>
    <t>Spondylopathie traumatique - Région lombaire</t>
  </si>
  <si>
    <t>M4837</t>
  </si>
  <si>
    <t>Spondylopathie traumatique - Région lombo-sacrée</t>
  </si>
  <si>
    <t>M4838</t>
  </si>
  <si>
    <t>Spondylopathie traumatique - Région sacrée et sacro-coccygienne</t>
  </si>
  <si>
    <t>M4839</t>
  </si>
  <si>
    <t>Spondylopathie traumatique - Localisation vertébrale non précisée</t>
  </si>
  <si>
    <t>M484</t>
  </si>
  <si>
    <t>Fracture vertébrale de fatigue</t>
  </si>
  <si>
    <t>M4840</t>
  </si>
  <si>
    <t>Fracture vertébrale de fatigue - Localisations vertébrales multiples</t>
  </si>
  <si>
    <t>M4841</t>
  </si>
  <si>
    <t>Fracture vertébrale de fatigue - Région occipito-atloïdo-axoïdienne</t>
  </si>
  <si>
    <t>M4842</t>
  </si>
  <si>
    <t>Fracture vertébrale de fatigue - Région cervicale</t>
  </si>
  <si>
    <t>M4843</t>
  </si>
  <si>
    <t>Fracture vertébrale de fatigue - Région cervico-dorsale</t>
  </si>
  <si>
    <t>M4844</t>
  </si>
  <si>
    <t>Fracture vertébrale de fatigue - Région dorsale</t>
  </si>
  <si>
    <t>M4845</t>
  </si>
  <si>
    <t>Fracture vertébrale de fatigue - Région dorso-lombaire</t>
  </si>
  <si>
    <t>M4846</t>
  </si>
  <si>
    <t>Fracture vertébrale de fatigue - Région lombaire</t>
  </si>
  <si>
    <t>M4847</t>
  </si>
  <si>
    <t>Fracture vertébrale de fatigue - Région lombo-sacrée</t>
  </si>
  <si>
    <t>M4848</t>
  </si>
  <si>
    <t>Fracture vertébrale de fatigue - Région sacrée et sacro-coccygienne</t>
  </si>
  <si>
    <t>M4849</t>
  </si>
  <si>
    <t>Fracture vertébrale de fatigue - Localisation vertébrale non précisée</t>
  </si>
  <si>
    <t>M485</t>
  </si>
  <si>
    <t>Tassement vertébral, non classé ailleurs</t>
  </si>
  <si>
    <t>M4850</t>
  </si>
  <si>
    <t>Tassement vertébral, non classé ailleurs - Localisations vertébrales multiples</t>
  </si>
  <si>
    <t>M4851</t>
  </si>
  <si>
    <t>Tassement vertébral, non classé ailleurs - Région occipito-atloïdo-axoïdienne</t>
  </si>
  <si>
    <t>M4852</t>
  </si>
  <si>
    <t>Tassement vertébral, non classé ailleurs - Région cervicale</t>
  </si>
  <si>
    <t>M4853</t>
  </si>
  <si>
    <t>Tassement vertébral, non classé ailleurs - Région cervico-dorsale</t>
  </si>
  <si>
    <t>M4854</t>
  </si>
  <si>
    <t>Tassement vertébral, non classé ailleurs - Région dorsale</t>
  </si>
  <si>
    <t>M4855</t>
  </si>
  <si>
    <t>Tassement vertébral, non classé ailleurs - Région dorso-lombaire</t>
  </si>
  <si>
    <t>M4856</t>
  </si>
  <si>
    <t>Tassement vertébral, non classé ailleurs - Région lombaire</t>
  </si>
  <si>
    <t>M4857</t>
  </si>
  <si>
    <t>Tassement vertébral, non classé ailleurs - Région lombo-sacrée</t>
  </si>
  <si>
    <t>M4858</t>
  </si>
  <si>
    <t>Tassement vertébral, non classé ailleurs - Région sacrée et sacro-coccygienne</t>
  </si>
  <si>
    <t>M4859</t>
  </si>
  <si>
    <t>Tassement vertébral, non classé ailleurs - Localisation vertébrale non précisée</t>
  </si>
  <si>
    <t>M488</t>
  </si>
  <si>
    <t>Autres spondylopathies précisées</t>
  </si>
  <si>
    <t>M4880</t>
  </si>
  <si>
    <t>Autres spondylopathies précisées - Localisations vertébrales multiples</t>
  </si>
  <si>
    <t>M4881</t>
  </si>
  <si>
    <t>Autres spondylopathies précisées - Région occipito-atloïdo-axoïdienne</t>
  </si>
  <si>
    <t>M4882</t>
  </si>
  <si>
    <t>Autres spondylopathies précisées - Région cervicale</t>
  </si>
  <si>
    <t>M4883</t>
  </si>
  <si>
    <t>Autres spondylopathies précisées - Région cervico-dorsale</t>
  </si>
  <si>
    <t>M4884</t>
  </si>
  <si>
    <t>Autres spondylopathies précisées - Région dorsale</t>
  </si>
  <si>
    <t>M4885</t>
  </si>
  <si>
    <t>Autres spondylopathies précisées - Région dorso-lombaire</t>
  </si>
  <si>
    <t>M4886</t>
  </si>
  <si>
    <t>Autres spondylopathies précisées - Région lombaire</t>
  </si>
  <si>
    <t>M4887</t>
  </si>
  <si>
    <t>Autres spondylopathies précisées - Région lombo-sacrée</t>
  </si>
  <si>
    <t>M4888</t>
  </si>
  <si>
    <t>Autres spondylopathies précisées - Région sacrée et sacro-coccygienne</t>
  </si>
  <si>
    <t>M4889</t>
  </si>
  <si>
    <t>Autres spondylopathies précisées - Localisation vertébrale non précisée</t>
  </si>
  <si>
    <t>M489</t>
  </si>
  <si>
    <t>Spondylopathie, sans précision</t>
  </si>
  <si>
    <t>M4890</t>
  </si>
  <si>
    <t>Spondylopathie, sans précision - Localisations vertébrales multiples</t>
  </si>
  <si>
    <t>M4891</t>
  </si>
  <si>
    <t>Spondylopathie, sans précision - Région occipito-atloïdo-axoïdienne</t>
  </si>
  <si>
    <t>M4892</t>
  </si>
  <si>
    <t>Spondylopathie, sans précision - Région cervicale</t>
  </si>
  <si>
    <t>M4893</t>
  </si>
  <si>
    <t>Spondylopathie, sans précision - Région cervico-dorsale</t>
  </si>
  <si>
    <t>M4894</t>
  </si>
  <si>
    <t>Spondylopathie, sans précision - Région dorsale</t>
  </si>
  <si>
    <t>M4895</t>
  </si>
  <si>
    <t>Spondylopathie, sans précision - Région dorso-lombaire</t>
  </si>
  <si>
    <t>M4896</t>
  </si>
  <si>
    <t>Spondylopathie, sans précision - Région lombaire</t>
  </si>
  <si>
    <t>M4897</t>
  </si>
  <si>
    <t>Spondylopathie, sans précision - Région lombo-sacrée</t>
  </si>
  <si>
    <t>M4898</t>
  </si>
  <si>
    <t>Spondylopathie, sans précision - Région sacrée et sacro-coccygienne</t>
  </si>
  <si>
    <t>M4899</t>
  </si>
  <si>
    <t>Spondylopathie, sans précision - Localisation vertébrale non précisée</t>
  </si>
  <si>
    <t>M49</t>
  </si>
  <si>
    <t>Spondylopathies au cours de maladies classées ailleurs</t>
  </si>
  <si>
    <t>M490</t>
  </si>
  <si>
    <t>Tuberculose vertébrale (A18.0)</t>
  </si>
  <si>
    <t>M4900</t>
  </si>
  <si>
    <t>Tuberculose vertébrale (A18.0) - Localisations vertébrales multiples</t>
  </si>
  <si>
    <t>M4901</t>
  </si>
  <si>
    <t>Tuberculose vertébrale (A18.0) - Région occipito-atloïdo-axoïdienne</t>
  </si>
  <si>
    <t>M4902</t>
  </si>
  <si>
    <t>Tuberculose vertébrale (A18.0) - Région cervicale</t>
  </si>
  <si>
    <t>M4903</t>
  </si>
  <si>
    <t>Tuberculose vertébrale (A18.0) - Région cervico-dorsale</t>
  </si>
  <si>
    <t>M4904</t>
  </si>
  <si>
    <t>Tuberculose vertébrale (A18.0) - Région dorsale</t>
  </si>
  <si>
    <t>M4905</t>
  </si>
  <si>
    <t>Tuberculose vertébrale (A18.0) - Région dorso-lombaire</t>
  </si>
  <si>
    <t>M4906</t>
  </si>
  <si>
    <t>Tuberculose vertébrale (A18.0) - Région lombaire</t>
  </si>
  <si>
    <t>M4907</t>
  </si>
  <si>
    <t>Tuberculose vertébrale (A18.0) - Région lombo-sacrée</t>
  </si>
  <si>
    <t>M4908</t>
  </si>
  <si>
    <t>Tuberculose vertébrale (A18.0) - Région sacrée et sacro-coccygienne</t>
  </si>
  <si>
    <t>M4909</t>
  </si>
  <si>
    <t>Tuberculose vertébrale (A18.0) - Localisation vertébrale non précisée</t>
  </si>
  <si>
    <t>M491</t>
  </si>
  <si>
    <t>Spondylite au cours de brucellose (A23.-)</t>
  </si>
  <si>
    <t>M4910</t>
  </si>
  <si>
    <t>Spondylite au cours de brucellose (A23.-) - Localisations vertébrales multiples</t>
  </si>
  <si>
    <t>M4911</t>
  </si>
  <si>
    <t>Spondylite au cours de brucellose (A23.-) - Région occipito-atloïdo-axoïdienne</t>
  </si>
  <si>
    <t>M4912</t>
  </si>
  <si>
    <t>Spondylite au cours de brucellose (A23.-) - Région cervicale</t>
  </si>
  <si>
    <t>M4913</t>
  </si>
  <si>
    <t>Spondylite au cours de brucellose (A23.-) - Région cervico-dorsale</t>
  </si>
  <si>
    <t>M4914</t>
  </si>
  <si>
    <t>Spondylite au cours de brucellose (A23.-) - Région dorsale</t>
  </si>
  <si>
    <t>M4915</t>
  </si>
  <si>
    <t>Spondylite au cours de brucellose (A23.-) - Région dorso-lombaire</t>
  </si>
  <si>
    <t>M4916</t>
  </si>
  <si>
    <t>Spondylite au cours de brucellose (A23.-) - Région lombaire</t>
  </si>
  <si>
    <t>M4917</t>
  </si>
  <si>
    <t>Spondylite au cours de brucellose (A23.-) - Région lombo-sacrée</t>
  </si>
  <si>
    <t>M4918</t>
  </si>
  <si>
    <t>Spondylite au cours de brucellose (A23.-) - Région sacrée et sacro-coccygienne</t>
  </si>
  <si>
    <t>M4919</t>
  </si>
  <si>
    <t>Spondylite au cours de brucellose (A23.-) - Localisation vertébrale non précisée</t>
  </si>
  <si>
    <t>M492</t>
  </si>
  <si>
    <t>Spondylite entérobactérienne (A01-A04)</t>
  </si>
  <si>
    <t>M4920</t>
  </si>
  <si>
    <t>Spondylite entérobactérienne (A01-A04) - Localisations vertébrales multiples</t>
  </si>
  <si>
    <t>M4921</t>
  </si>
  <si>
    <t>Spondylite entérobactérienne (A01-A04) - Région occipito-atloïdo-axoïdienne</t>
  </si>
  <si>
    <t>M4922</t>
  </si>
  <si>
    <t>Spondylite entérobactérienne (A01-A04) - Région cervicale</t>
  </si>
  <si>
    <t>M4923</t>
  </si>
  <si>
    <t>Spondylite entérobactérienne (A01-A04) - Région cervico-dorsale</t>
  </si>
  <si>
    <t>M4924</t>
  </si>
  <si>
    <t>Spondylite entérobactérienne (A01-A04) - Région dorsale</t>
  </si>
  <si>
    <t>M4925</t>
  </si>
  <si>
    <t>Spondylite entérobactérienne (A01-A04) - Région dorso-lombaire</t>
  </si>
  <si>
    <t>M4926</t>
  </si>
  <si>
    <t>Spondylite entérobactérienne (A01-A04) - Région lombaire</t>
  </si>
  <si>
    <t>M4927</t>
  </si>
  <si>
    <t>Spondylite entérobactérienne (A01-A04) - Région lombo-sacrée</t>
  </si>
  <si>
    <t>M4928</t>
  </si>
  <si>
    <t>Spondylite entérobactérienne (A01-A04) - Région sacrée et sacro-coccygienne</t>
  </si>
  <si>
    <t>M4929</t>
  </si>
  <si>
    <t>Spondylite entérobactérienne (A01-A04) - Localisation vertébrale non précisée</t>
  </si>
  <si>
    <t>M493</t>
  </si>
  <si>
    <t>Spondylopathie au cours d'autres maladies infectieuses et parasitaires classées ailleurs</t>
  </si>
  <si>
    <t>M4930</t>
  </si>
  <si>
    <t>Spondylopathie au cours d'autres maladies infectieuses et parasitaires classées ailleurs - Localisations vertébrales multiples</t>
  </si>
  <si>
    <t>M4931</t>
  </si>
  <si>
    <t>Spondylopathie au cours d'autres maladies infectieuses et parasitaires classées ailleurs - Région occipito-atloïdo-axoïdienne</t>
  </si>
  <si>
    <t>M4932</t>
  </si>
  <si>
    <t>Spondylopathie au cours d'autres maladies infectieuses et parasitaires classées ailleurs - Région cervicale</t>
  </si>
  <si>
    <t>M4933</t>
  </si>
  <si>
    <t>Spondylopathie au cours d'autres maladies infectieuses et parasitaires classées ailleurs - Région cervico-dorsale</t>
  </si>
  <si>
    <t>M4934</t>
  </si>
  <si>
    <t>Spondylopathie au cours d'autres maladies infectieuses et parasitaires classées ailleurs - Région dorsale</t>
  </si>
  <si>
    <t>M4935</t>
  </si>
  <si>
    <t>Spondylopathie au cours d'autres maladies infectieuses et parasitaires classées ailleurs - Région dorso-lombaire</t>
  </si>
  <si>
    <t>M4936</t>
  </si>
  <si>
    <t>Spondylopathie au cours d'autres maladies infectieuses et parasitaires classées ailleurs - Région lombaire</t>
  </si>
  <si>
    <t>M4937</t>
  </si>
  <si>
    <t>Spondylopathie au cours d'autres maladies infectieuses et parasitaires classées ailleurs - Région lombo-sacrée</t>
  </si>
  <si>
    <t>M4938</t>
  </si>
  <si>
    <t>Spondylopathie au cours d'autres maladies infectieuses et parasitaires classées ailleurs - Région sacrée et sacro-coccygienne</t>
  </si>
  <si>
    <t>M4939</t>
  </si>
  <si>
    <t>Spondylopathie au cours d'autres maladies infectieuses et parasitaires classées ailleurs - Localisation vertébrale non précisée</t>
  </si>
  <si>
    <t>M494</t>
  </si>
  <si>
    <t>Spondylopathie neurologique</t>
  </si>
  <si>
    <t>M4940</t>
  </si>
  <si>
    <t>Spondylopathie neurologique - Localisations vertébrales multiples</t>
  </si>
  <si>
    <t>M4941</t>
  </si>
  <si>
    <t>Spondylopathie neurologique - Région occipito-atloïdo-axoïdienne</t>
  </si>
  <si>
    <t>M4942</t>
  </si>
  <si>
    <t>Spondylopathie neurologique - Région cervicale</t>
  </si>
  <si>
    <t>M4943</t>
  </si>
  <si>
    <t>Spondylopathie neurologique - Région cervico-dorsale</t>
  </si>
  <si>
    <t>M4944</t>
  </si>
  <si>
    <t>Spondylopathie neurologique - Région dorsale</t>
  </si>
  <si>
    <t>M4945</t>
  </si>
  <si>
    <t>Spondylopathie neurologique - Région dorso-lombaire</t>
  </si>
  <si>
    <t>M4946</t>
  </si>
  <si>
    <t>Spondylopathie neurologique - Région lombaire</t>
  </si>
  <si>
    <t>M4947</t>
  </si>
  <si>
    <t>Spondylopathie neurologique - Région lombo-sacrée</t>
  </si>
  <si>
    <t>M4948</t>
  </si>
  <si>
    <t>Spondylopathie neurologique - Région sacrée et sacro-coccygienne</t>
  </si>
  <si>
    <t>M4949</t>
  </si>
  <si>
    <t>Spondylopathie neurologique - Localisation vertébrale non précisée</t>
  </si>
  <si>
    <t>M495</t>
  </si>
  <si>
    <t>Tassement vertébral au cours de maladies classées ailleurs</t>
  </si>
  <si>
    <t>M4950</t>
  </si>
  <si>
    <t>Tassement vertébral au cours de maladies classées ailleurs - Localisations vertébrales multiples</t>
  </si>
  <si>
    <t>M4951</t>
  </si>
  <si>
    <t>Tassement vertébral au cours de maladies classées ailleurs - Région occipito-atloïdo-axoïdienne</t>
  </si>
  <si>
    <t>M4952</t>
  </si>
  <si>
    <t>Tassement vertébral au cours de maladies classées ailleurs - Région cervicale</t>
  </si>
  <si>
    <t>M4953</t>
  </si>
  <si>
    <t>Tassement vertébral au cours de maladies classées ailleurs - Région cervico-dorsale</t>
  </si>
  <si>
    <t>M4954</t>
  </si>
  <si>
    <t>Tassement vertébral au cours de maladies classées ailleurs - Région dorsale</t>
  </si>
  <si>
    <t>M4955</t>
  </si>
  <si>
    <t>Tassement vertébral au cours de maladies classées ailleurs - Région dorso-lombaire</t>
  </si>
  <si>
    <t>M4956</t>
  </si>
  <si>
    <t>Tassement vertébral au cours de maladies classées ailleurs - Région lombaire</t>
  </si>
  <si>
    <t>M4957</t>
  </si>
  <si>
    <t>Tassement vertébral au cours de maladies classées ailleurs - Région lombo-sacrée</t>
  </si>
  <si>
    <t>M4958</t>
  </si>
  <si>
    <t>Tassement vertébral au cours de maladies classées ailleurs - Région sacrée et sacro-coccygienne</t>
  </si>
  <si>
    <t>M4959</t>
  </si>
  <si>
    <t>Tassement vertébral au cours de maladies classées ailleurs - Localisation vertébrale non précisée</t>
  </si>
  <si>
    <t>M498</t>
  </si>
  <si>
    <t>Spondylopathie au cours d'autres maladies classées ailleurs</t>
  </si>
  <si>
    <t>M4980</t>
  </si>
  <si>
    <t>Spondylopathie au cours d'autres maladies classées ailleurs - Localisations vertébrales multiples</t>
  </si>
  <si>
    <t>M4981</t>
  </si>
  <si>
    <t>Spondylopathie au cours d'autres maladies classées ailleurs - Région occipito-atloïdo-axoïdienne</t>
  </si>
  <si>
    <t>M4982</t>
  </si>
  <si>
    <t>Spondylopathie au cours d'autres maladies classées ailleurs - Région cervicale</t>
  </si>
  <si>
    <t>M4983</t>
  </si>
  <si>
    <t>Spondylopathie au cours d'autres maladies classées ailleurs - Région cervico-dorsale</t>
  </si>
  <si>
    <t>M4984</t>
  </si>
  <si>
    <t>Spondylopathie au cours d'autres maladies classées ailleurs - Région dorsale</t>
  </si>
  <si>
    <t>M4985</t>
  </si>
  <si>
    <t>Spondylopathie au cours d'autres maladies classées ailleurs - Région dorso-lombaire</t>
  </si>
  <si>
    <t>M4986</t>
  </si>
  <si>
    <t>Spondylopathie au cours d'autres maladies classées ailleurs - Région lombaire</t>
  </si>
  <si>
    <t>M4987</t>
  </si>
  <si>
    <t>Spondylopathie au cours d'autres maladies classées ailleurs - Région lombo-sacrée</t>
  </si>
  <si>
    <t>M4988</t>
  </si>
  <si>
    <t>Spondylopathie au cours d'autres maladies classées ailleurs - Région sacrée et sacro-coccygienne</t>
  </si>
  <si>
    <t>M4989</t>
  </si>
  <si>
    <t>Spondylopathie au cours d'autres maladies classées ailleurs - Localisation vertébrale non précisée</t>
  </si>
  <si>
    <t>M50</t>
  </si>
  <si>
    <t>Atteintes des disques cervicaux</t>
  </si>
  <si>
    <t>M500</t>
  </si>
  <si>
    <t>Atteinte d'un disque cervical avec myélopathie (G99.2)</t>
  </si>
  <si>
    <t>M501</t>
  </si>
  <si>
    <t>Atteinte d'un disque cervical avec radiculopathie</t>
  </si>
  <si>
    <t>M502</t>
  </si>
  <si>
    <t>Autre hernie d'un disque cervical</t>
  </si>
  <si>
    <t>M503</t>
  </si>
  <si>
    <t>Autre détérioration d'un disque cervical</t>
  </si>
  <si>
    <t>M508</t>
  </si>
  <si>
    <t>Autres atteintes d'un disque cervical</t>
  </si>
  <si>
    <t>M509</t>
  </si>
  <si>
    <t>Atteinte d'un disque cervical, sans précision</t>
  </si>
  <si>
    <t>M51</t>
  </si>
  <si>
    <t>Atteintes d'autres disques intervertébraux</t>
  </si>
  <si>
    <t>M510</t>
  </si>
  <si>
    <t>Atteintes d'un disque lombaire et d'autres disques intervertébraux avec myélopathie (G99.2)</t>
  </si>
  <si>
    <t>M511</t>
  </si>
  <si>
    <t>Atteintes d'un disque lombaire et d'autres disques intervertébraux avec radiculopathie</t>
  </si>
  <si>
    <t>M512</t>
  </si>
  <si>
    <t>Hernie d'un autre disque intervertébral précisé</t>
  </si>
  <si>
    <t>M513</t>
  </si>
  <si>
    <t>Détérioration d'un autre disque intervertébral précisé</t>
  </si>
  <si>
    <t>M514</t>
  </si>
  <si>
    <t>Nodules de Schmorl</t>
  </si>
  <si>
    <t>M518</t>
  </si>
  <si>
    <t>Autres atteintes précisées d'un disque intervertébral</t>
  </si>
  <si>
    <t>M519</t>
  </si>
  <si>
    <t>Atteinte d'un disque intervertébral, sans précision</t>
  </si>
  <si>
    <t>M53</t>
  </si>
  <si>
    <t>Autres dorsopathies, non classées ailleurs</t>
  </si>
  <si>
    <t>M530</t>
  </si>
  <si>
    <t>Syndrome cervico-céphalique</t>
  </si>
  <si>
    <t>M5300</t>
  </si>
  <si>
    <t>Syndrome cervico-céphalique - Localisations vertébrales multiples</t>
  </si>
  <si>
    <t>M5301</t>
  </si>
  <si>
    <t>Syndrome cervico-céphalique - Région occipito-atloïdo-axoïdienne</t>
  </si>
  <si>
    <t>M5302</t>
  </si>
  <si>
    <t>Syndrome cervico-céphalique - Région cervicale</t>
  </si>
  <si>
    <t>M5303</t>
  </si>
  <si>
    <t>*** SU09 *** Syndrome cervico-céphalique - Région cervico-dorsale</t>
  </si>
  <si>
    <t>M5309</t>
  </si>
  <si>
    <t>Syndrome cervico-céphalique - Localisation vertébrale non précisée</t>
  </si>
  <si>
    <t>M531</t>
  </si>
  <si>
    <t>Syndrome cervico-brachial</t>
  </si>
  <si>
    <t>M5310</t>
  </si>
  <si>
    <t>Syndrome cervico-brachial - Localisations vertébrales multiples</t>
  </si>
  <si>
    <t>M5312</t>
  </si>
  <si>
    <t>Syndrome cervico-brachial - Région cervicale</t>
  </si>
  <si>
    <t>M5313</t>
  </si>
  <si>
    <t>Syndrome cervico-brachial - Région cervico-dorsale</t>
  </si>
  <si>
    <t>M5319</t>
  </si>
  <si>
    <t>Syndrome cervico-brachial - Localisation vertébrale non précisée</t>
  </si>
  <si>
    <t>M532</t>
  </si>
  <si>
    <t>Instabilités vertébrales</t>
  </si>
  <si>
    <t>M5320</t>
  </si>
  <si>
    <t>Instabilités vertébrales - Localisations vertébrales multiples</t>
  </si>
  <si>
    <t>M5321</t>
  </si>
  <si>
    <t>Instabilités vertébrales - Région occipito-atloïdo-axoïdienne</t>
  </si>
  <si>
    <t>M5322</t>
  </si>
  <si>
    <t>Instabilités vertébrales - Région cervicale</t>
  </si>
  <si>
    <t>M5323</t>
  </si>
  <si>
    <t>Instabilités vertébrales - Région cervico-dorsale</t>
  </si>
  <si>
    <t>M5324</t>
  </si>
  <si>
    <t>Instabilités vertébrales - Région dorsale</t>
  </si>
  <si>
    <t>M5325</t>
  </si>
  <si>
    <t>Instabilités vertébrales - Région dorso-lombaire</t>
  </si>
  <si>
    <t>M5326</t>
  </si>
  <si>
    <t>Instabilités vertébrales - Région lombaire</t>
  </si>
  <si>
    <t>M5327</t>
  </si>
  <si>
    <t>Instabilités vertébrales - Région lombo-sacrée</t>
  </si>
  <si>
    <t>M5328</t>
  </si>
  <si>
    <t>Instabilités vertébrales - Région sacrée et sacro-coccygienne</t>
  </si>
  <si>
    <t>M5329</t>
  </si>
  <si>
    <t>Instabilités vertébrales - Localisation vertébrale non précisée</t>
  </si>
  <si>
    <t>M533</t>
  </si>
  <si>
    <t>Atteintes sacro-coccygiennes, non classées ailleurs</t>
  </si>
  <si>
    <t>M5330</t>
  </si>
  <si>
    <t>*** SU09 *** Atteintes sacro-coccygiennes, non classées ailleurs - Localisations vertébrales multiples</t>
  </si>
  <si>
    <t>M5338</t>
  </si>
  <si>
    <t>Atteintes sacro-coccygiennes, non classées ailleurs - Région sacrée et sacro-coccygienne</t>
  </si>
  <si>
    <t>M5339</t>
  </si>
  <si>
    <t>*** SU09 *** Atteintes sacro-coccygiennes, non classées ailleurs - Localisation vertébrale non précisée</t>
  </si>
  <si>
    <t>M538</t>
  </si>
  <si>
    <t>Autres dorsopathies précisées</t>
  </si>
  <si>
    <t>M5380</t>
  </si>
  <si>
    <t>Autres dorsopathies précisées - Localisations vertébrales multiples</t>
  </si>
  <si>
    <t>M5381</t>
  </si>
  <si>
    <t>Autres dorsopathies précisées - Région occipito-atloïdo-axoïdienne</t>
  </si>
  <si>
    <t>M5382</t>
  </si>
  <si>
    <t>Autres dorsopathies précisées - Région cervicale</t>
  </si>
  <si>
    <t>M5383</t>
  </si>
  <si>
    <t>Autres dorsopathies précisées - Région cervico-dorsale</t>
  </si>
  <si>
    <t>M5384</t>
  </si>
  <si>
    <t>Autres dorsopathies précisées - Région dorsale</t>
  </si>
  <si>
    <t>M5385</t>
  </si>
  <si>
    <t>Autres dorsopathies précisées - Région dorso-lombaire</t>
  </si>
  <si>
    <t>M5386</t>
  </si>
  <si>
    <t>Autres dorsopathies précisées - Région lombaire</t>
  </si>
  <si>
    <t>M5387</t>
  </si>
  <si>
    <t>Autres dorsopathies précisées - Région lombo-sacrée</t>
  </si>
  <si>
    <t>M5388</t>
  </si>
  <si>
    <t>Autres dorsopathies précisées - Région sacrée et sacro-coccygienne</t>
  </si>
  <si>
    <t>M5389</t>
  </si>
  <si>
    <t>Autres dorsopathies précisées - Localisation vertébrale non précisée</t>
  </si>
  <si>
    <t>M539</t>
  </si>
  <si>
    <t>Dorsopathie, sans précision</t>
  </si>
  <si>
    <t>M5390</t>
  </si>
  <si>
    <t>Dorsopathie, sans précision - Localisations vertébrales multiples</t>
  </si>
  <si>
    <t>M5391</t>
  </si>
  <si>
    <t>Dorsopathie, sans précision - Région occipito-atloïdo-axoïdienne</t>
  </si>
  <si>
    <t>M5392</t>
  </si>
  <si>
    <t>Dorsopathie, sans précision - Région cervicale</t>
  </si>
  <si>
    <t>M5393</t>
  </si>
  <si>
    <t>Dorsopathie, sans précision - Région cervico-dorsale</t>
  </si>
  <si>
    <t>M5394</t>
  </si>
  <si>
    <t>Dorsopathie, sans précision - Région dorsale</t>
  </si>
  <si>
    <t>M5395</t>
  </si>
  <si>
    <t>Dorsopathie, sans précision - Région dorso-lombaire</t>
  </si>
  <si>
    <t>M5396</t>
  </si>
  <si>
    <t>Dorsopathie, sans précision - Région lombaire</t>
  </si>
  <si>
    <t>M5397</t>
  </si>
  <si>
    <t>Dorsopathie, sans précision - Région lombo-sacrée</t>
  </si>
  <si>
    <t>M5398</t>
  </si>
  <si>
    <t>Dorsopathie, sans précision - Région sacrée et sacro-coccygienne</t>
  </si>
  <si>
    <t>M5399</t>
  </si>
  <si>
    <t>Dorsopathie, sans précision - Localisation vertébrale non précisée</t>
  </si>
  <si>
    <t>M54</t>
  </si>
  <si>
    <t>Dorsalgies</t>
  </si>
  <si>
    <t>M540</t>
  </si>
  <si>
    <t>Panniculite affectant le cou et le dos</t>
  </si>
  <si>
    <t>M5400</t>
  </si>
  <si>
    <t>Panniculite affectant le cou et le dos - Localisations vertébrales multiples</t>
  </si>
  <si>
    <t>M5401</t>
  </si>
  <si>
    <t>Panniculite affectant le cou et le dos - Région occipito-atloïdo-axoïdienne</t>
  </si>
  <si>
    <t>M5402</t>
  </si>
  <si>
    <t>Panniculite affectant le cou et le dos - Région cervicale</t>
  </si>
  <si>
    <t>M5403</t>
  </si>
  <si>
    <t>Panniculite affectant le cou et le dos - Région cervico-dorsale</t>
  </si>
  <si>
    <t>M5404</t>
  </si>
  <si>
    <t>Panniculite affectant le cou et le dos - Région dorsale</t>
  </si>
  <si>
    <t>M5405</t>
  </si>
  <si>
    <t>Panniculite affectant le cou et le dos - Région dorso-lombaire</t>
  </si>
  <si>
    <t>M5406</t>
  </si>
  <si>
    <t>Panniculite affectant le cou et le dos - Région lombaire</t>
  </si>
  <si>
    <t>M5407</t>
  </si>
  <si>
    <t>Panniculite affectant le cou et le dos - Région lombo-sacrée</t>
  </si>
  <si>
    <t>M5408</t>
  </si>
  <si>
    <t>Panniculite affectant le cou et le dos - Région sacrée et sacro-coccygienne</t>
  </si>
  <si>
    <t>M5409</t>
  </si>
  <si>
    <t>Panniculite affectant le cou et le dos - Localisation vertébrale non précisée</t>
  </si>
  <si>
    <t>M541</t>
  </si>
  <si>
    <t>Radiculopathie</t>
  </si>
  <si>
    <t>M5410</t>
  </si>
  <si>
    <t>Radiculopathie - Localisations vertébrales multiples</t>
  </si>
  <si>
    <t>M5411</t>
  </si>
  <si>
    <t>Radiculopathie - Région occipito-atloïdo-axoïdienne</t>
  </si>
  <si>
    <t>M5412</t>
  </si>
  <si>
    <t>Radiculopathie - Région cervicale</t>
  </si>
  <si>
    <t>M5413</t>
  </si>
  <si>
    <t>Radiculopathie - Région cervico-dorsale</t>
  </si>
  <si>
    <t>M5414</t>
  </si>
  <si>
    <t>Radiculopathie - Région dorsale</t>
  </si>
  <si>
    <t>M5415</t>
  </si>
  <si>
    <t>Radiculopathie - Région dorso-lombaire</t>
  </si>
  <si>
    <t>M5416</t>
  </si>
  <si>
    <t>Radiculopathie - Région lombaire</t>
  </si>
  <si>
    <t>M5417</t>
  </si>
  <si>
    <t>Radiculopathie - Région lombo-sacrée</t>
  </si>
  <si>
    <t>M5418</t>
  </si>
  <si>
    <t>Radiculopathie - Région sacrée et sacro-coccygienne</t>
  </si>
  <si>
    <t>M5419</t>
  </si>
  <si>
    <t>Radiculopathie - Localisation vertébrale non précisée</t>
  </si>
  <si>
    <t>M542</t>
  </si>
  <si>
    <t>Cervicalgie</t>
  </si>
  <si>
    <t>M5420</t>
  </si>
  <si>
    <t>Cervicalgie - Localisations vertébrales multiples</t>
  </si>
  <si>
    <t>M5421</t>
  </si>
  <si>
    <t>Cervicalgie - Région occipito-atloïdo-axoïdienne</t>
  </si>
  <si>
    <t>M5422</t>
  </si>
  <si>
    <t>Cervicalgie - Région cervicale</t>
  </si>
  <si>
    <t>M5423</t>
  </si>
  <si>
    <t>Cervicalgie - Région cervico-dorsale</t>
  </si>
  <si>
    <t>M5429</t>
  </si>
  <si>
    <t>Cervicalgie - Localisation vertébrale non précisée</t>
  </si>
  <si>
    <t>M543</t>
  </si>
  <si>
    <t>Sciatique</t>
  </si>
  <si>
    <t>M5430</t>
  </si>
  <si>
    <t>Sciatique - Localisations vertébrales multiples</t>
  </si>
  <si>
    <t>M5436</t>
  </si>
  <si>
    <t>Sciatique - Région lombaire</t>
  </si>
  <si>
    <t>M5437</t>
  </si>
  <si>
    <t>Sciatique - Région lombo-sacrée</t>
  </si>
  <si>
    <t>M5438</t>
  </si>
  <si>
    <t>Sciatique - Région sacrée et sacro-coccygienne</t>
  </si>
  <si>
    <t>M5439</t>
  </si>
  <si>
    <t>Sciatique - Localisation vertébrale non précisée</t>
  </si>
  <si>
    <t>M544</t>
  </si>
  <si>
    <t>Lumbago avec sciatique</t>
  </si>
  <si>
    <t>M5440</t>
  </si>
  <si>
    <t>Lumbago avec sciatique - Localisations vertébrales multiples</t>
  </si>
  <si>
    <t>M5446</t>
  </si>
  <si>
    <t>Lumbago avec sciatique - Région lombaire</t>
  </si>
  <si>
    <t>M5447</t>
  </si>
  <si>
    <t>Lumbago avec sciatique - Région lombo-sacrée</t>
  </si>
  <si>
    <t>M5448</t>
  </si>
  <si>
    <t>Lumbago avec sciatique - Région sacrée et sacro-coccygienne</t>
  </si>
  <si>
    <t>M5449</t>
  </si>
  <si>
    <t>Lumbago avec sciatique - Localisation vertébrale non précisée</t>
  </si>
  <si>
    <t>M545</t>
  </si>
  <si>
    <t>Lombalgie basse</t>
  </si>
  <si>
    <t>M5450</t>
  </si>
  <si>
    <t>Lombalgie basse - Localisations vertébrales multiples</t>
  </si>
  <si>
    <t>M5456</t>
  </si>
  <si>
    <t>Lombalgie basse - Région lombaire</t>
  </si>
  <si>
    <t>M5457</t>
  </si>
  <si>
    <t>Lombalgie basse - Région lombo-sacrée</t>
  </si>
  <si>
    <t>M5458</t>
  </si>
  <si>
    <t>*** SU09 *** Lombalgie basse - Région sacrée et sacro-coccygienne</t>
  </si>
  <si>
    <t>M5459</t>
  </si>
  <si>
    <t>Lombalgie basse - Localisation vertébrale non précisée</t>
  </si>
  <si>
    <t>M546</t>
  </si>
  <si>
    <t>Rachialgies dorsales</t>
  </si>
  <si>
    <t>M5460</t>
  </si>
  <si>
    <t>Rachialgies dorsales - Localisations vertébrales multiples</t>
  </si>
  <si>
    <t>M5461</t>
  </si>
  <si>
    <t>*** SU09 *** Rachialgies dorsales - Région occipito-atloïdo-axoïdienne</t>
  </si>
  <si>
    <t>M5462</t>
  </si>
  <si>
    <t>*** SU09 *** Rachialgies dorsales - Région cervicale</t>
  </si>
  <si>
    <t>M5463</t>
  </si>
  <si>
    <t>Rachialgies dorsales - Région cervico-dorsale</t>
  </si>
  <si>
    <t>M5464</t>
  </si>
  <si>
    <t>Rachialgies dorsales - Région dorsale</t>
  </si>
  <si>
    <t>M5465</t>
  </si>
  <si>
    <t>Rachialgies dorsales - Région dorso-lombaire</t>
  </si>
  <si>
    <t>M5466</t>
  </si>
  <si>
    <t>*** SU09 *** Rachialgies dorsales - Région lombaire</t>
  </si>
  <si>
    <t>M5467</t>
  </si>
  <si>
    <t>*** SU09 *** Rachialgies dorsales - Région lombo-sacrée</t>
  </si>
  <si>
    <t>M5468</t>
  </si>
  <si>
    <t>*** SU09 *** Rachialgies dorsales - Région sacrée et sacro-coccygienne</t>
  </si>
  <si>
    <t>M5469</t>
  </si>
  <si>
    <t>Rachialgies dorsales - Localisation vertébrale non précisée</t>
  </si>
  <si>
    <t>M548</t>
  </si>
  <si>
    <t>Autres dorsalgies</t>
  </si>
  <si>
    <t>M5480</t>
  </si>
  <si>
    <t>Autres dorsalgies - Localisations vertébrales multiples</t>
  </si>
  <si>
    <t>M5481</t>
  </si>
  <si>
    <t>Autres dorsalgies - Région occipito-atloïdo-axoïdienne</t>
  </si>
  <si>
    <t>M5482</t>
  </si>
  <si>
    <t>Autres dorsalgies - Région cervicale</t>
  </si>
  <si>
    <t>M5483</t>
  </si>
  <si>
    <t>Autres dorsalgies - Région cervico-dorsale</t>
  </si>
  <si>
    <t>M5484</t>
  </si>
  <si>
    <t>Autres dorsalgies - Région dorsale</t>
  </si>
  <si>
    <t>M5485</t>
  </si>
  <si>
    <t>Autres dorsalgies - Région dorso-lombaire</t>
  </si>
  <si>
    <t>M5486</t>
  </si>
  <si>
    <t>Autres dorsalgies - Région lombaire</t>
  </si>
  <si>
    <t>M5487</t>
  </si>
  <si>
    <t>Autres dorsalgies - Région lombo-sacrée</t>
  </si>
  <si>
    <t>M5488</t>
  </si>
  <si>
    <t>Autres dorsalgies - Région sacrée et sacro-coccygienne</t>
  </si>
  <si>
    <t>M5489</t>
  </si>
  <si>
    <t>Autres dorsalgies - Localisation vertébrale non précisée</t>
  </si>
  <si>
    <t>M549</t>
  </si>
  <si>
    <t>Dorsalgie, sans précision</t>
  </si>
  <si>
    <t>M5499</t>
  </si>
  <si>
    <t>Dorsalgie, sans précision - Localisation vertébrale non précisée</t>
  </si>
  <si>
    <t>M60</t>
  </si>
  <si>
    <t>Myosite</t>
  </si>
  <si>
    <t>M600</t>
  </si>
  <si>
    <t>Myosite infectieuse</t>
  </si>
  <si>
    <t>M6000</t>
  </si>
  <si>
    <t>Myosite infectieuse - Sièges multiples</t>
  </si>
  <si>
    <t>M6001</t>
  </si>
  <si>
    <t>Myosite infectieuse - Région scapulaire</t>
  </si>
  <si>
    <t>M6002</t>
  </si>
  <si>
    <t>Myosite infectieuse - Bras</t>
  </si>
  <si>
    <t>M6003</t>
  </si>
  <si>
    <t>Myosite infectieuse - Avant-bras</t>
  </si>
  <si>
    <t>M6004</t>
  </si>
  <si>
    <t>Myosite infectieuse - Main</t>
  </si>
  <si>
    <t>M6005</t>
  </si>
  <si>
    <t>Myosite infectieuse - Région pelvienne et cuisse</t>
  </si>
  <si>
    <t>M6006</t>
  </si>
  <si>
    <t>Myosite infectieuse - Jambe</t>
  </si>
  <si>
    <t>M6007</t>
  </si>
  <si>
    <t>Myosite infectieuse - Cheville et pied</t>
  </si>
  <si>
    <t>M6008</t>
  </si>
  <si>
    <t>Myosite infectieuse - Autres localisations</t>
  </si>
  <si>
    <t>M6009</t>
  </si>
  <si>
    <t>Myosite infectieuse - Siège non précisé</t>
  </si>
  <si>
    <t>M601</t>
  </si>
  <si>
    <t>Myosite interstitielle</t>
  </si>
  <si>
    <t>M6010</t>
  </si>
  <si>
    <t>Myosite interstitielle - Sièges multiples</t>
  </si>
  <si>
    <t>M6011</t>
  </si>
  <si>
    <t>Myosite interstitielle - Région scapulaire</t>
  </si>
  <si>
    <t>M6012</t>
  </si>
  <si>
    <t>Myosite interstitielle - Bras</t>
  </si>
  <si>
    <t>M6013</t>
  </si>
  <si>
    <t>Myosite interstitielle - Avant-bras</t>
  </si>
  <si>
    <t>M6014</t>
  </si>
  <si>
    <t>Myosite interstitielle - Main</t>
  </si>
  <si>
    <t>M6015</t>
  </si>
  <si>
    <t>Myosite interstitielle - Région pelvienne et cuisse</t>
  </si>
  <si>
    <t>M6016</t>
  </si>
  <si>
    <t>Myosite interstitielle - Jambe</t>
  </si>
  <si>
    <t>M6017</t>
  </si>
  <si>
    <t>Myosite interstitielle - Cheville et pied</t>
  </si>
  <si>
    <t>M6018</t>
  </si>
  <si>
    <t>Myosite interstitielle - Autres localisations</t>
  </si>
  <si>
    <t>M6019</t>
  </si>
  <si>
    <t>Myosite interstitielle - Siège non précisé</t>
  </si>
  <si>
    <t>M602</t>
  </si>
  <si>
    <t>Granulome d'un tissu mou dû à la présence d'un corps étranger, non classé ailleurs</t>
  </si>
  <si>
    <t>M6020</t>
  </si>
  <si>
    <t>Granulome d'un tissu mou dû à la présence d'un corps étranger, non classé ailleurs - Sièges multiples</t>
  </si>
  <si>
    <t>M6021</t>
  </si>
  <si>
    <t>Granulome d'un tissu mou dû à la présence d'un corps étranger, non classé ailleurs - Région scapulaire</t>
  </si>
  <si>
    <t>M6022</t>
  </si>
  <si>
    <t>Granulome d'un tissu mou dû à la présence d'un corps étranger, non classé ailleurs - Bras</t>
  </si>
  <si>
    <t>M6023</t>
  </si>
  <si>
    <t>Granulome d'un tissu mou dû à la présence d'un corps étranger, non classé ailleurs - Avant-bras</t>
  </si>
  <si>
    <t>M6024</t>
  </si>
  <si>
    <t>Granulome d'un tissu mou dû à la présence d'un corps étranger, non classé ailleurs - Main</t>
  </si>
  <si>
    <t>M6025</t>
  </si>
  <si>
    <t>Granulome d'un tissu mou dû à la présence d'un corps étranger, non classé ailleurs - Région pelvienne et cuisse</t>
  </si>
  <si>
    <t>M6026</t>
  </si>
  <si>
    <t>Granulome d'un tissu mou dû à la présence d'un corps étranger, non classé ailleurs - Jambe</t>
  </si>
  <si>
    <t>M6027</t>
  </si>
  <si>
    <t>Granulome d'un tissu mou dû à la présence d'un corps étranger, non classé ailleurs - Cheville et pied</t>
  </si>
  <si>
    <t>M6028</t>
  </si>
  <si>
    <t>Granulome d'un tissu mou dû à la présence d'un corps étranger, non classé ailleurs - Autres localisations</t>
  </si>
  <si>
    <t>M6029</t>
  </si>
  <si>
    <t>Granulome d'un tissu mou dû à la présence d'un corps étranger, non classé ailleurs - Siège non précisé</t>
  </si>
  <si>
    <t>M608</t>
  </si>
  <si>
    <t>Autres myosites</t>
  </si>
  <si>
    <t>M6080</t>
  </si>
  <si>
    <t>Autres myosites - Sièges multiples</t>
  </si>
  <si>
    <t>M6081</t>
  </si>
  <si>
    <t>Autres myosites - Région scapulaire</t>
  </si>
  <si>
    <t>M6082</t>
  </si>
  <si>
    <t>Autres myosites - Bras</t>
  </si>
  <si>
    <t>M6083</t>
  </si>
  <si>
    <t>Autres myosites - Avant-bras</t>
  </si>
  <si>
    <t>M6084</t>
  </si>
  <si>
    <t>Autres myosites - Main</t>
  </si>
  <si>
    <t>M6085</t>
  </si>
  <si>
    <t>Autres myosites - Région pelvienne et cuisse</t>
  </si>
  <si>
    <t>M6086</t>
  </si>
  <si>
    <t>Autres myosites - Jambe</t>
  </si>
  <si>
    <t>M6087</t>
  </si>
  <si>
    <t>Autres myosites - Cheville et pied</t>
  </si>
  <si>
    <t>M6088</t>
  </si>
  <si>
    <t>Autres myosites - Autres localisations</t>
  </si>
  <si>
    <t>M6089</t>
  </si>
  <si>
    <t>Autres myosites - Siège non précisé</t>
  </si>
  <si>
    <t>M609</t>
  </si>
  <si>
    <t>Myosite, sans précision</t>
  </si>
  <si>
    <t>M6090</t>
  </si>
  <si>
    <t>Myosite, sans précision - Sièges multiples</t>
  </si>
  <si>
    <t>M6091</t>
  </si>
  <si>
    <t>Myosite, sans précision - Région scapulaire</t>
  </si>
  <si>
    <t>M6092</t>
  </si>
  <si>
    <t>Myosite, sans précision - Bras</t>
  </si>
  <si>
    <t>M6093</t>
  </si>
  <si>
    <t>Myosite, sans précision - Avant-bras</t>
  </si>
  <si>
    <t>M6094</t>
  </si>
  <si>
    <t>Myosite, sans précision - Main</t>
  </si>
  <si>
    <t>M6095</t>
  </si>
  <si>
    <t>Myosite, sans précision - Région pelvienne et cuisse</t>
  </si>
  <si>
    <t>M6096</t>
  </si>
  <si>
    <t>Myosite, sans précision - Jambe</t>
  </si>
  <si>
    <t>M6097</t>
  </si>
  <si>
    <t>Myosite, sans précision - Cheville et pied</t>
  </si>
  <si>
    <t>M6098</t>
  </si>
  <si>
    <t>Myosite, sans précision - Autres localisations</t>
  </si>
  <si>
    <t>M6099</t>
  </si>
  <si>
    <t>Myosite, sans précision - Siège non précisé</t>
  </si>
  <si>
    <t>M61</t>
  </si>
  <si>
    <t>Calcification et ossification de muscles</t>
  </si>
  <si>
    <t>M610</t>
  </si>
  <si>
    <t>Myosite ossifiante traumatique</t>
  </si>
  <si>
    <t>M6100</t>
  </si>
  <si>
    <t>Myosite ossifiante traumatique - Sièges multiples</t>
  </si>
  <si>
    <t>M6101</t>
  </si>
  <si>
    <t>Myosite ossifiante traumatique - Région scapulaire</t>
  </si>
  <si>
    <t>M6102</t>
  </si>
  <si>
    <t>Myosite ossifiante traumatique - Bras</t>
  </si>
  <si>
    <t>M6103</t>
  </si>
  <si>
    <t>Myosite ossifiante traumatique - Avant-bras</t>
  </si>
  <si>
    <t>M6104</t>
  </si>
  <si>
    <t>Myosite ossifiante traumatique - Main</t>
  </si>
  <si>
    <t>M6105</t>
  </si>
  <si>
    <t>Myosite ossifiante traumatique - Région pelvienne et cuisse</t>
  </si>
  <si>
    <t>M6106</t>
  </si>
  <si>
    <t>Myosite ossifiante traumatique - Jambe</t>
  </si>
  <si>
    <t>M6107</t>
  </si>
  <si>
    <t>Myosite ossifiante traumatique - Cheville et pied</t>
  </si>
  <si>
    <t>M6108</t>
  </si>
  <si>
    <t>Myosite ossifiante traumatique - Autres localisations</t>
  </si>
  <si>
    <t>M6109</t>
  </si>
  <si>
    <t>Myosite ossifiante traumatique - Siège non précisé</t>
  </si>
  <si>
    <t>M611</t>
  </si>
  <si>
    <t>Myosite ossifiante progressive</t>
  </si>
  <si>
    <t>M6110</t>
  </si>
  <si>
    <t>Myosite ossifiante progressive - Sièges multiples</t>
  </si>
  <si>
    <t>M6111</t>
  </si>
  <si>
    <t>Myosite ossifiante progressive - Région scapulaire</t>
  </si>
  <si>
    <t>M6112</t>
  </si>
  <si>
    <t>Myosite ossifiante progressive - Bras</t>
  </si>
  <si>
    <t>M6113</t>
  </si>
  <si>
    <t>Myosite ossifiante progressive - Avant-bras</t>
  </si>
  <si>
    <t>M6114</t>
  </si>
  <si>
    <t>Myosite ossifiante progressive - Main</t>
  </si>
  <si>
    <t>M6115</t>
  </si>
  <si>
    <t>Myosite ossifiante progressive - Région pelvienne et cuisse</t>
  </si>
  <si>
    <t>M6116</t>
  </si>
  <si>
    <t>Myosite ossifiante progressive - Jambe</t>
  </si>
  <si>
    <t>M6117</t>
  </si>
  <si>
    <t>Myosite ossifiante progressive - Cheville et pied</t>
  </si>
  <si>
    <t>M6118</t>
  </si>
  <si>
    <t>Myosite ossifiante progressive - Autres localisations</t>
  </si>
  <si>
    <t>M6119</t>
  </si>
  <si>
    <t>Myosite ossifiante progressive - Siège non précisé</t>
  </si>
  <si>
    <t>M612</t>
  </si>
  <si>
    <t>Calcification et ossification paralytiques de muscles</t>
  </si>
  <si>
    <t>M6120</t>
  </si>
  <si>
    <t>Calcification et ossification paralytiques de muscles - Sièges multiples</t>
  </si>
  <si>
    <t>M6121</t>
  </si>
  <si>
    <t>Calcification et ossification paralytiques de muscles - Région scapulaire</t>
  </si>
  <si>
    <t>M6122</t>
  </si>
  <si>
    <t>Calcification et ossification paralytiques de muscles - Bras</t>
  </si>
  <si>
    <t>M6123</t>
  </si>
  <si>
    <t>Calcification et ossification paralytiques de muscles - Avant-bras</t>
  </si>
  <si>
    <t>M6124</t>
  </si>
  <si>
    <t>Calcification et ossification paralytiques de muscles - Main</t>
  </si>
  <si>
    <t>M6125</t>
  </si>
  <si>
    <t>Calcification et ossification paralytiques de muscles - Région pelvienne et cuisse</t>
  </si>
  <si>
    <t>M6126</t>
  </si>
  <si>
    <t>Calcification et ossification paralytiques de muscles - Jambe</t>
  </si>
  <si>
    <t>M6127</t>
  </si>
  <si>
    <t>Calcification et ossification paralytiques de muscles - Cheville et pied</t>
  </si>
  <si>
    <t>M6128</t>
  </si>
  <si>
    <t>Calcification et ossification paralytiques de muscles - Autres localisations</t>
  </si>
  <si>
    <t>M6129</t>
  </si>
  <si>
    <t>Calcification et ossification paralytiques de muscles - Siège non précisé</t>
  </si>
  <si>
    <t>M613</t>
  </si>
  <si>
    <t>Calcification et ossification de muscles associées à des brûlures</t>
  </si>
  <si>
    <t>M6130</t>
  </si>
  <si>
    <t>Calcification et ossification de muscles associées à des brûlures - Sièges multiples</t>
  </si>
  <si>
    <t>M6131</t>
  </si>
  <si>
    <t>Calcification et ossification de muscles associées à des brûlures - Région scapulaire</t>
  </si>
  <si>
    <t>M6132</t>
  </si>
  <si>
    <t>Calcification et ossification de muscles associées à des brûlures - Bras</t>
  </si>
  <si>
    <t>M6133</t>
  </si>
  <si>
    <t>Calcification et ossification de muscles associées à des brûlures - Avant-bras</t>
  </si>
  <si>
    <t>M6134</t>
  </si>
  <si>
    <t>Calcification et ossification de muscles associées à des brûlures - Main</t>
  </si>
  <si>
    <t>M6135</t>
  </si>
  <si>
    <t>Calcification et ossification de muscles associées à des brûlures - Région pelvienne et cuisse</t>
  </si>
  <si>
    <t>M6136</t>
  </si>
  <si>
    <t>Calcification et ossification de muscles associées à des brûlures - Jambe</t>
  </si>
  <si>
    <t>M6137</t>
  </si>
  <si>
    <t>Calcification et ossification de muscles associées à des brûlures - Cheville et pied</t>
  </si>
  <si>
    <t>M6138</t>
  </si>
  <si>
    <t>Calcification et ossification de muscles associées à des brûlures - Autres localisations</t>
  </si>
  <si>
    <t>M6139</t>
  </si>
  <si>
    <t>Calcification et ossification de muscles associées à des brûlures - Siège non précisé</t>
  </si>
  <si>
    <t>M614</t>
  </si>
  <si>
    <t>Autres calcifications de muscles</t>
  </si>
  <si>
    <t>M6140</t>
  </si>
  <si>
    <t>Autres calcifications de muscles - Sièges multiples</t>
  </si>
  <si>
    <t>M6141</t>
  </si>
  <si>
    <t>Autres calcifications de muscles - Région scapulaire</t>
  </si>
  <si>
    <t>M6142</t>
  </si>
  <si>
    <t>Autres calcifications de muscles - Bras</t>
  </si>
  <si>
    <t>M6143</t>
  </si>
  <si>
    <t>Autres calcifications de muscles - Avant-bras</t>
  </si>
  <si>
    <t>M6144</t>
  </si>
  <si>
    <t>Autres calcifications de muscles - Main</t>
  </si>
  <si>
    <t>M6145</t>
  </si>
  <si>
    <t>Autres calcifications de muscles - Région pelvienne et cuisse</t>
  </si>
  <si>
    <t>M6146</t>
  </si>
  <si>
    <t>Autres calcifications de muscles - Jambe</t>
  </si>
  <si>
    <t>M6147</t>
  </si>
  <si>
    <t>Autres calcifications de muscles - Cheville et pied</t>
  </si>
  <si>
    <t>M6148</t>
  </si>
  <si>
    <t>Autres calcifications de muscles - Autres localisations</t>
  </si>
  <si>
    <t>M6149</t>
  </si>
  <si>
    <t>Autres calcifications de muscles - Siège non précisé</t>
  </si>
  <si>
    <t>M615</t>
  </si>
  <si>
    <t>Autres ossifications de muscles</t>
  </si>
  <si>
    <t>M6150</t>
  </si>
  <si>
    <t>Autres ossifications de muscles - Sièges multiples</t>
  </si>
  <si>
    <t>M6151</t>
  </si>
  <si>
    <t>Autres ossifications de muscles - Région scapulaire</t>
  </si>
  <si>
    <t>M6152</t>
  </si>
  <si>
    <t>Autres ossifications de muscles - Bras</t>
  </si>
  <si>
    <t>M6153</t>
  </si>
  <si>
    <t>Autres ossifications de muscles - Avant-bras</t>
  </si>
  <si>
    <t>M6154</t>
  </si>
  <si>
    <t>Autres ossifications de muscles - Main</t>
  </si>
  <si>
    <t>M6155</t>
  </si>
  <si>
    <t>Autres ossifications de muscles - Région pelvienne et cuisse</t>
  </si>
  <si>
    <t>M6156</t>
  </si>
  <si>
    <t>Autres ossifications de muscles - Jambe</t>
  </si>
  <si>
    <t>M6157</t>
  </si>
  <si>
    <t>Autres ossifications de muscles - Cheville et pied</t>
  </si>
  <si>
    <t>M6158</t>
  </si>
  <si>
    <t>Autres ossifications de muscles - Autres localisations</t>
  </si>
  <si>
    <t>M6159</t>
  </si>
  <si>
    <t>Autres ossifications de muscles - Siège non précisé</t>
  </si>
  <si>
    <t>M619</t>
  </si>
  <si>
    <t>Calcification et ossification de muscles, sans précision</t>
  </si>
  <si>
    <t>M6190</t>
  </si>
  <si>
    <t>Calcification et ossification de muscles, sans précision - Sièges multiples</t>
  </si>
  <si>
    <t>M6191</t>
  </si>
  <si>
    <t>Calcification et ossification de muscles, sans précision - Région scapulaire</t>
  </si>
  <si>
    <t>M6192</t>
  </si>
  <si>
    <t>Calcification et ossification de muscles, sans précision - Bras</t>
  </si>
  <si>
    <t>M6193</t>
  </si>
  <si>
    <t>Calcification et ossification de muscles, sans précision - Avant-bras</t>
  </si>
  <si>
    <t>M6194</t>
  </si>
  <si>
    <t>Calcification et ossification de muscles, sans précision - Main</t>
  </si>
  <si>
    <t>M6195</t>
  </si>
  <si>
    <t>Calcification et ossification de muscles, sans précision - Région pelvienne et cuisse</t>
  </si>
  <si>
    <t>M6196</t>
  </si>
  <si>
    <t>Calcification et ossification de muscles, sans précision - Jambe</t>
  </si>
  <si>
    <t>M6197</t>
  </si>
  <si>
    <t>Calcification et ossification de muscles, sans précision - Cheville et pied</t>
  </si>
  <si>
    <t>M6198</t>
  </si>
  <si>
    <t>Calcification et ossification de muscles, sans précision - Autres localisations</t>
  </si>
  <si>
    <t>M6199</t>
  </si>
  <si>
    <t>Calcification et ossification de muscles, sans précision - Siège non précisé</t>
  </si>
  <si>
    <t>M62</t>
  </si>
  <si>
    <t>Autres atteintes musculaires</t>
  </si>
  <si>
    <t>M620</t>
  </si>
  <si>
    <t>Diastasis musculaire (n'entraînant pas de hernie)</t>
  </si>
  <si>
    <t>M6200</t>
  </si>
  <si>
    <t>Diastasis musculaire (n'entraînant pas de hernie) - Sièges multiples</t>
  </si>
  <si>
    <t>M6201</t>
  </si>
  <si>
    <t>Diastasis musculaire (n'entraînant pas de hernie) - Région scapulaire</t>
  </si>
  <si>
    <t>M6202</t>
  </si>
  <si>
    <t>Diastasis musculaire (n'entraînant pas de hernie) - Bras</t>
  </si>
  <si>
    <t>M6203</t>
  </si>
  <si>
    <t>Diastasis musculaire (n'entraînant pas de hernie) - Avant-bras</t>
  </si>
  <si>
    <t>M6204</t>
  </si>
  <si>
    <t>Diastasis musculaire (n'entraînant pas de hernie) - Main</t>
  </si>
  <si>
    <t>M6205</t>
  </si>
  <si>
    <t>Diastasis musculaire (n'entraînant pas de hernie) - Région pelvienne et cuisse</t>
  </si>
  <si>
    <t>M6206</t>
  </si>
  <si>
    <t>Diastasis musculaire (n'entraînant pas de hernie) - Jambe</t>
  </si>
  <si>
    <t>M6207</t>
  </si>
  <si>
    <t>Diastasis musculaire (n'entraînant pas de hernie) - Cheville et pied</t>
  </si>
  <si>
    <t>M6208</t>
  </si>
  <si>
    <t>Diastasis musculaire (n'entraînant pas de hernie) - Autres localisations</t>
  </si>
  <si>
    <t>M6209</t>
  </si>
  <si>
    <t>Diastasis musculaire (n'entraînant pas de hernie) - Siège non précisé</t>
  </si>
  <si>
    <t>M621</t>
  </si>
  <si>
    <t>Autres déchirures musculaires (non traumatiques)</t>
  </si>
  <si>
    <t>M6210</t>
  </si>
  <si>
    <t>Autres déchirures musculaires (non traumatiques) - Sièges multiples</t>
  </si>
  <si>
    <t>M6211</t>
  </si>
  <si>
    <t>Autres déchirures musculaires (non traumatiques) - Région scapulaire</t>
  </si>
  <si>
    <t>M6212</t>
  </si>
  <si>
    <t>Autres déchirures musculaires (non traumatiques) - Bras</t>
  </si>
  <si>
    <t>M6213</t>
  </si>
  <si>
    <t>Autres déchirures musculaires (non traumatiques) - Avant-bras</t>
  </si>
  <si>
    <t>M6214</t>
  </si>
  <si>
    <t>Autres déchirures musculaires (non traumatiques) - Main</t>
  </si>
  <si>
    <t>M6215</t>
  </si>
  <si>
    <t>Autres déchirures musculaires (non traumatiques) - Région pelvienne et cuisse</t>
  </si>
  <si>
    <t>M6216</t>
  </si>
  <si>
    <t>Autres déchirures musculaires (non traumatiques) - Jambe</t>
  </si>
  <si>
    <t>M6217</t>
  </si>
  <si>
    <t>Autres déchirures musculaires (non traumatiques) - Cheville et pied</t>
  </si>
  <si>
    <t>M6218</t>
  </si>
  <si>
    <t>Autres déchirures musculaires (non traumatiques) - Autres localisations</t>
  </si>
  <si>
    <t>M6219</t>
  </si>
  <si>
    <t>Autres déchirures musculaires (non traumatiques) - Siège non précisé</t>
  </si>
  <si>
    <t>M622</t>
  </si>
  <si>
    <t>Infarcissement ischémique musculaire</t>
  </si>
  <si>
    <t>M6220</t>
  </si>
  <si>
    <t>Infarcissement ischémique musculaire - Sièges multiples</t>
  </si>
  <si>
    <t>M6221</t>
  </si>
  <si>
    <t>Infarcissement ischémique musculaire - Région scapulaire</t>
  </si>
  <si>
    <t>M6222</t>
  </si>
  <si>
    <t>Infarcissement ischémique musculaire - Bras</t>
  </si>
  <si>
    <t>M6223</t>
  </si>
  <si>
    <t>Infarcissement ischémique musculaire - Avant-bras</t>
  </si>
  <si>
    <t>M6224</t>
  </si>
  <si>
    <t>Infarcissement ischémique musculaire - Main</t>
  </si>
  <si>
    <t>M6225</t>
  </si>
  <si>
    <t>Infarcissement ischémique musculaire - Région pelvienne et cuisse</t>
  </si>
  <si>
    <t>M6226</t>
  </si>
  <si>
    <t>Infarcissement ischémique musculaire - Jambe</t>
  </si>
  <si>
    <t>M6227</t>
  </si>
  <si>
    <t>Infarcissement ischémique musculaire - Cheville et pied</t>
  </si>
  <si>
    <t>M6228</t>
  </si>
  <si>
    <t>Infarcissement ischémique musculaire - Autres localisations</t>
  </si>
  <si>
    <t>M6229</t>
  </si>
  <si>
    <t>Infarcissement ischémique musculaire - Siège non précisé</t>
  </si>
  <si>
    <t>M623</t>
  </si>
  <si>
    <t>Syndrome d'immobilité (paraplégique)</t>
  </si>
  <si>
    <t>M6230</t>
  </si>
  <si>
    <t>Syndrome d'immobilité (paraplégique) - Sièges multiples</t>
  </si>
  <si>
    <t>M6231</t>
  </si>
  <si>
    <t>Syndrome d'immobilité (paraplégique) - Région scapulaire</t>
  </si>
  <si>
    <t>M6232</t>
  </si>
  <si>
    <t>Syndrome d'immobilité (paraplégique) - Bras</t>
  </si>
  <si>
    <t>M6233</t>
  </si>
  <si>
    <t>Syndrome d'immobilité (paraplégique) - Avant-bras</t>
  </si>
  <si>
    <t>M6234</t>
  </si>
  <si>
    <t>Syndrome d'immobilité (paraplégique) - Main</t>
  </si>
  <si>
    <t>M6235</t>
  </si>
  <si>
    <t>Syndrome d'immobilité (paraplégique) - Région pelvienne et cuisse</t>
  </si>
  <si>
    <t>M6236</t>
  </si>
  <si>
    <t>Syndrome d'immobilité (paraplégique) - Jambe</t>
  </si>
  <si>
    <t>M6237</t>
  </si>
  <si>
    <t>Syndrome d'immobilité (paraplégique) - Cheville et pied</t>
  </si>
  <si>
    <t>M6238</t>
  </si>
  <si>
    <t>Syndrome d'immobilité (paraplégique) - Autres localisations</t>
  </si>
  <si>
    <t>M6239</t>
  </si>
  <si>
    <t>Syndrome d'immobilité (paraplégique) - Siège non précisé</t>
  </si>
  <si>
    <t>M624</t>
  </si>
  <si>
    <t>Contracture musculaire</t>
  </si>
  <si>
    <t>M6240</t>
  </si>
  <si>
    <t>Contracture musculaire - Sièges multiples</t>
  </si>
  <si>
    <t>M6241</t>
  </si>
  <si>
    <t>Contracture musculaire - Région scapulaire</t>
  </si>
  <si>
    <t>M6242</t>
  </si>
  <si>
    <t>Contracture musculaire - Bras</t>
  </si>
  <si>
    <t>M6243</t>
  </si>
  <si>
    <t>Contracture musculaire - Avant-bras</t>
  </si>
  <si>
    <t>M6244</t>
  </si>
  <si>
    <t>Contracture musculaire - Main</t>
  </si>
  <si>
    <t>M6245</t>
  </si>
  <si>
    <t>Contracture musculaire - Région pelvienne et cuisse</t>
  </si>
  <si>
    <t>M6246</t>
  </si>
  <si>
    <t>Contracture musculaire - Jambe</t>
  </si>
  <si>
    <t>M6247</t>
  </si>
  <si>
    <t>Contracture musculaire - Cheville et pied</t>
  </si>
  <si>
    <t>M6248</t>
  </si>
  <si>
    <t>Contracture musculaire - Autres localisations</t>
  </si>
  <si>
    <t>M6249</t>
  </si>
  <si>
    <t>Contracture musculaire - Siège non précisé</t>
  </si>
  <si>
    <t>M625</t>
  </si>
  <si>
    <t>Atrophie et fonte musculaires, non classées ailleurs</t>
  </si>
  <si>
    <t>M6250</t>
  </si>
  <si>
    <t>Atrophie et fonte musculaires, non classées ailleurs - Sièges multiples</t>
  </si>
  <si>
    <t>M6251</t>
  </si>
  <si>
    <t>Atrophie et fonte musculaires, non classées ailleurs - Région scapulaire</t>
  </si>
  <si>
    <t>M6252</t>
  </si>
  <si>
    <t>Atrophie et fonte musculaires, non classées ailleurs - Bras</t>
  </si>
  <si>
    <t>M6253</t>
  </si>
  <si>
    <t>Atrophie et fonte musculaires, non classées ailleurs - Avant-bras</t>
  </si>
  <si>
    <t>M6254</t>
  </si>
  <si>
    <t>Atrophie et fonte musculaires, non classées ailleurs - Main</t>
  </si>
  <si>
    <t>M6255</t>
  </si>
  <si>
    <t>Atrophie et fonte musculaires, non classées ailleurs - Région pelvienne et cuisse</t>
  </si>
  <si>
    <t>M6256</t>
  </si>
  <si>
    <t>Atrophie et fonte musculaires, non classées ailleurs - Jambe</t>
  </si>
  <si>
    <t>M6257</t>
  </si>
  <si>
    <t>Atrophie et fonte musculaires, non classées ailleurs - Cheville et pied</t>
  </si>
  <si>
    <t>M6258</t>
  </si>
  <si>
    <t>Atrophie et fonte musculaires, non classées ailleurs - Autres localisations</t>
  </si>
  <si>
    <t>M6259</t>
  </si>
  <si>
    <t>Atrophie et fonte musculaires, non classées ailleurs - Siège non précisé</t>
  </si>
  <si>
    <t>M626</t>
  </si>
  <si>
    <t>Foulure musculaire</t>
  </si>
  <si>
    <t>M6260</t>
  </si>
  <si>
    <t>Foulure musculaire - Sièges multiples</t>
  </si>
  <si>
    <t>M6261</t>
  </si>
  <si>
    <t>Foulure musculaire - Région scapulaire</t>
  </si>
  <si>
    <t>M6262</t>
  </si>
  <si>
    <t>Foulure musculaire - Bras</t>
  </si>
  <si>
    <t>M6263</t>
  </si>
  <si>
    <t>Foulure musculaire - Avant-bras</t>
  </si>
  <si>
    <t>M6264</t>
  </si>
  <si>
    <t>Foulure musculaire - Main</t>
  </si>
  <si>
    <t>M6265</t>
  </si>
  <si>
    <t>Foulure musculaire - Région pelvienne et cuisse</t>
  </si>
  <si>
    <t>M6266</t>
  </si>
  <si>
    <t>Foulure musculaire - Jambe</t>
  </si>
  <si>
    <t>M6267</t>
  </si>
  <si>
    <t>Foulure musculaire - Cheville et pied</t>
  </si>
  <si>
    <t>M6268</t>
  </si>
  <si>
    <t>Foulure musculaire - Autres localisations</t>
  </si>
  <si>
    <t>M6269</t>
  </si>
  <si>
    <t>Foulure musculaire - Siège non précisé</t>
  </si>
  <si>
    <t>M628</t>
  </si>
  <si>
    <t>Autres atteintes musculaires précisées</t>
  </si>
  <si>
    <t>M6280</t>
  </si>
  <si>
    <t>Autres atteintes musculaires précisées - Sièges multiples</t>
  </si>
  <si>
    <t>M62800</t>
  </si>
  <si>
    <t>Rhabdomyolyse - Sièges multiples</t>
  </si>
  <si>
    <t>M62808</t>
  </si>
  <si>
    <t>Autres atteintes musculaires précisées, non classées ailleurs - Sièges multiples</t>
  </si>
  <si>
    <t>M6281</t>
  </si>
  <si>
    <t>Autres atteintes musculaires précisées - Région scapulaire</t>
  </si>
  <si>
    <t>M62810</t>
  </si>
  <si>
    <t>Rhabdomyolyse - Région scapulaire</t>
  </si>
  <si>
    <t>M62818</t>
  </si>
  <si>
    <t>Autres atteintes musculaires précisées, non classées ailleurs - Région scapulaire</t>
  </si>
  <si>
    <t>M6282</t>
  </si>
  <si>
    <t>Autres atteintes musculaires précisées - Bras</t>
  </si>
  <si>
    <t>M62820</t>
  </si>
  <si>
    <t>Rhabdomyolyse - Bras</t>
  </si>
  <si>
    <t>M62828</t>
  </si>
  <si>
    <t>Autres atteintes musculaires précisées, non classées ailleurs - Bras</t>
  </si>
  <si>
    <t>M6283</t>
  </si>
  <si>
    <t>Autres atteintes musculaires précisées - Avant-bras</t>
  </si>
  <si>
    <t>M62830</t>
  </si>
  <si>
    <t>Rhabdomyolyse - Avant-bras</t>
  </si>
  <si>
    <t>M62838</t>
  </si>
  <si>
    <t>Autres atteintes musculaires précisées, non classées ailleurs - Avant-bras</t>
  </si>
  <si>
    <t>M6284</t>
  </si>
  <si>
    <t>Autres atteintes musculaires précisées - Main</t>
  </si>
  <si>
    <t>M62840</t>
  </si>
  <si>
    <t>Rhabdomyolyse - Main</t>
  </si>
  <si>
    <t>M62848</t>
  </si>
  <si>
    <t>Autres atteintes musculaires précisées, non classées ailleurs - Main</t>
  </si>
  <si>
    <t>M6285</t>
  </si>
  <si>
    <t>Autres atteintes musculaires précisées - Région pelvienne et cuisse</t>
  </si>
  <si>
    <t>M62850</t>
  </si>
  <si>
    <t>Rhabdomyolyse - Région pelvienne et cuisse</t>
  </si>
  <si>
    <t>M62858</t>
  </si>
  <si>
    <t>Autres atteintes musculaires précisées, non classées ailleurs - Région pelvienne et cuisse</t>
  </si>
  <si>
    <t>M6286</t>
  </si>
  <si>
    <t>Autres atteintes musculaires précisées - Jambe</t>
  </si>
  <si>
    <t>M62860</t>
  </si>
  <si>
    <t>Rhabdomyolyse - Jambe</t>
  </si>
  <si>
    <t>M62868</t>
  </si>
  <si>
    <t>Autres atteintes musculaires précisées, non classées ailleurs - Jambe</t>
  </si>
  <si>
    <t>M6287</t>
  </si>
  <si>
    <t>Autres atteintes musculaires précisées - Cheville et pied</t>
  </si>
  <si>
    <t>M62870</t>
  </si>
  <si>
    <t>Rhabdomyolyse - Cheville et pied</t>
  </si>
  <si>
    <t>M62878</t>
  </si>
  <si>
    <t>Autres atteintes musculaires précisées, non classées ailleurs - Cheville et pied</t>
  </si>
  <si>
    <t>M6288</t>
  </si>
  <si>
    <t>Autres atteintes musculaires précisées - Autres localisations</t>
  </si>
  <si>
    <t>M62880</t>
  </si>
  <si>
    <t>Rhabdomyolyse - Autres localisations</t>
  </si>
  <si>
    <t>M62888</t>
  </si>
  <si>
    <t>Autres atteintes musculaires précisées, non classées ailleurs - Autres localisations</t>
  </si>
  <si>
    <t>M6289</t>
  </si>
  <si>
    <t>Autres atteintes musculaires précisées - Siège non précisé</t>
  </si>
  <si>
    <t>M62890</t>
  </si>
  <si>
    <t>Rhabdomyolyse</t>
  </si>
  <si>
    <t>M62898</t>
  </si>
  <si>
    <t>Autres atteintes musculaires précisées, non classées ailleurs - Siège non précisé</t>
  </si>
  <si>
    <t>M629</t>
  </si>
  <si>
    <t>Atteinte musculaire, sans précision</t>
  </si>
  <si>
    <t>M6290</t>
  </si>
  <si>
    <t>Atteinte musculaire, sans précision - Sièges multiples</t>
  </si>
  <si>
    <t>M6291</t>
  </si>
  <si>
    <t>Atteinte musculaire, sans précision - Région scapulaire</t>
  </si>
  <si>
    <t>M6292</t>
  </si>
  <si>
    <t>Atteinte musculaire, sans précision - Bras</t>
  </si>
  <si>
    <t>M6293</t>
  </si>
  <si>
    <t>Atteinte musculaire, sans précision - Avant-bras</t>
  </si>
  <si>
    <t>M6294</t>
  </si>
  <si>
    <t>Atteinte musculaire, sans précision - Main</t>
  </si>
  <si>
    <t>M6295</t>
  </si>
  <si>
    <t>Atteinte musculaire, sans précision - Région pelvienne et cuisse</t>
  </si>
  <si>
    <t>M6296</t>
  </si>
  <si>
    <t>Atteinte musculaire, sans précision - Jambe</t>
  </si>
  <si>
    <t>M6297</t>
  </si>
  <si>
    <t>Atteinte musculaire, sans précision - Cheville et pied</t>
  </si>
  <si>
    <t>M6298</t>
  </si>
  <si>
    <t>Atteinte musculaire, sans précision - Autres localisations</t>
  </si>
  <si>
    <t>M6299</t>
  </si>
  <si>
    <t>Atteinte musculaire, sans précision - Siège non précisé</t>
  </si>
  <si>
    <t>M63</t>
  </si>
  <si>
    <t>Atteintes musculaires au cours de maladies classées ailleurs</t>
  </si>
  <si>
    <t>M630</t>
  </si>
  <si>
    <t>Myosite au cours de maladies bactériennes classées ailleurs</t>
  </si>
  <si>
    <t>M631</t>
  </si>
  <si>
    <t>Myosite au cours d'infections parasitaires et à protozoaires classées ailleurs</t>
  </si>
  <si>
    <t>M632</t>
  </si>
  <si>
    <t>Myosite au cours d'autres maladies infectieuses classées ailleurs</t>
  </si>
  <si>
    <t>M633</t>
  </si>
  <si>
    <t>Myosite au cours de sarcoïdose (D86.8)</t>
  </si>
  <si>
    <t>M638</t>
  </si>
  <si>
    <t>Autres atteintes musculaires au cours de maladies classées ailleurs</t>
  </si>
  <si>
    <t>M65</t>
  </si>
  <si>
    <t>Synovite et ténosynovite</t>
  </si>
  <si>
    <t>M650</t>
  </si>
  <si>
    <t>Abcès de la gaine du tendon</t>
  </si>
  <si>
    <t>M6500</t>
  </si>
  <si>
    <t>Abcès de la gaine du tendon - Sièges multiples</t>
  </si>
  <si>
    <t>M6501</t>
  </si>
  <si>
    <t>Abcès de la gaine du tendon - Région scapulaire</t>
  </si>
  <si>
    <t>M6502</t>
  </si>
  <si>
    <t>Abcès de la gaine du tendon - Bras</t>
  </si>
  <si>
    <t>M6503</t>
  </si>
  <si>
    <t>Abcès de la gaine du tendon - Avant-bras</t>
  </si>
  <si>
    <t>M6504</t>
  </si>
  <si>
    <t>Abcès de la gaine du tendon - Main</t>
  </si>
  <si>
    <t>M6505</t>
  </si>
  <si>
    <t>Abcès de la gaine du tendon - Région pelvienne et cuisse</t>
  </si>
  <si>
    <t>M6506</t>
  </si>
  <si>
    <t>Abcès de la gaine du tendon -Jambe</t>
  </si>
  <si>
    <t>M6507</t>
  </si>
  <si>
    <t>Abcès de la gaine du tendon - Cheville et pied</t>
  </si>
  <si>
    <t>M6508</t>
  </si>
  <si>
    <t>Abcès de la gaine du tendon - Autres localisations</t>
  </si>
  <si>
    <t>M6509</t>
  </si>
  <si>
    <t>Abcès de la gaine du tendon - Siège non précisé</t>
  </si>
  <si>
    <t>M651</t>
  </si>
  <si>
    <t>Autres (téno)synovites infectieuses</t>
  </si>
  <si>
    <t>M6510</t>
  </si>
  <si>
    <t>Autres (téno)synovites infectieuses - Sièges multiples</t>
  </si>
  <si>
    <t>M6511</t>
  </si>
  <si>
    <t>Autres (téno)synovites infectieuses - Région scapulaire</t>
  </si>
  <si>
    <t>M6512</t>
  </si>
  <si>
    <t>Autres (téno)synovites infectieuses - Bras</t>
  </si>
  <si>
    <t>M6513</t>
  </si>
  <si>
    <t>Autres (téno)synovites infectieuses - Avant-bras</t>
  </si>
  <si>
    <t>M6514</t>
  </si>
  <si>
    <t>Autres (téno)synovites infectieuses - Main</t>
  </si>
  <si>
    <t>M6515</t>
  </si>
  <si>
    <t>Autres (téno)synovites infectieuses - Région pelvienne et cuisse</t>
  </si>
  <si>
    <t>M6516</t>
  </si>
  <si>
    <t>Autres (téno)synovites infectieuses - Jambe</t>
  </si>
  <si>
    <t>M6517</t>
  </si>
  <si>
    <t>Autres (téno)synovites infectieuses - Cheville et pied</t>
  </si>
  <si>
    <t>M6518</t>
  </si>
  <si>
    <t>Autres (téno)synovites infectieuses - Autres localisations</t>
  </si>
  <si>
    <t>M6519</t>
  </si>
  <si>
    <t>Autres (téno)synovites infectieuses - Siège non précisé</t>
  </si>
  <si>
    <t>M652</t>
  </si>
  <si>
    <t>Tendinite calcifiante</t>
  </si>
  <si>
    <t>M6520</t>
  </si>
  <si>
    <t>Tendinite calcifiante - Sièges multiples</t>
  </si>
  <si>
    <t>M6522</t>
  </si>
  <si>
    <t>Tendinite calcifiante - Bras</t>
  </si>
  <si>
    <t>M6523</t>
  </si>
  <si>
    <t>Tendinite calcifiante - Avant-bras</t>
  </si>
  <si>
    <t>M6524</t>
  </si>
  <si>
    <t>Tendinite calcifiante - Main</t>
  </si>
  <si>
    <t>M6525</t>
  </si>
  <si>
    <t>Tendinite calcifiante - Région pelvienne et cuisse</t>
  </si>
  <si>
    <t>M6526</t>
  </si>
  <si>
    <t>Tendinite calcifiante - Jambe</t>
  </si>
  <si>
    <t>M6527</t>
  </si>
  <si>
    <t>Tendinite calcifiante - Cheville et pied</t>
  </si>
  <si>
    <t>M6528</t>
  </si>
  <si>
    <t>Tendinite calcifiante - Autres localisations</t>
  </si>
  <si>
    <t>M6529</t>
  </si>
  <si>
    <t>Tendinite calcifiante - Siège non précisé</t>
  </si>
  <si>
    <t>M653</t>
  </si>
  <si>
    <t>Doigt "à ressort"</t>
  </si>
  <si>
    <t>M6530</t>
  </si>
  <si>
    <t>*** SU09 *** Doigt "à ressort" - Sièges multiples</t>
  </si>
  <si>
    <t>M6534</t>
  </si>
  <si>
    <t>Doigt "à ressort" - Main</t>
  </si>
  <si>
    <t>M654</t>
  </si>
  <si>
    <t>Ténosynovite chronique sténosante du pouce [de Quervain]</t>
  </si>
  <si>
    <t>M6540</t>
  </si>
  <si>
    <t>*** SU09 *** Ténosynovite chronique sténosante du pouce (de Quervain) - Sièges multiples</t>
  </si>
  <si>
    <t>M6544</t>
  </si>
  <si>
    <t>Ténosynovite chronique sténosante du pouce (de Quervain) - Main</t>
  </si>
  <si>
    <t>M658</t>
  </si>
  <si>
    <t>Autres synovites et ténosynovites</t>
  </si>
  <si>
    <t>M6580</t>
  </si>
  <si>
    <t>Autres synovites et ténosynovites - Sièges multiples</t>
  </si>
  <si>
    <t>M6581</t>
  </si>
  <si>
    <t>Autres synovites et ténosynovites - Région scapulaire</t>
  </si>
  <si>
    <t>M6582</t>
  </si>
  <si>
    <t>Autres synovites et ténosynovites - Bras</t>
  </si>
  <si>
    <t>M6583</t>
  </si>
  <si>
    <t>Autres synovites et ténosynovites - Avant-bras</t>
  </si>
  <si>
    <t>M6584</t>
  </si>
  <si>
    <t>Autres synovites et ténosynovites - Main</t>
  </si>
  <si>
    <t>M6585</t>
  </si>
  <si>
    <t>Autres synovites et ténosynovites - Région pelvienne et cuisse</t>
  </si>
  <si>
    <t>M6586</t>
  </si>
  <si>
    <t>Autres synovites et ténosynovites - Jambe</t>
  </si>
  <si>
    <t>M6587</t>
  </si>
  <si>
    <t>Autres synovites et ténosynovites - Cheville et pied</t>
  </si>
  <si>
    <t>M6588</t>
  </si>
  <si>
    <t>Autres synovites et ténosynovites - Autres localisations</t>
  </si>
  <si>
    <t>M6589</t>
  </si>
  <si>
    <t>Autres synovites et ténosynovites - Siège non précisé</t>
  </si>
  <si>
    <t>M659</t>
  </si>
  <si>
    <t>Synovite et ténosynovite, sans précision</t>
  </si>
  <si>
    <t>M6590</t>
  </si>
  <si>
    <t>Synovite et ténosynovite, sans précision - Sièges multiples</t>
  </si>
  <si>
    <t>M6591</t>
  </si>
  <si>
    <t>Synovite et ténosynovite, sans précision - Région scapulaire</t>
  </si>
  <si>
    <t>M6592</t>
  </si>
  <si>
    <t>Synovite et ténosynovite, sans précision - Bras</t>
  </si>
  <si>
    <t>M6593</t>
  </si>
  <si>
    <t>Synovite et ténosynovite, sans précision - Avant-bras</t>
  </si>
  <si>
    <t>M6594</t>
  </si>
  <si>
    <t>Synovite et ténosynovite, sans précision - Main</t>
  </si>
  <si>
    <t>M6595</t>
  </si>
  <si>
    <t>Synovite et ténosynovite, sans précision - Région pelvienne et cuisse</t>
  </si>
  <si>
    <t>M6596</t>
  </si>
  <si>
    <t>Synovite et ténosynovite, sans précision - Jambe</t>
  </si>
  <si>
    <t>M6597</t>
  </si>
  <si>
    <t>Synovite et ténosynovite, sans précision - Cheville et pied</t>
  </si>
  <si>
    <t>M6598</t>
  </si>
  <si>
    <t>Synovite et ténosynovite, sans précision - Autres localisations</t>
  </si>
  <si>
    <t>M6599</t>
  </si>
  <si>
    <t>Synovite et ténosynovite, sans précision - Siège non précisé</t>
  </si>
  <si>
    <t>M66</t>
  </si>
  <si>
    <t>Déchirure spontanée de la synoviale et du tendon</t>
  </si>
  <si>
    <t>M660</t>
  </si>
  <si>
    <t>Déchirure d'un kyste poplité</t>
  </si>
  <si>
    <t>M6600</t>
  </si>
  <si>
    <t>*** SU09 *** Déchirure d'un kyste poplité - Sièges multiples</t>
  </si>
  <si>
    <t>M6606</t>
  </si>
  <si>
    <t>Déchirure d'un kyste poplité - Jambe</t>
  </si>
  <si>
    <t>M661</t>
  </si>
  <si>
    <t>Déchirure de la synoviale</t>
  </si>
  <si>
    <t>M6610</t>
  </si>
  <si>
    <t>Déchirure de la synoviale - Sièges multiples</t>
  </si>
  <si>
    <t>M6611</t>
  </si>
  <si>
    <t>Déchirure de la synoviale - Région scapulaire</t>
  </si>
  <si>
    <t>M6612</t>
  </si>
  <si>
    <t>Déchirure de la synoviale - Bras</t>
  </si>
  <si>
    <t>M6613</t>
  </si>
  <si>
    <t>Déchirure de la synoviale - Avant-bras</t>
  </si>
  <si>
    <t>M6614</t>
  </si>
  <si>
    <t>Déchirure de la synoviale - Main</t>
  </si>
  <si>
    <t>M6615</t>
  </si>
  <si>
    <t>Déchirure de la synoviale - Région pelvienne et cuisse</t>
  </si>
  <si>
    <t>M6617</t>
  </si>
  <si>
    <t>Déchirure de la synoviale - Cheville et pied</t>
  </si>
  <si>
    <t>M6618</t>
  </si>
  <si>
    <t>Déchirure de la synoviale - Autres localisations</t>
  </si>
  <si>
    <t>M6619</t>
  </si>
  <si>
    <t>Déchirure de la synoviale - Siège non précisé</t>
  </si>
  <si>
    <t>M662</t>
  </si>
  <si>
    <t>Déchirure spontanée des tendons extenseurs</t>
  </si>
  <si>
    <t>M6620</t>
  </si>
  <si>
    <t>Déchirure spontanée des tendons extenseurs - Sièges multiples</t>
  </si>
  <si>
    <t>M6621</t>
  </si>
  <si>
    <t>Déchirure spontanée des tendons extenseurs - Région scapulaire</t>
  </si>
  <si>
    <t>M6622</t>
  </si>
  <si>
    <t>Déchirure spontanée des tendons extenseurs - Bras</t>
  </si>
  <si>
    <t>M6623</t>
  </si>
  <si>
    <t>Déchirure spontanée des tendons extenseurs - Avant-bras</t>
  </si>
  <si>
    <t>M6624</t>
  </si>
  <si>
    <t>Déchirure spontanée des tendons extenseurs - Main</t>
  </si>
  <si>
    <t>M6625</t>
  </si>
  <si>
    <t>Déchirure spontanée des tendons extenseurs - Région pelvienne et cuisse</t>
  </si>
  <si>
    <t>M6626</t>
  </si>
  <si>
    <t>Déchirure spontanée des tendons extenseurs - Jambe</t>
  </si>
  <si>
    <t>M6627</t>
  </si>
  <si>
    <t>Déchirure spontanée des tendons extenseurs - Cheville et pied</t>
  </si>
  <si>
    <t>M6628</t>
  </si>
  <si>
    <t>Déchirure spontanée des tendons extenseurs - Autres localisations</t>
  </si>
  <si>
    <t>M6629</t>
  </si>
  <si>
    <t>Déchirure spontanée des tendons extenseurs - Siège non précisé</t>
  </si>
  <si>
    <t>M663</t>
  </si>
  <si>
    <t>Déchirure spontanée des tendons fléchisseurs</t>
  </si>
  <si>
    <t>M6630</t>
  </si>
  <si>
    <t>Déchirure spontanée des tendons fléchisseurs - Sièges multiples</t>
  </si>
  <si>
    <t>M6631</t>
  </si>
  <si>
    <t>Déchirure spontanée des tendons fléchisseurs - Région scapulaire</t>
  </si>
  <si>
    <t>M6632</t>
  </si>
  <si>
    <t>Déchirure spontanée des tendons fléchisseurs - Bras</t>
  </si>
  <si>
    <t>M6633</t>
  </si>
  <si>
    <t>Déchirure spontanée des tendons fléchisseurs - Avant-bras</t>
  </si>
  <si>
    <t>M6634</t>
  </si>
  <si>
    <t>Déchirure spontanée des tendons fléchisseurs - Main</t>
  </si>
  <si>
    <t>M6635</t>
  </si>
  <si>
    <t>Déchirure spontanée des tendons fléchisseurs - Région pelvienne et cuisse</t>
  </si>
  <si>
    <t>M6636</t>
  </si>
  <si>
    <t>Déchirure spontanée des tendons fléchisseurs - Jambe</t>
  </si>
  <si>
    <t>M6637</t>
  </si>
  <si>
    <t>Déchirure spontanée des tendons fléchisseurs - Cheville et pied</t>
  </si>
  <si>
    <t>M6638</t>
  </si>
  <si>
    <t>Déchirure spontanée des tendons fléchisseurs - Autres localisations</t>
  </si>
  <si>
    <t>M6639</t>
  </si>
  <si>
    <t>Déchirure spontanée des tendons fléchisseurs - Siège non précisé</t>
  </si>
  <si>
    <t>M664</t>
  </si>
  <si>
    <t>Déchirure spontanée d'autres tendons</t>
  </si>
  <si>
    <t>M6640</t>
  </si>
  <si>
    <t>Déchirure spontanée d'autres tendons - Sièges multiples</t>
  </si>
  <si>
    <t>M6641</t>
  </si>
  <si>
    <t>Déchirure spontanée d'autres tendons - Région scapulaire</t>
  </si>
  <si>
    <t>M6642</t>
  </si>
  <si>
    <t>Déchirure spontanée d'autres tendons - Bras</t>
  </si>
  <si>
    <t>M6643</t>
  </si>
  <si>
    <t>Déchirure spontanée d'autres tendons - Avant-bras</t>
  </si>
  <si>
    <t>M6644</t>
  </si>
  <si>
    <t>Déchirure spontanée d'autres tendons - Main</t>
  </si>
  <si>
    <t>M6645</t>
  </si>
  <si>
    <t>Déchirure spontanée d'autres tendons - Région pelvienne et cuisse</t>
  </si>
  <si>
    <t>M6646</t>
  </si>
  <si>
    <t>Déchirure spontanée d'autres tendons - Jambe</t>
  </si>
  <si>
    <t>M6647</t>
  </si>
  <si>
    <t>Déchirure spontanée d'autres tendons - Cheville et pied</t>
  </si>
  <si>
    <t>M6648</t>
  </si>
  <si>
    <t>Déchirure spontanée d'autres tendons - Autres localisations</t>
  </si>
  <si>
    <t>M6649</t>
  </si>
  <si>
    <t>Déchirure spontanée d'autres tendons - Siège non précisé</t>
  </si>
  <si>
    <t>M665</t>
  </si>
  <si>
    <t>Déchirure spontanée d'un tendon, sans précision</t>
  </si>
  <si>
    <t>M6650</t>
  </si>
  <si>
    <t>Déchirure spontanée d'un tendon, sans précision - Sièges multiples</t>
  </si>
  <si>
    <t>M6651</t>
  </si>
  <si>
    <t>Déchirure spontanée d'un tendon, sans précision - Région scapulaire</t>
  </si>
  <si>
    <t>M6652</t>
  </si>
  <si>
    <t>Déchirure spontanée d'un tendon, sans précision - Bras</t>
  </si>
  <si>
    <t>M6653</t>
  </si>
  <si>
    <t>Déchirure spontanée d'un tendon, sans précision - Avant-bras</t>
  </si>
  <si>
    <t>M6654</t>
  </si>
  <si>
    <t>Déchirure spontanée d'un tendon, sans précision - Main</t>
  </si>
  <si>
    <t>M6655</t>
  </si>
  <si>
    <t>Déchirure spontanée d'un tendon, sans précision - Région pelvienne et cuisse</t>
  </si>
  <si>
    <t>M6656</t>
  </si>
  <si>
    <t>Déchirure spontanée d'un tendon, sans précision - Jambe</t>
  </si>
  <si>
    <t>M6657</t>
  </si>
  <si>
    <t>Déchirure spontanée d'un tendon, sans précision - Cheville et pied</t>
  </si>
  <si>
    <t>M6658</t>
  </si>
  <si>
    <t>Déchirure spontanée d'un tendon, sans précision - Autres localisations</t>
  </si>
  <si>
    <t>M6659</t>
  </si>
  <si>
    <t>Déchirure spontanée d'un tendon, sans précision - Siège non précisé</t>
  </si>
  <si>
    <t>M67</t>
  </si>
  <si>
    <t>Autres atteintes de la synoviale et du tendon</t>
  </si>
  <si>
    <t>M670</t>
  </si>
  <si>
    <t>Brièveté du tendon d'Achille (acquise)</t>
  </si>
  <si>
    <t>M671</t>
  </si>
  <si>
    <t>Autres rétractions tendineuses (gaine)</t>
  </si>
  <si>
    <t>M672</t>
  </si>
  <si>
    <t>Hypertrophie synoviale, non classée ailleurs</t>
  </si>
  <si>
    <t>M673</t>
  </si>
  <si>
    <t>Synovite transitoire</t>
  </si>
  <si>
    <t>M674</t>
  </si>
  <si>
    <t>Kyste (articulaire)</t>
  </si>
  <si>
    <t>M678</t>
  </si>
  <si>
    <t>Autres atteintes précisées de la synoviale et du tendon</t>
  </si>
  <si>
    <t>M679</t>
  </si>
  <si>
    <t>Atteinte de la synoviale et du tendon, sans précision</t>
  </si>
  <si>
    <t>M68</t>
  </si>
  <si>
    <t>Atteintes de la synoviale et du tendon au cours de maladies classées ailleurs</t>
  </si>
  <si>
    <t>M680</t>
  </si>
  <si>
    <t>Synovite et ténosynovite au cours de maladies bactériennes classées ailleurs</t>
  </si>
  <si>
    <t>M688</t>
  </si>
  <si>
    <t>Autres atteintes de la synoviale et du tendon au cours de maladies classées ailleurs</t>
  </si>
  <si>
    <t>M70</t>
  </si>
  <si>
    <t>Affections des tissus mous par sollicitation excessive de l'articulation</t>
  </si>
  <si>
    <t>M700</t>
  </si>
  <si>
    <t>Synovite sèche de la main et du poignet</t>
  </si>
  <si>
    <t>M7000</t>
  </si>
  <si>
    <t>Synovite sèche de la main et du poignet - Sièges multiples</t>
  </si>
  <si>
    <t>M7003</t>
  </si>
  <si>
    <t>Synovite sèche de la main et du poignet - Articulation du poignet</t>
  </si>
  <si>
    <t>M7004</t>
  </si>
  <si>
    <t>Synovite sèche de la main et du poignet - Main</t>
  </si>
  <si>
    <t>M7009</t>
  </si>
  <si>
    <t>Synovite sèche de la main et du poignet - Siège non précisé</t>
  </si>
  <si>
    <t>M701</t>
  </si>
  <si>
    <t>Bursite de la main</t>
  </si>
  <si>
    <t>M7010</t>
  </si>
  <si>
    <t>*** SU09 *** Bursite de la main - Sièges multiples</t>
  </si>
  <si>
    <t>M7014</t>
  </si>
  <si>
    <t>Bursite de la main - Main</t>
  </si>
  <si>
    <t>M702</t>
  </si>
  <si>
    <t>Bursite olécrânienne</t>
  </si>
  <si>
    <t>M7020</t>
  </si>
  <si>
    <t>*** SU09 *** Bursite olécrânienne - Sièges multiples</t>
  </si>
  <si>
    <t>M7022</t>
  </si>
  <si>
    <t>Bursite olécrânienne - Articulation du coude</t>
  </si>
  <si>
    <t>M703</t>
  </si>
  <si>
    <t>Autres bursites du coude</t>
  </si>
  <si>
    <t>M7030</t>
  </si>
  <si>
    <t>*** SU09 *** Autres bursites du coude - Sièges multiples</t>
  </si>
  <si>
    <t>M7032</t>
  </si>
  <si>
    <t>Autres bursites du coude - Articulation du coude</t>
  </si>
  <si>
    <t>M704</t>
  </si>
  <si>
    <t>Bursite prépatellaire</t>
  </si>
  <si>
    <t>M7040</t>
  </si>
  <si>
    <t>*** SU09 *** Bursite prépatellaire - Sièges multiples</t>
  </si>
  <si>
    <t>M7046</t>
  </si>
  <si>
    <t>Bursite prépatellaire - Articulation du genou</t>
  </si>
  <si>
    <t>M705</t>
  </si>
  <si>
    <t>Autres bursites du genou</t>
  </si>
  <si>
    <t>M7050</t>
  </si>
  <si>
    <t>*** SU09 *** Autres bursites du genou - Sièges multiples</t>
  </si>
  <si>
    <t>M7056</t>
  </si>
  <si>
    <t>Autres bursites du genou - Articulation du genou</t>
  </si>
  <si>
    <t>M706</t>
  </si>
  <si>
    <t>Bursite trochantérienne</t>
  </si>
  <si>
    <t>M7060</t>
  </si>
  <si>
    <t>*** SU09 *** Bursite trochantérienne - Sièges multiples</t>
  </si>
  <si>
    <t>M7065</t>
  </si>
  <si>
    <t>Bursite trochantérienne - Articulation de la hanche</t>
  </si>
  <si>
    <t>M707</t>
  </si>
  <si>
    <t>Autres bursites de la hanche</t>
  </si>
  <si>
    <t>M7070</t>
  </si>
  <si>
    <t>*** SU09 *** Autres bursites de la hanche - Sièges multiples</t>
  </si>
  <si>
    <t>M7075</t>
  </si>
  <si>
    <t>Autres bursites de la hanche - Articulation de la hanche</t>
  </si>
  <si>
    <t>M708</t>
  </si>
  <si>
    <t>Autres affections des tissus mous par sollicitation excessive</t>
  </si>
  <si>
    <t>M7080</t>
  </si>
  <si>
    <t>Autres affections des tissus mous par sollicitation excessive - Sièges multiples</t>
  </si>
  <si>
    <t>M7083</t>
  </si>
  <si>
    <t>Autres affections des tissus mous par sollicitation excessive - Avant-bras</t>
  </si>
  <si>
    <t>M7087</t>
  </si>
  <si>
    <t>Autres affections des tissus mous par sollicitation excessive - Cheville et pied</t>
  </si>
  <si>
    <t>M7088</t>
  </si>
  <si>
    <t>Autres affections des tissus mous par sollicitation excessive - Autres localisations</t>
  </si>
  <si>
    <t>M7089</t>
  </si>
  <si>
    <t>Autres affections des tissus mous par sollicitation excessive - Siège non précisé</t>
  </si>
  <si>
    <t>M709</t>
  </si>
  <si>
    <t>Affection des tissus mous par sollicitation excessive, sans précision</t>
  </si>
  <si>
    <t>M7090</t>
  </si>
  <si>
    <t>Affection des tissus mous par sollicitation excessive, sans précision - Sièges multiples</t>
  </si>
  <si>
    <t>M7091</t>
  </si>
  <si>
    <t>*** SU09 *** Affection des tissus mous par sollicitation excessive, sans précision - Région scapulaire</t>
  </si>
  <si>
    <t>M7092</t>
  </si>
  <si>
    <t>Affection des tissus mous par sollicitation excessive, sans précision - Bras</t>
  </si>
  <si>
    <t>M7093</t>
  </si>
  <si>
    <t>Affection des tissus mous par sollicitation excessive, sans précision - Avant-bras</t>
  </si>
  <si>
    <t>M7094</t>
  </si>
  <si>
    <t>Affection des tissus mous par sollicitation excessive, sans précision - Main</t>
  </si>
  <si>
    <t>M7095</t>
  </si>
  <si>
    <t>Affection des tissus mous par sollicitation excessive, sans précision - Région pelvienne et cuisse</t>
  </si>
  <si>
    <t>M7096</t>
  </si>
  <si>
    <t>Affection des tissus mous par sollicitation excessive, sans précision - Jambe</t>
  </si>
  <si>
    <t>M7097</t>
  </si>
  <si>
    <t>Affection des tissus mous par sollicitation excessive, sans précision - Cheville et pied</t>
  </si>
  <si>
    <t>M7098</t>
  </si>
  <si>
    <t>Affection des tissus mous par sollicitation excessive, sans précision - Autres localisations</t>
  </si>
  <si>
    <t>M7099</t>
  </si>
  <si>
    <t>Affection des tissus mous par sollicitation excessive, sans précision - Siège non précisé</t>
  </si>
  <si>
    <t>M71</t>
  </si>
  <si>
    <t>Autres bursites</t>
  </si>
  <si>
    <t>M710</t>
  </si>
  <si>
    <t>Abcès des bourses séreuses</t>
  </si>
  <si>
    <t>M7100</t>
  </si>
  <si>
    <t>Abcès des bourses séreuses - Sièges multiples</t>
  </si>
  <si>
    <t>M7101</t>
  </si>
  <si>
    <t>Abcès des bourses séreuses - Région scapulaire</t>
  </si>
  <si>
    <t>M7102</t>
  </si>
  <si>
    <t>Abcès des bourses séreuses - Bras</t>
  </si>
  <si>
    <t>M7103</t>
  </si>
  <si>
    <t>Abcès des bourses séreuses - Avant-bras</t>
  </si>
  <si>
    <t>M7104</t>
  </si>
  <si>
    <t>Abcès des bourses séreuses - Main</t>
  </si>
  <si>
    <t>M7105</t>
  </si>
  <si>
    <t>Abcès des bourses séreuses - Région pelvienne et cuisse</t>
  </si>
  <si>
    <t>M7106</t>
  </si>
  <si>
    <t>Abcès des bourses séreuses - Jambe</t>
  </si>
  <si>
    <t>M7107</t>
  </si>
  <si>
    <t>Abcès des bourses séreuses - Cheville et pied</t>
  </si>
  <si>
    <t>M7108</t>
  </si>
  <si>
    <t>Abcès des bourses séreuses - Autres localisations</t>
  </si>
  <si>
    <t>M7109</t>
  </si>
  <si>
    <t>Abcès des bourses séreuses - Siège non précisé</t>
  </si>
  <si>
    <t>M711</t>
  </si>
  <si>
    <t>Autres bursites infectieuses</t>
  </si>
  <si>
    <t>M7110</t>
  </si>
  <si>
    <t>Autres bursites infectieuses - Sièges multiples</t>
  </si>
  <si>
    <t>M7111</t>
  </si>
  <si>
    <t>Autres bursites infectieuses - Région scapulaire</t>
  </si>
  <si>
    <t>M7112</t>
  </si>
  <si>
    <t>Autres bursites infectieuses - Bras</t>
  </si>
  <si>
    <t>M7113</t>
  </si>
  <si>
    <t>Autres bursites infectieuses - Avant-bras</t>
  </si>
  <si>
    <t>M7114</t>
  </si>
  <si>
    <t>Autres bursites infectieuses - Main</t>
  </si>
  <si>
    <t>M7115</t>
  </si>
  <si>
    <t>Autres bursites infectieuses - Région pelvienne et cuisse</t>
  </si>
  <si>
    <t>M7116</t>
  </si>
  <si>
    <t>Autres bursites infectieuses - Jambe</t>
  </si>
  <si>
    <t>M7117</t>
  </si>
  <si>
    <t>Autres bursites infectieuses - Cheville et pied</t>
  </si>
  <si>
    <t>M7118</t>
  </si>
  <si>
    <t>Autres bursites infectieuses - Autres localisations</t>
  </si>
  <si>
    <t>M7119</t>
  </si>
  <si>
    <t>Autres bursites infectieuses - Siège non précisé</t>
  </si>
  <si>
    <t>M712</t>
  </si>
  <si>
    <t>Kyste synovial poplité [Baker]</t>
  </si>
  <si>
    <t>M7120</t>
  </si>
  <si>
    <t>*** SU09 *** Kyste synovial poplité [Baker] - Sièges multiples</t>
  </si>
  <si>
    <t>M7126</t>
  </si>
  <si>
    <t>Kyste synovial poplité (Baker) - Jambe</t>
  </si>
  <si>
    <t>M713</t>
  </si>
  <si>
    <t>Autres kystes des bourses séreuses</t>
  </si>
  <si>
    <t>M7130</t>
  </si>
  <si>
    <t>Autres kystes des bourses séreuses - Sièges multiples</t>
  </si>
  <si>
    <t>M7131</t>
  </si>
  <si>
    <t>Autres kystes des bourses séreuses - Région scapulaire</t>
  </si>
  <si>
    <t>M7132</t>
  </si>
  <si>
    <t>Autres kystes des bourses séreuses - Bras</t>
  </si>
  <si>
    <t>M7133</t>
  </si>
  <si>
    <t>Autres kystes des bourses séreuses - Avant-bras</t>
  </si>
  <si>
    <t>M7134</t>
  </si>
  <si>
    <t>Autres kystes des bourses séreuses - Main</t>
  </si>
  <si>
    <t>M7135</t>
  </si>
  <si>
    <t>Autres kystes des bourses séreuses - Région pelvienne et cuisse</t>
  </si>
  <si>
    <t>M7137</t>
  </si>
  <si>
    <t>Autres kystes des bourses séreuses - Cheville et pied</t>
  </si>
  <si>
    <t>M7138</t>
  </si>
  <si>
    <t>Autres kystes des bourses séreuses - Autres localisations</t>
  </si>
  <si>
    <t>M7139</t>
  </si>
  <si>
    <t>Autres kystes des bourses séreuses - Siège non précisé</t>
  </si>
  <si>
    <t>M714</t>
  </si>
  <si>
    <t>Dépôts calciques dans une bourse séreuse</t>
  </si>
  <si>
    <t>M7140</t>
  </si>
  <si>
    <t>Dépôts calciques dans une bourse séreuse - Sièges multiples</t>
  </si>
  <si>
    <t>M7142</t>
  </si>
  <si>
    <t>Dépôts calciques dans une bourse séreuse - Bras</t>
  </si>
  <si>
    <t>M7143</t>
  </si>
  <si>
    <t>Dépôts calciques dans une bourse séreuse - Avant-bras</t>
  </si>
  <si>
    <t>M7144</t>
  </si>
  <si>
    <t>Dépôts calciques dans une bourse séreuse - Main</t>
  </si>
  <si>
    <t>M7145</t>
  </si>
  <si>
    <t>Dépôts calciques dans une bourse séreuse - Région pelvienne et cuisse</t>
  </si>
  <si>
    <t>M7146</t>
  </si>
  <si>
    <t>Dépôts calciques dans une bourse séreuse - Jambe</t>
  </si>
  <si>
    <t>M7147</t>
  </si>
  <si>
    <t>Dépôts calciques dans une bourse séreuse - Cheville et pied</t>
  </si>
  <si>
    <t>M7148</t>
  </si>
  <si>
    <t>Dépôts calciques dans une bourse séreuse - Autres localisations</t>
  </si>
  <si>
    <t>M7149</t>
  </si>
  <si>
    <t>Dépôts calciques dans une bourse séreuse - Siège non précisé</t>
  </si>
  <si>
    <t>M715</t>
  </si>
  <si>
    <t>Autres bursites, non classées ailleurs</t>
  </si>
  <si>
    <t>M7150</t>
  </si>
  <si>
    <t>Autres bursites, non classées ailleurs - Sièges multiples</t>
  </si>
  <si>
    <t>M7152</t>
  </si>
  <si>
    <t>Autres bursites, non classées ailleurs - Bras</t>
  </si>
  <si>
    <t>M7153</t>
  </si>
  <si>
    <t>Autres bursites, non classées ailleurs - Avant-bras</t>
  </si>
  <si>
    <t>M7154</t>
  </si>
  <si>
    <t>Autres bursites, non classées ailleurs - Main</t>
  </si>
  <si>
    <t>M7155</t>
  </si>
  <si>
    <t>Autres bursites, non classées ailleurs - Région pelvienne et cuisse</t>
  </si>
  <si>
    <t>M7156</t>
  </si>
  <si>
    <t>Autres bursites, non classées ailleurs - Jambe</t>
  </si>
  <si>
    <t>M7157</t>
  </si>
  <si>
    <t>Autres bursites, non classées ailleurs - Cheville et pied</t>
  </si>
  <si>
    <t>M7158</t>
  </si>
  <si>
    <t>Autres bursites, non classées ailleurs - Autres loacalisations</t>
  </si>
  <si>
    <t>M7159</t>
  </si>
  <si>
    <t>Autres bursites, non classées ailleurs - Siège non précisé</t>
  </si>
  <si>
    <t>M718</t>
  </si>
  <si>
    <t>Autres affections des bourses séreuses précisées</t>
  </si>
  <si>
    <t>M7180</t>
  </si>
  <si>
    <t>Autres affections des bourses séreuses précisées - Sièges multiples</t>
  </si>
  <si>
    <t>M7182</t>
  </si>
  <si>
    <t>Autres affections des bourses séreuses précisées - Bras</t>
  </si>
  <si>
    <t>M7183</t>
  </si>
  <si>
    <t>Autres affections des bourses séreuses précisées - Avant-bras</t>
  </si>
  <si>
    <t>M7184</t>
  </si>
  <si>
    <t>Autres affections des bourses séreuses précisées - Main</t>
  </si>
  <si>
    <t>M7185</t>
  </si>
  <si>
    <t>Autres affections des bourses séreuses précisées - Région pelvienne et cuisse</t>
  </si>
  <si>
    <t>M7186</t>
  </si>
  <si>
    <t>Autres affections des bourses séreuses précisées - Jambe</t>
  </si>
  <si>
    <t>M7187</t>
  </si>
  <si>
    <t>Autres affections des bourses séreuses précisées - Cheville et pied</t>
  </si>
  <si>
    <t>M7188</t>
  </si>
  <si>
    <t>Autres affections des bourses séreuses précisées - Autres localisations</t>
  </si>
  <si>
    <t>M7189</t>
  </si>
  <si>
    <t>Autres affections des bourses séreuses précisées - Siège non précisé</t>
  </si>
  <si>
    <t>M719</t>
  </si>
  <si>
    <t>Bursite, sans précision</t>
  </si>
  <si>
    <t>M7190</t>
  </si>
  <si>
    <t>Bursite, sans précision - Sièges multiples</t>
  </si>
  <si>
    <t>M7192</t>
  </si>
  <si>
    <t>Bursite, sans précision - Bras</t>
  </si>
  <si>
    <t>M7193</t>
  </si>
  <si>
    <t>Bursite, sans précision - Avant-bras</t>
  </si>
  <si>
    <t>M7194</t>
  </si>
  <si>
    <t>Bursite, sans précision - Main</t>
  </si>
  <si>
    <t>M7195</t>
  </si>
  <si>
    <t>Bursite, sans précision - Région pelvienne et cuisse</t>
  </si>
  <si>
    <t>M7196</t>
  </si>
  <si>
    <t>Bursite, sans précision - Jambe</t>
  </si>
  <si>
    <t>M7197</t>
  </si>
  <si>
    <t>Bursite, sans précision - Cheville et pied</t>
  </si>
  <si>
    <t>M7198</t>
  </si>
  <si>
    <t>Bursite, sans précision - Autres localisations</t>
  </si>
  <si>
    <t>M7199</t>
  </si>
  <si>
    <t>Bursite, sans précision - Siège non précisé</t>
  </si>
  <si>
    <t>M72</t>
  </si>
  <si>
    <t>Affections fibroblastiques</t>
  </si>
  <si>
    <t>M720</t>
  </si>
  <si>
    <t>Fibromatose de l'aponévrose palmaire [Dupuytren]</t>
  </si>
  <si>
    <t>M7200</t>
  </si>
  <si>
    <t>*** SU09 *** Fibromatose de l'aponévrose palmaire [Dupuytren] - Sièges multiples</t>
  </si>
  <si>
    <t>M7204</t>
  </si>
  <si>
    <t>Fibromatose de l'aponévrose palmaire (Dupuytren) - Main</t>
  </si>
  <si>
    <t>M721</t>
  </si>
  <si>
    <t>Coussinet des phalanges</t>
  </si>
  <si>
    <t>M7210</t>
  </si>
  <si>
    <t>*** SU09 *** Coussinet des phalanges - Sièges multiples</t>
  </si>
  <si>
    <t>M7214</t>
  </si>
  <si>
    <t>Coussinet des phalanges - Main</t>
  </si>
  <si>
    <t>M722</t>
  </si>
  <si>
    <t>Fibromatose de l'aponévrose plantaire</t>
  </si>
  <si>
    <t>M7220</t>
  </si>
  <si>
    <t>*** SU09 *** Fibromatose de l'aponévrose plantaire - Sièges multiples</t>
  </si>
  <si>
    <t>M7227</t>
  </si>
  <si>
    <t>Fibromatose de l'aponévrose plantaire - Cheville et pied</t>
  </si>
  <si>
    <t>M723</t>
  </si>
  <si>
    <t>*** SU06 *** (Fasciite nodulaire)</t>
  </si>
  <si>
    <t>M7230</t>
  </si>
  <si>
    <t>*** SU06 *** (Fasciite nodulaire - Sièges multiples)</t>
  </si>
  <si>
    <t>M7231</t>
  </si>
  <si>
    <t>*** SU06 *** (Fasciite nodulaire - Région scapulaire)</t>
  </si>
  <si>
    <t>M7232</t>
  </si>
  <si>
    <t>*** SU06 *** (Fasciite nodulaire - Bras)</t>
  </si>
  <si>
    <t>M7233</t>
  </si>
  <si>
    <t>*** SU06 *** (Fasciite nodulaire - Avant-bras)</t>
  </si>
  <si>
    <t>M7234</t>
  </si>
  <si>
    <t>*** SU06 *** (Fasciite nodulaire - Main)</t>
  </si>
  <si>
    <t>M7235</t>
  </si>
  <si>
    <t>*** SU06 *** (Fasciite nodulaire - Région pelvienne et cuisse)</t>
  </si>
  <si>
    <t>M7236</t>
  </si>
  <si>
    <t>*** SU06 *** (Fasciite nodulaire - Jambe)</t>
  </si>
  <si>
    <t>M7237</t>
  </si>
  <si>
    <t>*** SU06 *** (Fasciite nodulaire - Cheville et pied)</t>
  </si>
  <si>
    <t>M7238</t>
  </si>
  <si>
    <t>*** SU06 *** (Fasciite nodulaire - Autres localisations)</t>
  </si>
  <si>
    <t>M7239</t>
  </si>
  <si>
    <t>*** SU06 *** (Fasciite nodulaire - Siège non précisé)</t>
  </si>
  <si>
    <t>M724</t>
  </si>
  <si>
    <t>Fibromatose pseudo-sarcomateuse</t>
  </si>
  <si>
    <t>M7240</t>
  </si>
  <si>
    <t>Fibromatose pseudo-sarcomateuse - Sièges multiples</t>
  </si>
  <si>
    <t>M7241</t>
  </si>
  <si>
    <t>Fibromatose pseudo-sarcomateuse - Région scapulaire</t>
  </si>
  <si>
    <t>M7242</t>
  </si>
  <si>
    <t>Fibromatose pseudo-sarcomateuse - Bras</t>
  </si>
  <si>
    <t>M7243</t>
  </si>
  <si>
    <t>Fibromatose pseudo-sarcomateuse - Avant-bras</t>
  </si>
  <si>
    <t>M7244</t>
  </si>
  <si>
    <t>Fibromatose pseudo-sarcomateuse - Main</t>
  </si>
  <si>
    <t>M7245</t>
  </si>
  <si>
    <t>Fibromatose pseudo-sarcomateuse - Région pelvienne et cuisse</t>
  </si>
  <si>
    <t>M7246</t>
  </si>
  <si>
    <t>Fibromatose pseudo-sarcomateuse - Jambe</t>
  </si>
  <si>
    <t>M7247</t>
  </si>
  <si>
    <t>Fibromatose pseudo-sarcomateuse - Cheville et pied</t>
  </si>
  <si>
    <t>M7248</t>
  </si>
  <si>
    <t>Fibromatose pseudo-sarcomateuse - Autres localisations</t>
  </si>
  <si>
    <t>M7249</t>
  </si>
  <si>
    <t>Fibromatose pseudo-sarcomateuse - Siège non précisé</t>
  </si>
  <si>
    <t>M725</t>
  </si>
  <si>
    <t>*** SU06 *** (Fasciite, non classée ailleurs)</t>
  </si>
  <si>
    <t>M7250</t>
  </si>
  <si>
    <t>*** SU06 *** (Fasciite, non classée ailleurs - Sièges multiples)</t>
  </si>
  <si>
    <t>M7251</t>
  </si>
  <si>
    <t>*** SU06 *** (Fasciite, non classée ailleurs - Région scapulaire)</t>
  </si>
  <si>
    <t>M7252</t>
  </si>
  <si>
    <t>*** SU06 *** (Fasciite, non classée ailleurs - Bras)</t>
  </si>
  <si>
    <t>M7253</t>
  </si>
  <si>
    <t>*** SU06 *** (Fasciite, non classée ailleurs - Avant-bras)</t>
  </si>
  <si>
    <t>M7254</t>
  </si>
  <si>
    <t>*** SU06 *** (Fasciite, non classée ailleurs - Main)</t>
  </si>
  <si>
    <t>M7255</t>
  </si>
  <si>
    <t>*** SU06 *** (Fasciite, non classée ailleurs - Région pelvienne et cuisse)</t>
  </si>
  <si>
    <t>M7256</t>
  </si>
  <si>
    <t>*** SU06 *** (Fasciite, non classée ailleurs - Jambe)</t>
  </si>
  <si>
    <t>M7257</t>
  </si>
  <si>
    <t>*** SU06 *** (Fasciite, non classée ailleurs - Cheville et pied)</t>
  </si>
  <si>
    <t>M7258</t>
  </si>
  <si>
    <t>*** SU06 *** (Fasciite, non classée ailleurs - Autres localisations)</t>
  </si>
  <si>
    <t>M7259</t>
  </si>
  <si>
    <t>*** SU06 *** (Fasciite, non classée ailleurs - Siège non précisé)</t>
  </si>
  <si>
    <t>M726</t>
  </si>
  <si>
    <t>Fasciite nécrosante</t>
  </si>
  <si>
    <t>M7260</t>
  </si>
  <si>
    <t>Fasciite nécrosante - Sièges multiples</t>
  </si>
  <si>
    <t>M7261</t>
  </si>
  <si>
    <t>Fasciite nécrosante - Région scapulaire</t>
  </si>
  <si>
    <t>M7262</t>
  </si>
  <si>
    <t>Fasciite nécrosante - Bras</t>
  </si>
  <si>
    <t>M7263</t>
  </si>
  <si>
    <t>Fasciite nécrosante - Avant-bras</t>
  </si>
  <si>
    <t>M7264</t>
  </si>
  <si>
    <t>Fasciite nécrosante - Main</t>
  </si>
  <si>
    <t>M7265</t>
  </si>
  <si>
    <t>Fasciite nécrosante - Région pelvienne et cuisse</t>
  </si>
  <si>
    <t>M7266</t>
  </si>
  <si>
    <t>Fasciite nécrosante - Jambe</t>
  </si>
  <si>
    <t>M7267</t>
  </si>
  <si>
    <t>Fasciite nécrosante - Cheville et pied</t>
  </si>
  <si>
    <t>M7268</t>
  </si>
  <si>
    <t>Fasciite nécrosante - Autres localisations</t>
  </si>
  <si>
    <t>M7269</t>
  </si>
  <si>
    <t>Fasciite nécrosante - Siège non précisé</t>
  </si>
  <si>
    <t>M728</t>
  </si>
  <si>
    <t>Autres affections fibroblastiques</t>
  </si>
  <si>
    <t>M7280</t>
  </si>
  <si>
    <t>Autres affections fibroblastiques - Sièges multiples</t>
  </si>
  <si>
    <t>M7281</t>
  </si>
  <si>
    <t>Autres affections fibroblastiques - Région scapulaire</t>
  </si>
  <si>
    <t>M7282</t>
  </si>
  <si>
    <t>Autres affections fibroblastiques - Bras</t>
  </si>
  <si>
    <t>M7283</t>
  </si>
  <si>
    <t>Autres affections fibroblastiques - Avant-bras</t>
  </si>
  <si>
    <t>M7284</t>
  </si>
  <si>
    <t>Autres affections fibroblastiques - Main</t>
  </si>
  <si>
    <t>M7285</t>
  </si>
  <si>
    <t>Autres affections fibroblastiques - Région pelvienne et cuisse</t>
  </si>
  <si>
    <t>M7286</t>
  </si>
  <si>
    <t>Autres affections fibroblastiques - Jambe</t>
  </si>
  <si>
    <t>M7287</t>
  </si>
  <si>
    <t>Autres affections fibroblastiques - Cheville et pied</t>
  </si>
  <si>
    <t>M7288</t>
  </si>
  <si>
    <t>Autres affections fibroblastiques - Autres localisations</t>
  </si>
  <si>
    <t>M7289</t>
  </si>
  <si>
    <t>Autres affections fibroblastiques - Siège non précisé</t>
  </si>
  <si>
    <t>M729</t>
  </si>
  <si>
    <t>Affection fibroblastique, sans précision</t>
  </si>
  <si>
    <t>M7290</t>
  </si>
  <si>
    <t>Affection fibroblastique, sans précision - Sièges multiples</t>
  </si>
  <si>
    <t>M7291</t>
  </si>
  <si>
    <t>Affection fibroblastique, sans précision - Région scapulaire</t>
  </si>
  <si>
    <t>M7292</t>
  </si>
  <si>
    <t>Affection fibroblastique, sans précision - Bras</t>
  </si>
  <si>
    <t>M7293</t>
  </si>
  <si>
    <t>Affection fibroblastique, sans précision - Avant-bras</t>
  </si>
  <si>
    <t>M7294</t>
  </si>
  <si>
    <t>Affection fibroblastique, sans précision - Main</t>
  </si>
  <si>
    <t>M7295</t>
  </si>
  <si>
    <t>Affection fibroblastique, sans précision - Région pelvienne et cuisse</t>
  </si>
  <si>
    <t>M7296</t>
  </si>
  <si>
    <t>Affection fibroblastique, sans précision - Jambe</t>
  </si>
  <si>
    <t>M7297</t>
  </si>
  <si>
    <t>Affection fibroblastique, sans précision - Cheville et pied</t>
  </si>
  <si>
    <t>M7298</t>
  </si>
  <si>
    <t>Affection fibroblastique, sans précision - Autres localisations</t>
  </si>
  <si>
    <t>M7299</t>
  </si>
  <si>
    <t>Affection fibroblastique, sans précision - Siège non précisé</t>
  </si>
  <si>
    <t>M73</t>
  </si>
  <si>
    <t>Affections des tissus mous au cours de maladies classées ailleurs</t>
  </si>
  <si>
    <t>M730</t>
  </si>
  <si>
    <t>Bursite gonococcique (A54.4)</t>
  </si>
  <si>
    <t>M7300</t>
  </si>
  <si>
    <t>Bursite gonococcique (A54.4) - Sièges multiples</t>
  </si>
  <si>
    <t>M7301</t>
  </si>
  <si>
    <t>Bursite gonococcique (A54.4) - Région scapulaire</t>
  </si>
  <si>
    <t>M7302</t>
  </si>
  <si>
    <t>Bursite gonococcique (A54.4) - Bras</t>
  </si>
  <si>
    <t>M7303</t>
  </si>
  <si>
    <t>Bursite gonococcique (A54.4) - Avant-bras</t>
  </si>
  <si>
    <t>M7304</t>
  </si>
  <si>
    <t>Bursite gonococcique (A54.4) - Main</t>
  </si>
  <si>
    <t>M7305</t>
  </si>
  <si>
    <t>Bursite gonococcique (A54.4) - Région pelvienne et cuisse</t>
  </si>
  <si>
    <t>M7306</t>
  </si>
  <si>
    <t>Bursite gonococcique (A54.4) - Jambe</t>
  </si>
  <si>
    <t>M7307</t>
  </si>
  <si>
    <t>Bursite gonococcique (A54.4) - Cheville et pied</t>
  </si>
  <si>
    <t>M7308</t>
  </si>
  <si>
    <t>Bursite gonococcique (A54.4) - Autres localisations</t>
  </si>
  <si>
    <t>M7309</t>
  </si>
  <si>
    <t>Bursite gonococcique (A54.4) - Siège non précisé</t>
  </si>
  <si>
    <t>M731</t>
  </si>
  <si>
    <t>Bursite syphilitique (A52.7)</t>
  </si>
  <si>
    <t>M7310</t>
  </si>
  <si>
    <t>Bursite syphilitique (A52.7) - Sièges multiples</t>
  </si>
  <si>
    <t>M7311</t>
  </si>
  <si>
    <t>Bursite syphilitique (A52.7) - Région scapulaire</t>
  </si>
  <si>
    <t>M7312</t>
  </si>
  <si>
    <t>Bursite syphilitique (A52.7) - Bras</t>
  </si>
  <si>
    <t>M7313</t>
  </si>
  <si>
    <t>Bursite syphilitique (A52.7) - Avant-bras</t>
  </si>
  <si>
    <t>M7314</t>
  </si>
  <si>
    <t>Bursite syphilitique (A52.7) - Main</t>
  </si>
  <si>
    <t>M7315</t>
  </si>
  <si>
    <t>Bursite syphilitique (A52.7) - Région pelvienne et cuisse</t>
  </si>
  <si>
    <t>M7316</t>
  </si>
  <si>
    <t>Bursite syphilitique (A52.7) - Jambe</t>
  </si>
  <si>
    <t>M7317</t>
  </si>
  <si>
    <t>Bursite syphilitique (A52.7) - Cheville et pied</t>
  </si>
  <si>
    <t>M7318</t>
  </si>
  <si>
    <t>Bursite syphilitique (A52.7) - Autres localisations</t>
  </si>
  <si>
    <t>M7319</t>
  </si>
  <si>
    <t>Bursite syphilitique (A52.7) - Siège non précisé</t>
  </si>
  <si>
    <t>M738</t>
  </si>
  <si>
    <t>Autres affections des tissus mous au cours d'autres maladies classées ailleurs</t>
  </si>
  <si>
    <t>M7380</t>
  </si>
  <si>
    <t>Autres affections des tissus mous au cours d'autres maladies classées ailleurs - Sièges multiples</t>
  </si>
  <si>
    <t>M7381</t>
  </si>
  <si>
    <t>Autres affections des tissus mous au cours d'autres maladies classées ailleurs - Région scapulaire</t>
  </si>
  <si>
    <t>M7382</t>
  </si>
  <si>
    <t>Autres affections des tissus mous au cours d'autres maladies classées ailleurs - Bras</t>
  </si>
  <si>
    <t>M7383</t>
  </si>
  <si>
    <t>Autres affections des tissus mous au cours d'autres maladies classées ailleurs - Avant-bras</t>
  </si>
  <si>
    <t>M7384</t>
  </si>
  <si>
    <t>Autres affections des tissus mous au cours d'autres maladies classées ailleurs - Main</t>
  </si>
  <si>
    <t>M7385</t>
  </si>
  <si>
    <t>Autres affections des tissus mous au cours d'autres maladies classées ailleurs - Région pelvienne et cuisse</t>
  </si>
  <si>
    <t>M7386</t>
  </si>
  <si>
    <t>Autres affections des tissus mous au cours d'autres maladies classées ailleurs - Jambe</t>
  </si>
  <si>
    <t>M7387</t>
  </si>
  <si>
    <t>Autres affections des tissus mous au cours d'autres maladies classées ailleurs - Cheville et pied</t>
  </si>
  <si>
    <t>M7388</t>
  </si>
  <si>
    <t>Autres affections des tissus mous au cours d'autres maladies classées ailleurs - Autres localisations</t>
  </si>
  <si>
    <t>M7389</t>
  </si>
  <si>
    <t>Autres affections des tissus mous au cours d'autres maladies classées ailleurs - Siège non précisé</t>
  </si>
  <si>
    <t>M75</t>
  </si>
  <si>
    <t>Lésions de l'épaule</t>
  </si>
  <si>
    <t>M750</t>
  </si>
  <si>
    <t>Capsulite rétractile de l'épaule</t>
  </si>
  <si>
    <t>M751</t>
  </si>
  <si>
    <t>Syndrome de la coiffe des rotateurs</t>
  </si>
  <si>
    <t>M752</t>
  </si>
  <si>
    <t>Tendinite du biceps</t>
  </si>
  <si>
    <t>M753</t>
  </si>
  <si>
    <t>Tendinite calcifiante de l'épaule</t>
  </si>
  <si>
    <t>M754</t>
  </si>
  <si>
    <t>Syndrome d'empiètement de l'épaule</t>
  </si>
  <si>
    <t>M755</t>
  </si>
  <si>
    <t>Bursite de l'épaule</t>
  </si>
  <si>
    <t>M758</t>
  </si>
  <si>
    <t>Autres lésions de l'épaule</t>
  </si>
  <si>
    <t>M759</t>
  </si>
  <si>
    <t>Lésion de l'épaule, sans précision</t>
  </si>
  <si>
    <t>M76</t>
  </si>
  <si>
    <t>Enthésopathies du membre inférieur, sauf le pied</t>
  </si>
  <si>
    <t>M760</t>
  </si>
  <si>
    <t>Tendinite de la région fessière</t>
  </si>
  <si>
    <t>M7600</t>
  </si>
  <si>
    <t>*** SU09 *** Tendinite de la région fessière - Sièges multiples</t>
  </si>
  <si>
    <t>M7605</t>
  </si>
  <si>
    <t>Tendinite de la région fessière - Région pelvienne et cuisse</t>
  </si>
  <si>
    <t>M761</t>
  </si>
  <si>
    <t>Tendinite du psoas</t>
  </si>
  <si>
    <t>M7610</t>
  </si>
  <si>
    <t>*** SU09 *** Tendinite du psoas - Sièges multiples</t>
  </si>
  <si>
    <t>M7615</t>
  </si>
  <si>
    <t>Tendinite du psoas - Région pelvienne et cuisse</t>
  </si>
  <si>
    <t>M762</t>
  </si>
  <si>
    <t>Exostose de la crête iliaque</t>
  </si>
  <si>
    <t>M7620</t>
  </si>
  <si>
    <t>*** SU09 *** Exostose de la crête iliaque - Sièges multiples</t>
  </si>
  <si>
    <t>M7625</t>
  </si>
  <si>
    <t>Exostose de la crête iliaque - Région pelvienne et cuisse</t>
  </si>
  <si>
    <t>M763</t>
  </si>
  <si>
    <t>Syndrome de la bandelette de Maissiat [ilio-tibiale]</t>
  </si>
  <si>
    <t>M7630</t>
  </si>
  <si>
    <t>*** SU09 *** Syndrome de la bandelette de Maissiat (ilio-tibiale) - Sièges multiples</t>
  </si>
  <si>
    <t>M7635</t>
  </si>
  <si>
    <t>*** SU09 *** Syndrome de la bandelette de Maissiat [ilio-tibiale] - Région pelvienne et cuisse</t>
  </si>
  <si>
    <t>M7636</t>
  </si>
  <si>
    <t>Syndrome de la bandelette de Maissiat (ilio-tibiale) - Jambe</t>
  </si>
  <si>
    <t>M764</t>
  </si>
  <si>
    <t>Bursite du ligament latéral interne du genou [Pellegrini-Stieda]</t>
  </si>
  <si>
    <t>M7640</t>
  </si>
  <si>
    <t>*** SU09 *** Bursite du ligament latéral interne du genou (Pellegrini-Stieda) - Sièges multiples</t>
  </si>
  <si>
    <t>M7646</t>
  </si>
  <si>
    <t>Bursite du ligament latéral interne du genou (Pellegrini-Stieda) - Jambe</t>
  </si>
  <si>
    <t>M765</t>
  </si>
  <si>
    <t>Tendinite rotulienne</t>
  </si>
  <si>
    <t>M7650</t>
  </si>
  <si>
    <t>*** SU09 *** Tendinite rotulienne - Sièges multiples</t>
  </si>
  <si>
    <t>M7656</t>
  </si>
  <si>
    <t>Tendinite rotulienne - Jambe</t>
  </si>
  <si>
    <t>M766</t>
  </si>
  <si>
    <t>Tendinite du tendon d'Achille</t>
  </si>
  <si>
    <t>M7660</t>
  </si>
  <si>
    <t>*** SU09 *** Tendinite du tendon d'Achille - Sièges multiples</t>
  </si>
  <si>
    <t>M7666</t>
  </si>
  <si>
    <t>Tendinite du tendon d'Achille - Jambe</t>
  </si>
  <si>
    <t>M7667</t>
  </si>
  <si>
    <t>Tendinite du tendon d'Achille - Cheville et pied</t>
  </si>
  <si>
    <t>M767</t>
  </si>
  <si>
    <t>Tendinite péronière</t>
  </si>
  <si>
    <t>M7670</t>
  </si>
  <si>
    <t>*** SU09 *** Tendinite péronière - Sièges multiples</t>
  </si>
  <si>
    <t>M7676</t>
  </si>
  <si>
    <t>Tendinite péronière - Jambe</t>
  </si>
  <si>
    <t>M768</t>
  </si>
  <si>
    <t>Autres enthésopathies du membre inférieur, sauf le pied</t>
  </si>
  <si>
    <t>M7680</t>
  </si>
  <si>
    <t>Autres enthésopathies du membre inférieur, sauf le pied - Sièges multiples</t>
  </si>
  <si>
    <t>M7685</t>
  </si>
  <si>
    <t>Autres enthésopathies du membre inférieur, sauf le pied - Région pelvienne et cuisse</t>
  </si>
  <si>
    <t>M7686</t>
  </si>
  <si>
    <t>Autres enthésopathies du membre inférieur, sauf le pied - Jambe</t>
  </si>
  <si>
    <t>M7687</t>
  </si>
  <si>
    <t>*** SU09 *** Autres enthésopathies du membre inférieur, sauf le pied - Cheville et pied</t>
  </si>
  <si>
    <t>M7689</t>
  </si>
  <si>
    <t>*** SU09 *** Autres enthésopathies du membre inférieur, sauf le pied - Siège non précisé</t>
  </si>
  <si>
    <t>M769</t>
  </si>
  <si>
    <t>Enthésopathie du membre inférieur, sans précision</t>
  </si>
  <si>
    <t>M7690</t>
  </si>
  <si>
    <t>Enthésopathie du membre inférieur, sans précision - Sièges multiples</t>
  </si>
  <si>
    <t>M7695</t>
  </si>
  <si>
    <t>Enthésopathie du membre inférieur, sans précision - Région pelvienne et cuisse</t>
  </si>
  <si>
    <t>M7696</t>
  </si>
  <si>
    <t>Enthésopathie du membre inférieur, sans précision - Jambe</t>
  </si>
  <si>
    <t>M7697</t>
  </si>
  <si>
    <t>*** SU09 *** Enthésopathie du membre inférieur, sans précision - Cheville et pied</t>
  </si>
  <si>
    <t>M7699</t>
  </si>
  <si>
    <t>Enthésopathie du membre inférieur, sans précision - Siège non précisé</t>
  </si>
  <si>
    <t>M77</t>
  </si>
  <si>
    <t>Autres enthésopathies</t>
  </si>
  <si>
    <t>M770</t>
  </si>
  <si>
    <t>Apophysite interne du coude</t>
  </si>
  <si>
    <t>M7700</t>
  </si>
  <si>
    <t>*** SU09 *** Apophysite interne du coude - Sièges multiples</t>
  </si>
  <si>
    <t>M7702</t>
  </si>
  <si>
    <t>Apophysite interne du coude - Bras</t>
  </si>
  <si>
    <t>M771</t>
  </si>
  <si>
    <t>Épicondylite</t>
  </si>
  <si>
    <t>M7710</t>
  </si>
  <si>
    <t>*** SU09 *** Épicondylite - Sièges multiples</t>
  </si>
  <si>
    <t>M7712</t>
  </si>
  <si>
    <t>Épicondylite - Bras</t>
  </si>
  <si>
    <t>M772</t>
  </si>
  <si>
    <t>Périarthrite du poignet</t>
  </si>
  <si>
    <t>M7720</t>
  </si>
  <si>
    <t>*** SU09 *** Périarthrite du poignet - Sièges multiples</t>
  </si>
  <si>
    <t>M7723</t>
  </si>
  <si>
    <t>Périarthrite du poignet - Avant-bras</t>
  </si>
  <si>
    <t>M773</t>
  </si>
  <si>
    <t>Exostose calcanéenne</t>
  </si>
  <si>
    <t>M7730</t>
  </si>
  <si>
    <t>*** SU09 *** Exostose calcanéenne - Sièges multiples</t>
  </si>
  <si>
    <t>M7737</t>
  </si>
  <si>
    <t>Exostose calcanéenne - Cheville et pied</t>
  </si>
  <si>
    <t>M774</t>
  </si>
  <si>
    <t>Métatarsalgie</t>
  </si>
  <si>
    <t>M7740</t>
  </si>
  <si>
    <t>*** SU09 *** Métatarsalgie - Sièges multiples</t>
  </si>
  <si>
    <t>M7747</t>
  </si>
  <si>
    <t>Métatarsalgie - Cheville et pied</t>
  </si>
  <si>
    <t>M775</t>
  </si>
  <si>
    <t>Autres enthésopathies du pied</t>
  </si>
  <si>
    <t>M7750</t>
  </si>
  <si>
    <t>*** SU09 *** Autres enthésopathies du pied - Sièges multiples</t>
  </si>
  <si>
    <t>M7757</t>
  </si>
  <si>
    <t>Autres enthésopathies du pied - Cheville et pied</t>
  </si>
  <si>
    <t>M778</t>
  </si>
  <si>
    <t>Autres enthésopathies, non classées ailleurs</t>
  </si>
  <si>
    <t>M7780</t>
  </si>
  <si>
    <t>Autres enthésopathies, non classées ailleurs - Sièges multiples</t>
  </si>
  <si>
    <t>M7781</t>
  </si>
  <si>
    <t>Autres enthésopathies, non classées ailleurs - Région scapulaire</t>
  </si>
  <si>
    <t>M7782</t>
  </si>
  <si>
    <t>Autres enthésopathies, non classées ailleurs - Bras</t>
  </si>
  <si>
    <t>M7783</t>
  </si>
  <si>
    <t>Autres enthésopathies, non classées ailleurs - Avant-bras</t>
  </si>
  <si>
    <t>M7784</t>
  </si>
  <si>
    <t>Autres enthésopathies, non classées ailleurs - Main</t>
  </si>
  <si>
    <t>M7788</t>
  </si>
  <si>
    <t>Autres enthésopathies, non classées ailleurs - Autres localisations</t>
  </si>
  <si>
    <t>M7789</t>
  </si>
  <si>
    <t>Autres enthésopathies, non classées ailleurs - Siège non précisé</t>
  </si>
  <si>
    <t>M779</t>
  </si>
  <si>
    <t>Enthésopathie, sans précision</t>
  </si>
  <si>
    <t>M7790</t>
  </si>
  <si>
    <t>Enthésopathie, sans précision - Sièges multiples</t>
  </si>
  <si>
    <t>M7791</t>
  </si>
  <si>
    <t>Enthésopathie, sans précision - Région scapulaire</t>
  </si>
  <si>
    <t>M7792</t>
  </si>
  <si>
    <t>Enthésopathie, sans précision - Bras</t>
  </si>
  <si>
    <t>M7793</t>
  </si>
  <si>
    <t>Enthésopathie, sans précision - Avant-bras</t>
  </si>
  <si>
    <t>M7794</t>
  </si>
  <si>
    <t>Enthésopathie, sans précision - Main</t>
  </si>
  <si>
    <t>M7797</t>
  </si>
  <si>
    <t>Enthésopathie, sans précision - Cheville et pied</t>
  </si>
  <si>
    <t>M7798</t>
  </si>
  <si>
    <t>Enthésopathie, sans précision - Autres localisations</t>
  </si>
  <si>
    <t>M7799</t>
  </si>
  <si>
    <t>Enthésopathie, sans précision - Siège non précisé</t>
  </si>
  <si>
    <t>M79</t>
  </si>
  <si>
    <t>Autres affections des tissus mous, non classées ailleurs</t>
  </si>
  <si>
    <t>M790</t>
  </si>
  <si>
    <t>Rhumatisme, sans précision</t>
  </si>
  <si>
    <t>M7900</t>
  </si>
  <si>
    <t>Rhumatisme, sans précision - Sièges multiples</t>
  </si>
  <si>
    <t>M7901</t>
  </si>
  <si>
    <t>Rhumatisme, sans précision - Région scapulaire</t>
  </si>
  <si>
    <t>M7902</t>
  </si>
  <si>
    <t>Rhumatisme, sans précision - Bras</t>
  </si>
  <si>
    <t>M7903</t>
  </si>
  <si>
    <t>Rhumatisme, sans précision - Avant-bras</t>
  </si>
  <si>
    <t>M7904</t>
  </si>
  <si>
    <t>Rhumatisme, sans précision - Main</t>
  </si>
  <si>
    <t>M7905</t>
  </si>
  <si>
    <t>Rhumatisme, sans précision - Région pelvienne et cuisse</t>
  </si>
  <si>
    <t>M7906</t>
  </si>
  <si>
    <t>Rhumatisme, sans précision - Jambe</t>
  </si>
  <si>
    <t>M7907</t>
  </si>
  <si>
    <t>Rhumatisme, sans précision - Cheville et pied</t>
  </si>
  <si>
    <t>M7908</t>
  </si>
  <si>
    <t>Rhumatisme, sans précision - Autres localisations</t>
  </si>
  <si>
    <t>M7909</t>
  </si>
  <si>
    <t>Rhumatisme, sans précision - Siège non précisé</t>
  </si>
  <si>
    <t>M791</t>
  </si>
  <si>
    <t>Myalgie</t>
  </si>
  <si>
    <t>M7910</t>
  </si>
  <si>
    <t>Myalgie - Sièges multiples</t>
  </si>
  <si>
    <t>M7911</t>
  </si>
  <si>
    <t>Myalgie - Région scapulaire</t>
  </si>
  <si>
    <t>M7912</t>
  </si>
  <si>
    <t>Myalgie - Bras</t>
  </si>
  <si>
    <t>M7913</t>
  </si>
  <si>
    <t>Myalgie - Avant-bras</t>
  </si>
  <si>
    <t>M7914</t>
  </si>
  <si>
    <t>Myalgie - Main</t>
  </si>
  <si>
    <t>M7915</t>
  </si>
  <si>
    <t>Myalgie - Région pelvienne et cuisse</t>
  </si>
  <si>
    <t>M7916</t>
  </si>
  <si>
    <t>Myalgie - Jambe</t>
  </si>
  <si>
    <t>M7917</t>
  </si>
  <si>
    <t>Myalgie - Cheville et pied</t>
  </si>
  <si>
    <t>M7918</t>
  </si>
  <si>
    <t>Myalgie - Autres localisations</t>
  </si>
  <si>
    <t>M7919</t>
  </si>
  <si>
    <t>Myalgie - Siège non précisé</t>
  </si>
  <si>
    <t>M792</t>
  </si>
  <si>
    <t>Névralgie et névrite, sans précision</t>
  </si>
  <si>
    <t>M7920</t>
  </si>
  <si>
    <t>Névralgie et névrite, sans précision - Sièges multiples</t>
  </si>
  <si>
    <t>M7921</t>
  </si>
  <si>
    <t>Névralgie et névrite, sans précision - Région scapulaire</t>
  </si>
  <si>
    <t>M7922</t>
  </si>
  <si>
    <t>Névralgie et névrite, sans précision - Bras</t>
  </si>
  <si>
    <t>M7923</t>
  </si>
  <si>
    <t>Névralgie et névrite, sans précision - Avant-bras</t>
  </si>
  <si>
    <t>M7924</t>
  </si>
  <si>
    <t>Névralgie et névrite, sans précision - Main</t>
  </si>
  <si>
    <t>M7925</t>
  </si>
  <si>
    <t>Névralgie et névrite, sans précision - Région pelvienne et cuisse</t>
  </si>
  <si>
    <t>M7926</t>
  </si>
  <si>
    <t>Névralgie et névrite, sans précision - Jambe</t>
  </si>
  <si>
    <t>M7927</t>
  </si>
  <si>
    <t>Névralgie et névrite, sans précision - Cheville et pied</t>
  </si>
  <si>
    <t>M7928</t>
  </si>
  <si>
    <t>Névralgie et névrite, sans précision - Autres localisations</t>
  </si>
  <si>
    <t>M7929</t>
  </si>
  <si>
    <t>Névralgie et névrite, sans précision - Siège non précisé</t>
  </si>
  <si>
    <t>M793</t>
  </si>
  <si>
    <t>Panniculite, sans précision</t>
  </si>
  <si>
    <t>M7930</t>
  </si>
  <si>
    <t>Panniculite, sans précision - Sièges multiples</t>
  </si>
  <si>
    <t>M7931</t>
  </si>
  <si>
    <t>Panniculite, sans précision - Région scapulaire</t>
  </si>
  <si>
    <t>M7932</t>
  </si>
  <si>
    <t>Panniculite, sans précision - Bras</t>
  </si>
  <si>
    <t>M7933</t>
  </si>
  <si>
    <t>Panniculite, sans précision - Avant-bras</t>
  </si>
  <si>
    <t>M7934</t>
  </si>
  <si>
    <t>Panniculite, sans précision - Main</t>
  </si>
  <si>
    <t>M7935</t>
  </si>
  <si>
    <t>Panniculite, sans précision - Région pelvienne et cuisse</t>
  </si>
  <si>
    <t>M7936</t>
  </si>
  <si>
    <t>Panniculite, sans précision - Jambe</t>
  </si>
  <si>
    <t>M7937</t>
  </si>
  <si>
    <t>Panniculite, sans précision - Cheville et pied</t>
  </si>
  <si>
    <t>M7938</t>
  </si>
  <si>
    <t>Panniculite, sans précision - Autres localisations</t>
  </si>
  <si>
    <t>M7939</t>
  </si>
  <si>
    <t>Panniculite, sans précision - Siège non précisé</t>
  </si>
  <si>
    <t>M794</t>
  </si>
  <si>
    <t>Hypertrophie du coussinet graisseux (rotulien)</t>
  </si>
  <si>
    <t>M7940</t>
  </si>
  <si>
    <t>Hypertrophie du coussinet graisseux (rotulien) - Sièges multiples</t>
  </si>
  <si>
    <t>M7941</t>
  </si>
  <si>
    <t>Hypertrophie du coussinet graisseux (rotulien) - Région scapulaire</t>
  </si>
  <si>
    <t>M7942</t>
  </si>
  <si>
    <t>Hypertrophie du coussinet graisseux (rotulien) - Bras</t>
  </si>
  <si>
    <t>M7943</t>
  </si>
  <si>
    <t>Hypertrophie du coussinet graisseux (rotulien) - Avant-bras</t>
  </si>
  <si>
    <t>M7944</t>
  </si>
  <si>
    <t>Hypertrophie du coussinet graisseux (rotulien) - Main</t>
  </si>
  <si>
    <t>M7945</t>
  </si>
  <si>
    <t>Hypertrophie du coussinet graisseux (rotulien) - Région pelvienne et cuisse</t>
  </si>
  <si>
    <t>M7946</t>
  </si>
  <si>
    <t>Hypertrophie du coussinet graisseux (rotulien) - Jambe</t>
  </si>
  <si>
    <t>M7947</t>
  </si>
  <si>
    <t>Hypertrophie du coussinet graisseux (rotulien) - Cheville et pied</t>
  </si>
  <si>
    <t>M7948</t>
  </si>
  <si>
    <t>Hypertrophie du coussinet graisseux (rotulien) - Autres localisations</t>
  </si>
  <si>
    <t>M795</t>
  </si>
  <si>
    <t>Corps étranger résiduel dans un tissu mou</t>
  </si>
  <si>
    <t>M7950</t>
  </si>
  <si>
    <t>Corps étranger résiduel dans un tissu mou - Sièges multiples</t>
  </si>
  <si>
    <t>M7951</t>
  </si>
  <si>
    <t>Corps étranger résiduel dans un tissu mou - Région scapulaire</t>
  </si>
  <si>
    <t>M7952</t>
  </si>
  <si>
    <t>Corps étranger résiduel dans un tissu mou - Bras</t>
  </si>
  <si>
    <t>M7953</t>
  </si>
  <si>
    <t>Corps étranger résiduel dans un tissu mou - Avant-bras</t>
  </si>
  <si>
    <t>M7954</t>
  </si>
  <si>
    <t>Corps étranger résiduel dans un tissu mou - Main</t>
  </si>
  <si>
    <t>M7955</t>
  </si>
  <si>
    <t>Corps étranger résiduel dans un tissu mou - Région pelvienne et cuisse</t>
  </si>
  <si>
    <t>M7956</t>
  </si>
  <si>
    <t>Corps étranger résiduel dans un tissu mou - Jambe</t>
  </si>
  <si>
    <t>M7957</t>
  </si>
  <si>
    <t>Corps étranger résiduel dans un tissu mou - Cheville et pied</t>
  </si>
  <si>
    <t>M7958</t>
  </si>
  <si>
    <t>Corps étranger résiduel dans un tissu mou - Autres localisations</t>
  </si>
  <si>
    <t>M7959</t>
  </si>
  <si>
    <t>Corps étranger résiduel dans un tissu mou - Siège non précisé</t>
  </si>
  <si>
    <t>M796</t>
  </si>
  <si>
    <t>Douleur au niveau d'un membre</t>
  </si>
  <si>
    <t>M7960</t>
  </si>
  <si>
    <t>Douleur au niveau d'un membre - Sièges multiples</t>
  </si>
  <si>
    <t>M7961</t>
  </si>
  <si>
    <t>Douleur au niveau d'un membre - Région scapulaire</t>
  </si>
  <si>
    <t>M7962</t>
  </si>
  <si>
    <t>Douleur au niveau d'un membre - Bras</t>
  </si>
  <si>
    <t>M7963</t>
  </si>
  <si>
    <t>Douleur au niveau d'un membre - Avant-bras</t>
  </si>
  <si>
    <t>M7964</t>
  </si>
  <si>
    <t>Douleur au niveau d'un membre - Main</t>
  </si>
  <si>
    <t>M7965</t>
  </si>
  <si>
    <t>Douleur au niveau d'un membre - Région pelvienne et cuisse</t>
  </si>
  <si>
    <t>M7966</t>
  </si>
  <si>
    <t>Douleur au niveau d'un membre - Jambe</t>
  </si>
  <si>
    <t>M7967</t>
  </si>
  <si>
    <t>Douleur au niveau d'un membre - Cheville et pied</t>
  </si>
  <si>
    <t>M7969</t>
  </si>
  <si>
    <t>Douleur au niveau d'un membre - Siège non précisé</t>
  </si>
  <si>
    <t>M797</t>
  </si>
  <si>
    <t>Fibromyalgie</t>
  </si>
  <si>
    <t>M7970</t>
  </si>
  <si>
    <t>Fibromyalgie - Sièges multiples</t>
  </si>
  <si>
    <t>M7971</t>
  </si>
  <si>
    <t>Fibromyalgie - Région scapulaire</t>
  </si>
  <si>
    <t>M7972</t>
  </si>
  <si>
    <t>Fibromyalgie - Bras</t>
  </si>
  <si>
    <t>M7973</t>
  </si>
  <si>
    <t>Fibromyalgie - Avant-bras</t>
  </si>
  <si>
    <t>M7974</t>
  </si>
  <si>
    <t>Fibromyalgie - Main</t>
  </si>
  <si>
    <t>M7975</t>
  </si>
  <si>
    <t>Fibromyalgie - Région pelvienne et cuisse</t>
  </si>
  <si>
    <t>M7976</t>
  </si>
  <si>
    <t>Fibromyalgie - Jambe</t>
  </si>
  <si>
    <t>M7977</t>
  </si>
  <si>
    <t>Fibromyalgie - Cheville et pied</t>
  </si>
  <si>
    <t>M7978</t>
  </si>
  <si>
    <t>Fibromyalgie - Autres localisations</t>
  </si>
  <si>
    <t>M7979</t>
  </si>
  <si>
    <t>Fibromyalgie - Siège non précisé</t>
  </si>
  <si>
    <t>M798</t>
  </si>
  <si>
    <t>Autres affections précisées des tissus mous</t>
  </si>
  <si>
    <t>M7980</t>
  </si>
  <si>
    <t>Autres affections précisées des tissus mous - Sièges multiples</t>
  </si>
  <si>
    <t>M7981</t>
  </si>
  <si>
    <t>Autres affections précisées des tissus mous - Région scapulaire</t>
  </si>
  <si>
    <t>M7982</t>
  </si>
  <si>
    <t>Autres affections précisées des tissus mous - Bras</t>
  </si>
  <si>
    <t>M7983</t>
  </si>
  <si>
    <t>Autres affections précisées des tissus mous - Avant-bras</t>
  </si>
  <si>
    <t>M7984</t>
  </si>
  <si>
    <t>Autres affections précisées des tissus mous - Main</t>
  </si>
  <si>
    <t>M7985</t>
  </si>
  <si>
    <t>Autres affections précisées des tissus mous - Région pelvienne et cuisse</t>
  </si>
  <si>
    <t>M7986</t>
  </si>
  <si>
    <t>Autres affections précisées des tissus mous - Jambe</t>
  </si>
  <si>
    <t>M7987</t>
  </si>
  <si>
    <t>Autres affections précisées des tissus mous - Cheville et pied</t>
  </si>
  <si>
    <t>M7988</t>
  </si>
  <si>
    <t>Autres affections précisées des tissus mous - Autres localisations</t>
  </si>
  <si>
    <t>M7989</t>
  </si>
  <si>
    <t>Autres affections précisées des tissus mous - Siège non précisé</t>
  </si>
  <si>
    <t>M799</t>
  </si>
  <si>
    <t>Affection des tissus mous, sans précision</t>
  </si>
  <si>
    <t>M7990</t>
  </si>
  <si>
    <t>Affection des tissus mous, sans précision - Sièges multiples</t>
  </si>
  <si>
    <t>M7991</t>
  </si>
  <si>
    <t>Affection des tissus mous, sans précision - Région scapulaire</t>
  </si>
  <si>
    <t>M7992</t>
  </si>
  <si>
    <t>Affection des tissus mous, sans précision - Bras</t>
  </si>
  <si>
    <t>M7993</t>
  </si>
  <si>
    <t>Affection des tissus mous, sans précision - Avant-bras</t>
  </si>
  <si>
    <t>M7994</t>
  </si>
  <si>
    <t>Affection des tissus mous, sans précision - Main</t>
  </si>
  <si>
    <t>M7995</t>
  </si>
  <si>
    <t>Affection des tissus mous, sans précision - Région pelvienne et cuisse</t>
  </si>
  <si>
    <t>M7996</t>
  </si>
  <si>
    <t>Affection des tissus mous, sans précision - Jambe</t>
  </si>
  <si>
    <t>M7997</t>
  </si>
  <si>
    <t>Affection des tissus mous, sans précision - Cheville et pied</t>
  </si>
  <si>
    <t>M7998</t>
  </si>
  <si>
    <t>Affection des tissus mous, sans précision - Autres localisations</t>
  </si>
  <si>
    <t>M7999</t>
  </si>
  <si>
    <t>Affection des tissus mous, sans précision - Siège non précisé</t>
  </si>
  <si>
    <t>M80</t>
  </si>
  <si>
    <t>Ostéoporose avec fracture pathologique</t>
  </si>
  <si>
    <t>M800</t>
  </si>
  <si>
    <t>Ostéoporose post-ménopausique avec fracture pathologique</t>
  </si>
  <si>
    <t>M8000</t>
  </si>
  <si>
    <t>Ostéoporose post-ménopausique avec fracture pathologique - Sièges multiples</t>
  </si>
  <si>
    <t>M8001</t>
  </si>
  <si>
    <t>Ostéoporose post-ménopausique avec fracture pathologique - Région scapulaire</t>
  </si>
  <si>
    <t>M8002</t>
  </si>
  <si>
    <t>Ostéoporose post-ménopausique avec fracture pathologique - Bras</t>
  </si>
  <si>
    <t>M8003</t>
  </si>
  <si>
    <t>Ostéoporose post-ménopausique avec fracture pathologique - Avant-bras</t>
  </si>
  <si>
    <t>M8004</t>
  </si>
  <si>
    <t>Ostéoporose post-ménopausique avec fracture pathologique - Main</t>
  </si>
  <si>
    <t>M8005</t>
  </si>
  <si>
    <t>Ostéoporose post-ménopausique avec fracture pathologique - Région pelvienne et cuisse</t>
  </si>
  <si>
    <t>M8006</t>
  </si>
  <si>
    <t>Ostéoporose post-ménopausique avec fracture pathologique - Jambe</t>
  </si>
  <si>
    <t>M8007</t>
  </si>
  <si>
    <t>Ostéoporose post-ménopausique avec fracture pathologique - Cheville et pied</t>
  </si>
  <si>
    <t>M8008</t>
  </si>
  <si>
    <t>Ostéoporose post-ménopausique avec fracture pathologique - Autres localisations</t>
  </si>
  <si>
    <t>M8009</t>
  </si>
  <si>
    <t>Ostéoporose post-ménopausique avec fracture pathologique - Siège non précisé</t>
  </si>
  <si>
    <t>M801</t>
  </si>
  <si>
    <t>Ostéoporose post-ovariectomie avec fracture pathologique</t>
  </si>
  <si>
    <t>M8010</t>
  </si>
  <si>
    <t>Ostéoporose post-ovariectomie avec fracture pathologique - Sièges multiples</t>
  </si>
  <si>
    <t>M8011</t>
  </si>
  <si>
    <t>Ostéoporose post-ovariectomie avec fracture pathologique - Région scapulaire</t>
  </si>
  <si>
    <t>M8012</t>
  </si>
  <si>
    <t>Ostéoporose post-ovariectomie avec fracture pathologique - Bras</t>
  </si>
  <si>
    <t>M8013</t>
  </si>
  <si>
    <t>Ostéoporose post-ovariectomie avec fracture pathologique - Avant-bras</t>
  </si>
  <si>
    <t>M8014</t>
  </si>
  <si>
    <t>Ostéoporose post-ovariectomie avec fracture pathologique - Main</t>
  </si>
  <si>
    <t>M8015</t>
  </si>
  <si>
    <t>Ostéoporose post-ovariectomie avec fracture pathologique - Région pelvienne et cuisse</t>
  </si>
  <si>
    <t>M8016</t>
  </si>
  <si>
    <t>Ostéoporose post-ovariectomie avec fracture pathologique - Jambe</t>
  </si>
  <si>
    <t>M8017</t>
  </si>
  <si>
    <t>Ostéoporose post-ovariectomie avec fracture pathologique - Cheville et pied</t>
  </si>
  <si>
    <t>M8018</t>
  </si>
  <si>
    <t>Ostéoporose post-ovariectomie avec fracture pathologique - Autres localisations</t>
  </si>
  <si>
    <t>M8019</t>
  </si>
  <si>
    <t>Ostéoporose post-ovariectomie avec fracture pathologique - Siège non précisé</t>
  </si>
  <si>
    <t>M802</t>
  </si>
  <si>
    <t>Ostéoporose d'inactivité avec fracture pathologique</t>
  </si>
  <si>
    <t>M8020</t>
  </si>
  <si>
    <t>Ostéoporose d'inactivité avec fracture pathologique - Sièges multiples</t>
  </si>
  <si>
    <t>M8021</t>
  </si>
  <si>
    <t>Ostéoporose d'inactivité avec fracture pathologique - Région scapulaire</t>
  </si>
  <si>
    <t>M8022</t>
  </si>
  <si>
    <t>Ostéoporose d'inactivité avec fracture pathologique - Bras</t>
  </si>
  <si>
    <t>M8023</t>
  </si>
  <si>
    <t>Ostéoporose d'inactivité avec fracture pathologique - Avant-bras</t>
  </si>
  <si>
    <t>M8024</t>
  </si>
  <si>
    <t>Ostéoporose d'inactivité avec fracture pathologique - Main</t>
  </si>
  <si>
    <t>M8025</t>
  </si>
  <si>
    <t>Ostéoporose d'inactivité avec fracture pathologique - Région pelvienne et cuisse</t>
  </si>
  <si>
    <t>M8026</t>
  </si>
  <si>
    <t>Ostéoporose d'inactivité avec fracture pathologique - Jambe</t>
  </si>
  <si>
    <t>M8027</t>
  </si>
  <si>
    <t>Ostéoporose d'inactivité avec fracture pathologique - Cheville et pied</t>
  </si>
  <si>
    <t>M8028</t>
  </si>
  <si>
    <t>Ostéoporose d'inactivité avec fracture pathologique - Autres localisations</t>
  </si>
  <si>
    <t>M8029</t>
  </si>
  <si>
    <t>Ostéoporose d'inactivité avec fracture pathologique - Siège non précisé</t>
  </si>
  <si>
    <t>M803</t>
  </si>
  <si>
    <t>Ostéoporose consécutive à une malabsorption post-chirurgicale avec fracture pathologique</t>
  </si>
  <si>
    <t>M8030</t>
  </si>
  <si>
    <t>Ostéoporose consécutive à une malabsorption post-chirurgicale avec fracture pathologique - Sièges multiples</t>
  </si>
  <si>
    <t>M8031</t>
  </si>
  <si>
    <t>Ostéoporose consécutive à une malabsorption post-chirurgicale avec fracture pathologique - Région scapulaire</t>
  </si>
  <si>
    <t>M8032</t>
  </si>
  <si>
    <t>Ostéoporose consécutive à une malabsorption post-chirurgicale avec fracture pathologique - Bras</t>
  </si>
  <si>
    <t>M8033</t>
  </si>
  <si>
    <t>Ostéoporose consécutive à une malabsorption post-chirurgicale avec fracture pathologique - Avant-bras</t>
  </si>
  <si>
    <t>M8034</t>
  </si>
  <si>
    <t>Ostéoporose consécutive à une malabsorption post-chirurgicale avec fracture pathologique - Main</t>
  </si>
  <si>
    <t>M8035</t>
  </si>
  <si>
    <t>Ostéoporose consécutive à une malabsorption post-chirurgicale avec fracture pathologique - Région pelvienne et cuisse</t>
  </si>
  <si>
    <t>M8036</t>
  </si>
  <si>
    <t>Ostéoporose consécutive à une malabsorption post-chirurgicale avec fracture pathologique - Jambe</t>
  </si>
  <si>
    <t>M8037</t>
  </si>
  <si>
    <t>Ostéoporose consécutive à une malabsorption post-chirurgicale avec fracture pathologique - Cheville et pied</t>
  </si>
  <si>
    <t>M8038</t>
  </si>
  <si>
    <t>Ostéoporose consécutive à une malabsorption post-chirurgicale avec fracture pathologique - Autres localisations</t>
  </si>
  <si>
    <t>M8039</t>
  </si>
  <si>
    <t>Ostéoporose consécutive à une malabsorption post-chirurgicale avec fracture pathologique - Siège non précisé</t>
  </si>
  <si>
    <t>M804</t>
  </si>
  <si>
    <t>Ostéoporose médicamenteuse avec fracture pathologique</t>
  </si>
  <si>
    <t>M8040</t>
  </si>
  <si>
    <t>Ostéoporose médicamenteuse avec fracture pathologique - Sièges multiples</t>
  </si>
  <si>
    <t>M8041</t>
  </si>
  <si>
    <t>Ostéoporose médicamenteuse avec fracture pathologique - Région scapulaire</t>
  </si>
  <si>
    <t>M8042</t>
  </si>
  <si>
    <t>Ostéoporose médicamenteuse avec fracture pathologique - Bras</t>
  </si>
  <si>
    <t>M8043</t>
  </si>
  <si>
    <t>Ostéoporose médicamenteuse avec fracture pathologique - Avant-bras</t>
  </si>
  <si>
    <t>M8044</t>
  </si>
  <si>
    <t>Ostéoporose médicamenteuse avec fracture pathologique - Main</t>
  </si>
  <si>
    <t>M8045</t>
  </si>
  <si>
    <t>Ostéoporose médicamenteuse avec fracture pathologique - Région pelvienne et cuisse</t>
  </si>
  <si>
    <t>M8046</t>
  </si>
  <si>
    <t>Ostéoporose médicamenteuse avec fracture pathologique - Jambe</t>
  </si>
  <si>
    <t>M8047</t>
  </si>
  <si>
    <t>Ostéoporose médicamenteuse avec fracture pathologique - Cheville et pied</t>
  </si>
  <si>
    <t>M8048</t>
  </si>
  <si>
    <t>Ostéoporose médicamenteuse avec fracture pathologique - Autres localisations</t>
  </si>
  <si>
    <t>M8049</t>
  </si>
  <si>
    <t>Ostéoporose médicamenteuse avec fracture pathologique - Siège non précisé</t>
  </si>
  <si>
    <t>M805</t>
  </si>
  <si>
    <t>Ostéoporose idiopathique avec fracture pathologique</t>
  </si>
  <si>
    <t>M8050</t>
  </si>
  <si>
    <t>Ostéoporose idiopathique avec fracture pathologique - Sièges multiples</t>
  </si>
  <si>
    <t>M8051</t>
  </si>
  <si>
    <t>Ostéoporose idiopathique avec fracture pathologique - Région scapulaire</t>
  </si>
  <si>
    <t>M8052</t>
  </si>
  <si>
    <t>Ostéoporose idiopathique avec fracture pathologique - Bras</t>
  </si>
  <si>
    <t>M8053</t>
  </si>
  <si>
    <t>Ostéoporose idiopathique avec fracture pathologique - Avant-bras</t>
  </si>
  <si>
    <t>M8054</t>
  </si>
  <si>
    <t>Ostéoporose idiopathique avec fracture pathologique - Main</t>
  </si>
  <si>
    <t>M8055</t>
  </si>
  <si>
    <t>Ostéoporose idiopathique avec fracture pathologique - Région pelvienne et cuisse</t>
  </si>
  <si>
    <t>M8056</t>
  </si>
  <si>
    <t>Ostéoporose idiopathique avec fracture pathologique - Jambe</t>
  </si>
  <si>
    <t>M8057</t>
  </si>
  <si>
    <t>Ostéoporose idiopathique avec fracture pathologique - Cheville et pied</t>
  </si>
  <si>
    <t>M8058</t>
  </si>
  <si>
    <t>Ostéoporose idiopathique avec fracture pathologique - Autres localisations</t>
  </si>
  <si>
    <t>M8059</t>
  </si>
  <si>
    <t>Ostéoporose idiopathique avec fracture pathologique - Siège non précisé</t>
  </si>
  <si>
    <t>M808</t>
  </si>
  <si>
    <t>Autres ostéoporoses avec fracture pathologique</t>
  </si>
  <si>
    <t>M8080</t>
  </si>
  <si>
    <t>Autres ostéoporoses avec fracture pathologique - Sièges multiples</t>
  </si>
  <si>
    <t>M8081</t>
  </si>
  <si>
    <t>Autres ostéoporoses avec fracture pathologique - Région scapulaire</t>
  </si>
  <si>
    <t>M8082</t>
  </si>
  <si>
    <t>Autres ostéoporoses avec fracture pathologique - Bras</t>
  </si>
  <si>
    <t>M8083</t>
  </si>
  <si>
    <t>Autres ostéoporoses avec fracture pathologique - Avant-bras</t>
  </si>
  <si>
    <t>M8084</t>
  </si>
  <si>
    <t>Autres ostéoporoses avec fracture pathologique - Main</t>
  </si>
  <si>
    <t>M8085</t>
  </si>
  <si>
    <t>Autres ostéoporoses avec fracture pathologique - Région pelvienne et cuisse</t>
  </si>
  <si>
    <t>M8086</t>
  </si>
  <si>
    <t>Autres ostéoporoses avec fracture pathologique - Jambe</t>
  </si>
  <si>
    <t>M8087</t>
  </si>
  <si>
    <t>Autres ostéoporoses avec fracture pathologique - Cheville et pied</t>
  </si>
  <si>
    <t>M8088</t>
  </si>
  <si>
    <t>Autres ostéoporoses avec fracture pathologique - Autres localisations</t>
  </si>
  <si>
    <t>M8089</t>
  </si>
  <si>
    <t>Autres ostéoporoses avec fracture pathologique - Siège non précisé</t>
  </si>
  <si>
    <t>M809</t>
  </si>
  <si>
    <t>Ostéoporose avec fracture pathologique, sans précision</t>
  </si>
  <si>
    <t>M8090</t>
  </si>
  <si>
    <t>Ostéoporose avec fracture pathologique, sans précision - Sièges multiples</t>
  </si>
  <si>
    <t>M8091</t>
  </si>
  <si>
    <t>Ostéoporose avec fracture pathologique, sans précision - Région scapulaire</t>
  </si>
  <si>
    <t>M8092</t>
  </si>
  <si>
    <t>Ostéoporose avec fracture pathologique, sans précision - Bras</t>
  </si>
  <si>
    <t>M8093</t>
  </si>
  <si>
    <t>Ostéoporose avec fracture pathologique, sans précision - Avant-bras</t>
  </si>
  <si>
    <t>M8094</t>
  </si>
  <si>
    <t>Ostéoporose avec fracture pathologique, sans précision - Main</t>
  </si>
  <si>
    <t>M8095</t>
  </si>
  <si>
    <t>Ostéoporose avec fracture pathologique, sans précision - Région pelvienne et cuisse</t>
  </si>
  <si>
    <t>M8096</t>
  </si>
  <si>
    <t>Ostéoporose avec fracture pathologique, sans précision - Jambe</t>
  </si>
  <si>
    <t>M8097</t>
  </si>
  <si>
    <t>Ostéoporose avec fracture pathologique, sans précision - Cheville et pied</t>
  </si>
  <si>
    <t>M8098</t>
  </si>
  <si>
    <t>Ostéoporose avec fracture pathologique, sans précision - Autres localisations</t>
  </si>
  <si>
    <t>M8099</t>
  </si>
  <si>
    <t>Ostéoporose avec fracture pathologique, sans précision - Siège non précisé</t>
  </si>
  <si>
    <t>M81</t>
  </si>
  <si>
    <t>Ostéoporose sans fracture pathologique</t>
  </si>
  <si>
    <t>M810</t>
  </si>
  <si>
    <t>Ostéoporose post-ménopausique</t>
  </si>
  <si>
    <t>M8100</t>
  </si>
  <si>
    <t>Ostéoporose post-ménopausique - Sièges multiples</t>
  </si>
  <si>
    <t>M8101</t>
  </si>
  <si>
    <t>Ostéoporose post-ménopausique - Région scapulaire</t>
  </si>
  <si>
    <t>M8102</t>
  </si>
  <si>
    <t>Ostéoporose post-ménopausique - Bras</t>
  </si>
  <si>
    <t>M8103</t>
  </si>
  <si>
    <t>Ostéoporose post-ménopausique - Avant-bras</t>
  </si>
  <si>
    <t>M8104</t>
  </si>
  <si>
    <t>Ostéoporose post-ménopausique - Main</t>
  </si>
  <si>
    <t>M8105</t>
  </si>
  <si>
    <t>Ostéoporose post-ménopausique - Région pelvienne et cuisse</t>
  </si>
  <si>
    <t>M8106</t>
  </si>
  <si>
    <t>Ostéoporose post-ménopausique - Jambe</t>
  </si>
  <si>
    <t>M8107</t>
  </si>
  <si>
    <t>Ostéoporose post-ménopausique - Cheville et pied</t>
  </si>
  <si>
    <t>M8108</t>
  </si>
  <si>
    <t>Ostéoporose post-ménopausique - Autres localisations</t>
  </si>
  <si>
    <t>M8109</t>
  </si>
  <si>
    <t>Ostéoporose post-ménopausique - Siège non précisé</t>
  </si>
  <si>
    <t>M811</t>
  </si>
  <si>
    <t>Ostéoporose post-ovariectomie</t>
  </si>
  <si>
    <t>M8110</t>
  </si>
  <si>
    <t>Ostéoporose post-ovariectomie - Sièges multiples</t>
  </si>
  <si>
    <t>M8111</t>
  </si>
  <si>
    <t>Ostéoporose post-ovariectomie - Région scapulaire</t>
  </si>
  <si>
    <t>M8112</t>
  </si>
  <si>
    <t>Ostéoporose post-ovariectomie - Bras</t>
  </si>
  <si>
    <t>M8113</t>
  </si>
  <si>
    <t>Ostéoporose post-ovariectomie - Avant-bras</t>
  </si>
  <si>
    <t>M8114</t>
  </si>
  <si>
    <t>Ostéoporose post-ovariectomie - Main</t>
  </si>
  <si>
    <t>M8115</t>
  </si>
  <si>
    <t>Ostéoporose post-ovariectomie - Région pelvienne et cuisse</t>
  </si>
  <si>
    <t>M8116</t>
  </si>
  <si>
    <t>Ostéoporose post-ovariectomie - Jambe</t>
  </si>
  <si>
    <t>M8117</t>
  </si>
  <si>
    <t>Ostéoporose post-ovariectomie - Cheville et pied</t>
  </si>
  <si>
    <t>M8118</t>
  </si>
  <si>
    <t>Ostéoporose post-ovariectomie - Autres localisations</t>
  </si>
  <si>
    <t>M8119</t>
  </si>
  <si>
    <t>Ostéoporose post-ovariectomie - Siège non précisé</t>
  </si>
  <si>
    <t>M812</t>
  </si>
  <si>
    <t>Ostéoporose d'inactivité</t>
  </si>
  <si>
    <t>M8120</t>
  </si>
  <si>
    <t>Ostéoporose d'inactivité - Sièges multiples</t>
  </si>
  <si>
    <t>M8121</t>
  </si>
  <si>
    <t>Ostéoporose d'inactivité - Région scapulaire</t>
  </si>
  <si>
    <t>M8122</t>
  </si>
  <si>
    <t>Ostéoporose d'inactivité - Bras</t>
  </si>
  <si>
    <t>M8123</t>
  </si>
  <si>
    <t>Ostéoporose d'inactivité - Avant-bras</t>
  </si>
  <si>
    <t>M8124</t>
  </si>
  <si>
    <t>Ostéoporose d'inactivité - Main</t>
  </si>
  <si>
    <t>M8125</t>
  </si>
  <si>
    <t>Ostéoporose d'inactivité - Région pelvienne et cuisse</t>
  </si>
  <si>
    <t>M8126</t>
  </si>
  <si>
    <t>Ostéoporose d'inactivité - Jambe</t>
  </si>
  <si>
    <t>M8127</t>
  </si>
  <si>
    <t>Ostéoporose d'inactivité - Cheville et pied</t>
  </si>
  <si>
    <t>M8128</t>
  </si>
  <si>
    <t>Ostéoporose d'inactivité - Autres localisations</t>
  </si>
  <si>
    <t>M8129</t>
  </si>
  <si>
    <t>Ostéoporose d'inactivité - Siège non précisé</t>
  </si>
  <si>
    <t>M813</t>
  </si>
  <si>
    <t>Ostéoporose consécutive à une malabsorption post-chirurgicale</t>
  </si>
  <si>
    <t>M8130</t>
  </si>
  <si>
    <t>Ostéoporose consécutive à une malabsorption post-chirurgicale - Sièges multiples</t>
  </si>
  <si>
    <t>M8131</t>
  </si>
  <si>
    <t>Ostéoporose consécutive à une malabsorption post-chirurgicale - Région scapulaire</t>
  </si>
  <si>
    <t>M8132</t>
  </si>
  <si>
    <t>Ostéoporose consécutive à une malabsorption post-chirurgicale - Bras</t>
  </si>
  <si>
    <t>M8133</t>
  </si>
  <si>
    <t>Ostéoporose consécutive à une malabsorption post-chirurgicale - Avant-bras</t>
  </si>
  <si>
    <t>M8134</t>
  </si>
  <si>
    <t>Ostéoporose consécutive à une malabsorption post-chirurgicale - Main</t>
  </si>
  <si>
    <t>M8135</t>
  </si>
  <si>
    <t>Ostéoporose consécutive à une malabsorption post-chirurgicale - Région pelvienne et cuisse</t>
  </si>
  <si>
    <t>M8136</t>
  </si>
  <si>
    <t>Ostéoporose consécutive à une malabsorption post-chirurgicale - Jambe</t>
  </si>
  <si>
    <t>M8137</t>
  </si>
  <si>
    <t>Ostéoporose consécutive à une malabsorption post-chirurgicale - Cheville et pied</t>
  </si>
  <si>
    <t>M8138</t>
  </si>
  <si>
    <t>Ostéoporose consécutive à une malabsorption post-chirurgicale - Autres localisations</t>
  </si>
  <si>
    <t>M8139</t>
  </si>
  <si>
    <t>Ostéoporose consécutive à une malabsorption post-chirurgicale - Siège non précisé</t>
  </si>
  <si>
    <t>M814</t>
  </si>
  <si>
    <t>Ostéoporose médicamenteuse</t>
  </si>
  <si>
    <t>M8140</t>
  </si>
  <si>
    <t>Ostéoporose médicamenteuse - Sièges multiples</t>
  </si>
  <si>
    <t>M8141</t>
  </si>
  <si>
    <t>Ostéoporose médicamenteuse - Région scapulaire</t>
  </si>
  <si>
    <t>M8142</t>
  </si>
  <si>
    <t>Ostéoporose médicamenteuse - Bras</t>
  </si>
  <si>
    <t>M8143</t>
  </si>
  <si>
    <t>Ostéoporose médicamenteuse - Avant-bras</t>
  </si>
  <si>
    <t>M8144</t>
  </si>
  <si>
    <t>Ostéoporose médicamenteuse - Main</t>
  </si>
  <si>
    <t>M8145</t>
  </si>
  <si>
    <t>Ostéoporose médicamenteuse - Région pelvienne et cuisse</t>
  </si>
  <si>
    <t>M8146</t>
  </si>
  <si>
    <t>Ostéoporose médicamenteuse - Jambe</t>
  </si>
  <si>
    <t>M8147</t>
  </si>
  <si>
    <t>Ostéoporose médicamenteuse - Cheville et pied</t>
  </si>
  <si>
    <t>M8148</t>
  </si>
  <si>
    <t>Ostéoporose médicamenteuse - Autres localisations</t>
  </si>
  <si>
    <t>M8149</t>
  </si>
  <si>
    <t>Ostéoporose médicamenteuse - Siège non précisé</t>
  </si>
  <si>
    <t>M815</t>
  </si>
  <si>
    <t>Ostéoporose idiopathique</t>
  </si>
  <si>
    <t>M8150</t>
  </si>
  <si>
    <t>Ostéoporose idiopathique - Sièges multiples</t>
  </si>
  <si>
    <t>M8151</t>
  </si>
  <si>
    <t>Ostéoporose idiopathique - Région scapulaire</t>
  </si>
  <si>
    <t>M8152</t>
  </si>
  <si>
    <t>Ostéoporose idiopathique - Bras</t>
  </si>
  <si>
    <t>M8153</t>
  </si>
  <si>
    <t>Ostéoporose idiopathique - Avant-bras</t>
  </si>
  <si>
    <t>M8154</t>
  </si>
  <si>
    <t>Ostéoporose idiopathique - Main</t>
  </si>
  <si>
    <t>M8155</t>
  </si>
  <si>
    <t>Ostéoporose idiopathique - Région pelvienne et cuisse</t>
  </si>
  <si>
    <t>M8156</t>
  </si>
  <si>
    <t>Ostéoporose idiopathique - Jambe</t>
  </si>
  <si>
    <t>M8157</t>
  </si>
  <si>
    <t>Ostéoporose idiopathique - Cheville et pied</t>
  </si>
  <si>
    <t>M8158</t>
  </si>
  <si>
    <t>Ostéoporose idiopathique - Autres localisations</t>
  </si>
  <si>
    <t>M8159</t>
  </si>
  <si>
    <t>Ostéoporose idiopathique - Siège non précisé</t>
  </si>
  <si>
    <t>M816</t>
  </si>
  <si>
    <t>Ostéoporose localisée [Lequesne]</t>
  </si>
  <si>
    <t>M8160</t>
  </si>
  <si>
    <t>Ostéoporose localisée (Lequesne) - Sièges multiples</t>
  </si>
  <si>
    <t>M8161</t>
  </si>
  <si>
    <t>Ostéoporose localisée (Lequesne) - Région scapulaire</t>
  </si>
  <si>
    <t>M8162</t>
  </si>
  <si>
    <t>Ostéoporose localisée (Lequesne) - Bras</t>
  </si>
  <si>
    <t>M8163</t>
  </si>
  <si>
    <t>Ostéoporose localisée (Lequesne) - Avant-bras</t>
  </si>
  <si>
    <t>M8164</t>
  </si>
  <si>
    <t>Ostéoporose localisée (Lequesne) - Main</t>
  </si>
  <si>
    <t>M8165</t>
  </si>
  <si>
    <t>Ostéoporose localisée (Lequesne) - Région pelvienne et cuisse</t>
  </si>
  <si>
    <t>M8166</t>
  </si>
  <si>
    <t>Ostéoporose localisée (Lequesne) - Jambe</t>
  </si>
  <si>
    <t>M8167</t>
  </si>
  <si>
    <t>Ostéoporose localisée (Lequesne) - Cheville et pied</t>
  </si>
  <si>
    <t>M8168</t>
  </si>
  <si>
    <t>Ostéoporose localisée (Lequesne) - Autres localisations</t>
  </si>
  <si>
    <t>M8169</t>
  </si>
  <si>
    <t>Ostéoporose localisée (Lequesne) - Siège non précisé</t>
  </si>
  <si>
    <t>M818</t>
  </si>
  <si>
    <t>Autres ostéoporoses</t>
  </si>
  <si>
    <t>M8180</t>
  </si>
  <si>
    <t>Autres ostéoporoses - Sièges multiples</t>
  </si>
  <si>
    <t>M8181</t>
  </si>
  <si>
    <t>Autres ostéoporoses - Région scapulaire</t>
  </si>
  <si>
    <t>M8182</t>
  </si>
  <si>
    <t>Autres ostéoporoses - Bras</t>
  </si>
  <si>
    <t>M8183</t>
  </si>
  <si>
    <t>Autres ostéoporoses - Avant-bras</t>
  </si>
  <si>
    <t>M8184</t>
  </si>
  <si>
    <t>Autres ostéoporoses - Main</t>
  </si>
  <si>
    <t>M8185</t>
  </si>
  <si>
    <t>Autres ostéoporoses - Région pelvienne et cuisse</t>
  </si>
  <si>
    <t>M8186</t>
  </si>
  <si>
    <t>Autres ostéoporoses - Jambe</t>
  </si>
  <si>
    <t>M8187</t>
  </si>
  <si>
    <t>Autres ostéoporoses - Cheville et pied</t>
  </si>
  <si>
    <t>M8188</t>
  </si>
  <si>
    <t>Autres ostéoporoses - Autres localisations</t>
  </si>
  <si>
    <t>M8189</t>
  </si>
  <si>
    <t>Autres ostéoporoses - Siège non précisé</t>
  </si>
  <si>
    <t>M819</t>
  </si>
  <si>
    <t>Ostéoporose, sans précision</t>
  </si>
  <si>
    <t>M8190</t>
  </si>
  <si>
    <t>Ostéoporose, sans précision - Sièges multiples</t>
  </si>
  <si>
    <t>M8191</t>
  </si>
  <si>
    <t>Ostéoporose, sans précision - Région scapulaire</t>
  </si>
  <si>
    <t>M8192</t>
  </si>
  <si>
    <t>Ostéoporose, sans précision - Bras</t>
  </si>
  <si>
    <t>M8193</t>
  </si>
  <si>
    <t>Ostéoporose, sans précision - Avant-bras</t>
  </si>
  <si>
    <t>M8194</t>
  </si>
  <si>
    <t>Ostéoporose, sans précision - Main</t>
  </si>
  <si>
    <t>M8195</t>
  </si>
  <si>
    <t>Ostéoporose, sans précision - Région pelvienne et cuisse</t>
  </si>
  <si>
    <t>M8196</t>
  </si>
  <si>
    <t>Ostéoporose, sans précision - Jambe</t>
  </si>
  <si>
    <t>M8197</t>
  </si>
  <si>
    <t>Ostéoporose, sans précision - Cheville et pied</t>
  </si>
  <si>
    <t>M8198</t>
  </si>
  <si>
    <t>Ostéoporose, sans précision - Autres localisations</t>
  </si>
  <si>
    <t>M8199</t>
  </si>
  <si>
    <t>Ostéoporose, sans précision - Siège non précisé</t>
  </si>
  <si>
    <t>M82</t>
  </si>
  <si>
    <t>Ostéoporose au cours de maladies classées ailleurs</t>
  </si>
  <si>
    <t>M820</t>
  </si>
  <si>
    <t>Ostéoporose au cours de myélomatose multiple (C90.0)</t>
  </si>
  <si>
    <t>M8200</t>
  </si>
  <si>
    <t>Ostéoporose au cours de myélomatose multiple (C90.0) - Sièges multiples</t>
  </si>
  <si>
    <t>M8201</t>
  </si>
  <si>
    <t>Ostéoporose au cours de myélomatose multiple (C90.0) - Région scapulaire</t>
  </si>
  <si>
    <t>M8202</t>
  </si>
  <si>
    <t>Ostéoporose au cours de myélomatose multiple (C90.0) - Bras</t>
  </si>
  <si>
    <t>M8203</t>
  </si>
  <si>
    <t>Ostéoporose au cours de myélomatose multiple (C90.0) - Avant-bras</t>
  </si>
  <si>
    <t>M8204</t>
  </si>
  <si>
    <t>Ostéoporose au cours de myélomatose multiple (C90.0) - Main</t>
  </si>
  <si>
    <t>M8205</t>
  </si>
  <si>
    <t>Ostéoporose au cours de myélomatose multiple (C90.0) - Région pelvienne et cuisse</t>
  </si>
  <si>
    <t>M8206</t>
  </si>
  <si>
    <t>Ostéoporose au cours de myélomatose multiple (C90.0) - Jambe</t>
  </si>
  <si>
    <t>M8207</t>
  </si>
  <si>
    <t>Ostéoporose au cours de myélomatose multiple (C90.0) - Cheville et pied</t>
  </si>
  <si>
    <t>M8208</t>
  </si>
  <si>
    <t>Ostéoporose au cours de myélomatose multiple (C90.0) - Autres localisations</t>
  </si>
  <si>
    <t>M8209</t>
  </si>
  <si>
    <t>Ostéoporose au cours de myélomatose multiple (C90.0) - Siège non précisé</t>
  </si>
  <si>
    <t>M821</t>
  </si>
  <si>
    <t>Ostéoporose au cours de maladies endocriniennes (E00-E34)</t>
  </si>
  <si>
    <t>M8210</t>
  </si>
  <si>
    <t>Ostéoporose au cours de maladies endocriniennes (E00-E34) - Sièges multiples</t>
  </si>
  <si>
    <t>M8211</t>
  </si>
  <si>
    <t>Ostéoporose au cours de maladies endocriniennes (E00-E34) - Région scapulaire</t>
  </si>
  <si>
    <t>M8212</t>
  </si>
  <si>
    <t>Ostéoporose au cours de maladies endocriniennes (E00-E34) - Bras</t>
  </si>
  <si>
    <t>M8213</t>
  </si>
  <si>
    <t>Ostéoporose au cours de maladies endocriniennes (E00-E34) - Avant-bras</t>
  </si>
  <si>
    <t>M8214</t>
  </si>
  <si>
    <t>Ostéoporose au cours de maladies endocriniennes (E00-E34) - Main</t>
  </si>
  <si>
    <t>M8215</t>
  </si>
  <si>
    <t>Ostéoporose au cours de maladies endocriniennes (E00-E34) - Région pelvienne et cuisse</t>
  </si>
  <si>
    <t>M8216</t>
  </si>
  <si>
    <t>Ostéoporose au cours de maladies endocriniennes (E00-E34) - Jambe</t>
  </si>
  <si>
    <t>M8217</t>
  </si>
  <si>
    <t>Ostéoporose au cours de maladies endocriniennes (E00-E34) - Cheville et pied</t>
  </si>
  <si>
    <t>M8218</t>
  </si>
  <si>
    <t>Ostéoporose au cours de maladies endocriniennes (E00-E34) - Autres localisations</t>
  </si>
  <si>
    <t>M8219</t>
  </si>
  <si>
    <t>Ostéoporose au cours de maladies endocriniennes (E00-E34) - Siège non précisé</t>
  </si>
  <si>
    <t>M828</t>
  </si>
  <si>
    <t>Ostéoporose au cours d'autres maladies classées ailleurs</t>
  </si>
  <si>
    <t>M8280</t>
  </si>
  <si>
    <t>Ostéoporose au cours d'autres maladies classées ailleurs - Sièges multiples</t>
  </si>
  <si>
    <t>M8281</t>
  </si>
  <si>
    <t>Ostéoporose au cours d'autres maladies classées ailleurs - Région scapulaire</t>
  </si>
  <si>
    <t>M8282</t>
  </si>
  <si>
    <t>Ostéoporose au cours d'autres maladies classées ailleurs - Bras</t>
  </si>
  <si>
    <t>M8283</t>
  </si>
  <si>
    <t>Ostéoporose au cours d'autres maladies classées ailleurs - Avant-bras</t>
  </si>
  <si>
    <t>M8284</t>
  </si>
  <si>
    <t>Ostéoporose au cours d'autres maladies classées ailleurs - Main</t>
  </si>
  <si>
    <t>M8285</t>
  </si>
  <si>
    <t>Ostéoporose au cours d'autres maladies classées ailleurs - Région pelvienne et cuisse</t>
  </si>
  <si>
    <t>M8286</t>
  </si>
  <si>
    <t>Ostéoporose au cours d'autres maladies classées ailleurs - Jambe</t>
  </si>
  <si>
    <t>M8287</t>
  </si>
  <si>
    <t>Ostéoporose au cours d'autres maladies classées ailleurs - Cheville et pied</t>
  </si>
  <si>
    <t>M8288</t>
  </si>
  <si>
    <t>Ostéoporose au cours d'autres maladies classées ailleurs - Autres localisations</t>
  </si>
  <si>
    <t>M8289</t>
  </si>
  <si>
    <t>Ostéoporose au cours d'autres maladies classées ailleurs - Siège non précisé</t>
  </si>
  <si>
    <t>M83</t>
  </si>
  <si>
    <t>Ostéomalacie de l'adulte</t>
  </si>
  <si>
    <t>M830</t>
  </si>
  <si>
    <t>Ostéomalacie puerpérale</t>
  </si>
  <si>
    <t>M8300</t>
  </si>
  <si>
    <t>Ostéomalacie puerpérale - Sièges multiples</t>
  </si>
  <si>
    <t>M8301</t>
  </si>
  <si>
    <t>Ostéomalacie puerpérale - Région scapulaire</t>
  </si>
  <si>
    <t>M8302</t>
  </si>
  <si>
    <t>Ostéomalacie puerpérale - Bras</t>
  </si>
  <si>
    <t>M8303</t>
  </si>
  <si>
    <t>Ostéomalacie puerpérale - Avant-bras</t>
  </si>
  <si>
    <t>M8304</t>
  </si>
  <si>
    <t>Ostéomalacie puerpérale - Main</t>
  </si>
  <si>
    <t>M8305</t>
  </si>
  <si>
    <t>Ostéomalacie puerpérale - Région pelvienne et cuisse</t>
  </si>
  <si>
    <t>M8306</t>
  </si>
  <si>
    <t>Ostéomalacie puerpérale - Jambe</t>
  </si>
  <si>
    <t>M8307</t>
  </si>
  <si>
    <t>Ostéomalacie puerpérale - Cheville et pied</t>
  </si>
  <si>
    <t>M8308</t>
  </si>
  <si>
    <t>Ostéomalacie puerpérale - Autres localisations</t>
  </si>
  <si>
    <t>M8309</t>
  </si>
  <si>
    <t>Ostéomalacie puerpérale - Siège non précisé</t>
  </si>
  <si>
    <t>M831</t>
  </si>
  <si>
    <t>Ostéomalacie sénile</t>
  </si>
  <si>
    <t>M8310</t>
  </si>
  <si>
    <t>Ostéomalacie sénile - Sièges multiples</t>
  </si>
  <si>
    <t>M8311</t>
  </si>
  <si>
    <t>Ostéomalacie sénile - Région scapulaire</t>
  </si>
  <si>
    <t>M8312</t>
  </si>
  <si>
    <t>Ostéomalacie sénile - Bras</t>
  </si>
  <si>
    <t>M8313</t>
  </si>
  <si>
    <t>Ostéomalacie sénile - Avant-bras</t>
  </si>
  <si>
    <t>M8314</t>
  </si>
  <si>
    <t>Ostéomalacie sénile - Main</t>
  </si>
  <si>
    <t>M8315</t>
  </si>
  <si>
    <t>Ostéomalacie sénile - Région pelvienne et cuisse</t>
  </si>
  <si>
    <t>M8316</t>
  </si>
  <si>
    <t>Ostéomalacie sénile - Jambe</t>
  </si>
  <si>
    <t>M8317</t>
  </si>
  <si>
    <t>Ostéomalacie sénile - Cheville et pied</t>
  </si>
  <si>
    <t>M8318</t>
  </si>
  <si>
    <t>Ostéomalacie sénile - Autres localisations</t>
  </si>
  <si>
    <t>M8319</t>
  </si>
  <si>
    <t>Ostéomalacie sénile - Siège non précisé</t>
  </si>
  <si>
    <t>M832</t>
  </si>
  <si>
    <t>Ostéomalacie de l'adulte par malabsorption</t>
  </si>
  <si>
    <t>M8320</t>
  </si>
  <si>
    <t>Ostéomalacie de l'adulte par malabsorption - Sièges multiples</t>
  </si>
  <si>
    <t>M8321</t>
  </si>
  <si>
    <t>Ostéomalacie de l'adulte par malabsorption - Région scapulaire</t>
  </si>
  <si>
    <t>M8322</t>
  </si>
  <si>
    <t>Ostéomalacie de l'adulte par malabsorption - Bras</t>
  </si>
  <si>
    <t>M8323</t>
  </si>
  <si>
    <t>Ostéomalacie de l'adulte par malabsorption - Avant-bras</t>
  </si>
  <si>
    <t>M8324</t>
  </si>
  <si>
    <t>Ostéomalacie de l'adulte par malabsorption - Main</t>
  </si>
  <si>
    <t>M8325</t>
  </si>
  <si>
    <t>Ostéomalacie de l'adulte par malabsorption - Région pelvienne et cuisse</t>
  </si>
  <si>
    <t>M8326</t>
  </si>
  <si>
    <t>Ostéomalacie de l'adulte par malabsorption - Jambe</t>
  </si>
  <si>
    <t>M8327</t>
  </si>
  <si>
    <t>Ostéomalacie de l'adulte par malabsorption - Cheville et pied</t>
  </si>
  <si>
    <t>M8328</t>
  </si>
  <si>
    <t>Ostéomalacie de l'adulte par malabsorption - Autres localisations</t>
  </si>
  <si>
    <t>M8329</t>
  </si>
  <si>
    <t>Ostéomalacie de l'adulte par malabsorption - Siège non précisé</t>
  </si>
  <si>
    <t>M833</t>
  </si>
  <si>
    <t>Ostéomalacie de l'adulte due à la malnutrition</t>
  </si>
  <si>
    <t>M8330</t>
  </si>
  <si>
    <t>Ostéomalacie de l'adulte due à la malnutrition - Sièges multiples</t>
  </si>
  <si>
    <t>M8331</t>
  </si>
  <si>
    <t>Ostéomalacie de l'adulte due à la malnutrition - Région scapulaire</t>
  </si>
  <si>
    <t>M8332</t>
  </si>
  <si>
    <t>Ostéomalacie de l'adulte due à la malnutrition - Bras</t>
  </si>
  <si>
    <t>M8333</t>
  </si>
  <si>
    <t>Ostéomalacie de l'adulte due à la malnutrition - Avant-bras</t>
  </si>
  <si>
    <t>M8334</t>
  </si>
  <si>
    <t>Ostéomalacie de l'adulte due à la malnutrition - Main</t>
  </si>
  <si>
    <t>M8335</t>
  </si>
  <si>
    <t>Ostéomalacie de l'adulte due à la malnutrition - Région pelvienne et cuisse</t>
  </si>
  <si>
    <t>M8336</t>
  </si>
  <si>
    <t>Ostéomalacie de l'adulte due à la malnutrition - Jambe</t>
  </si>
  <si>
    <t>M8337</t>
  </si>
  <si>
    <t>Ostéomalacie de l'adulte due à la malnutrition - Cheville et pied</t>
  </si>
  <si>
    <t>M8338</t>
  </si>
  <si>
    <t>Ostéomalacie de l'adulte due à la malnutrition - Autres localisations</t>
  </si>
  <si>
    <t>M8339</t>
  </si>
  <si>
    <t>Ostéomalacie de l'adulte due à la malnutrition - Siège non précisé</t>
  </si>
  <si>
    <t>M834</t>
  </si>
  <si>
    <t>Maladie osseuse due à l'aluminium</t>
  </si>
  <si>
    <t>M8340</t>
  </si>
  <si>
    <t>Maladie osseuse due à l'aluminium - Sièges multiples</t>
  </si>
  <si>
    <t>M8341</t>
  </si>
  <si>
    <t>Maladie osseuse due à l'aluminium - Région scapulaire</t>
  </si>
  <si>
    <t>M8342</t>
  </si>
  <si>
    <t>Maladie osseuse due à l'aluminium - Bras</t>
  </si>
  <si>
    <t>M8343</t>
  </si>
  <si>
    <t>Maladie osseuse due à l'aluminium - Avant-bras</t>
  </si>
  <si>
    <t>M8344</t>
  </si>
  <si>
    <t>Maladie osseuse due à l'aluminium - Main</t>
  </si>
  <si>
    <t>M8345</t>
  </si>
  <si>
    <t>Maladie osseuse due à l'aluminium - Région pelvienne et cuisse</t>
  </si>
  <si>
    <t>M8346</t>
  </si>
  <si>
    <t>Maladie osseuse due à l'aluminium - Jambe</t>
  </si>
  <si>
    <t>M8347</t>
  </si>
  <si>
    <t>Maladie osseuse due à l'aluminium - Cheville et pied</t>
  </si>
  <si>
    <t>M8348</t>
  </si>
  <si>
    <t>Maladie osseuse due à l'aluminium - Autres localisations</t>
  </si>
  <si>
    <t>M8349</t>
  </si>
  <si>
    <t>Maladie osseuse due à l'aluminium - Siège non précisé</t>
  </si>
  <si>
    <t>M835</t>
  </si>
  <si>
    <t>Autres ostéomalacies médicamenteuses de l'adulte</t>
  </si>
  <si>
    <t>M8350</t>
  </si>
  <si>
    <t>Autres ostéomalacies médicamenteuses de l'adulte - Sièges multiples</t>
  </si>
  <si>
    <t>M8351</t>
  </si>
  <si>
    <t>Autres ostéomalacies médicamenteuses de l'adulte - Région scapulaire</t>
  </si>
  <si>
    <t>M8352</t>
  </si>
  <si>
    <t>Autres ostéomalacies médicamenteuses de l'adulte - Bras</t>
  </si>
  <si>
    <t>M8353</t>
  </si>
  <si>
    <t>Autres ostéomalacies médicamenteuses de l'adulte - Avant-bras</t>
  </si>
  <si>
    <t>M8354</t>
  </si>
  <si>
    <t>Autres ostéomalacies médicamenteuses de l'adulte - Main</t>
  </si>
  <si>
    <t>M8355</t>
  </si>
  <si>
    <t>Autres ostéomalacies médicamenteuses de l'adulte - Région pelvienne et cuisse</t>
  </si>
  <si>
    <t>M8356</t>
  </si>
  <si>
    <t>Autres ostéomalacies médicamenteuses de l'adulte - Jambe</t>
  </si>
  <si>
    <t>M8357</t>
  </si>
  <si>
    <t>Autres ostéomalacies médicamenteuses de l'adulte - Cheville et pied</t>
  </si>
  <si>
    <t>M8358</t>
  </si>
  <si>
    <t>Autres ostéomalacies médicamenteuses de l'adulte - Autres localisations</t>
  </si>
  <si>
    <t>M8359</t>
  </si>
  <si>
    <t>Autres ostéomalacies médicamenteuses de l'adulte - Siège non précisé</t>
  </si>
  <si>
    <t>M838</t>
  </si>
  <si>
    <t>Autres ostéomalacies de l'adulte</t>
  </si>
  <si>
    <t>M8380</t>
  </si>
  <si>
    <t>Autres ostéomalacies de l'adulte - Sièges multiples</t>
  </si>
  <si>
    <t>M8381</t>
  </si>
  <si>
    <t>Autres ostéomalacies de l'adulte - Région scapulaire</t>
  </si>
  <si>
    <t>M8382</t>
  </si>
  <si>
    <t>Autres ostéomalacies de l'adulte - Bras</t>
  </si>
  <si>
    <t>M8383</t>
  </si>
  <si>
    <t>Autres ostéomalacies de l'adulte - Avant-bras</t>
  </si>
  <si>
    <t>M8384</t>
  </si>
  <si>
    <t>Autres ostéomalacies de l'adulte - Main</t>
  </si>
  <si>
    <t>M8385</t>
  </si>
  <si>
    <t>Autres ostéomalacies de l'adulte - Région pelvienne et cuisse</t>
  </si>
  <si>
    <t>M8386</t>
  </si>
  <si>
    <t>Autres ostéomalacies de l'adulte - Jambe</t>
  </si>
  <si>
    <t>M8387</t>
  </si>
  <si>
    <t>Autres ostéomalacies de l'adulte - Cheville et pied</t>
  </si>
  <si>
    <t>M8388</t>
  </si>
  <si>
    <t>Autres ostéomalacies de l'adulte - Autres localisations</t>
  </si>
  <si>
    <t>M8389</t>
  </si>
  <si>
    <t>Autres ostéomalacies de l'adulte - Siège non précisé</t>
  </si>
  <si>
    <t>M839</t>
  </si>
  <si>
    <t>Ostéomalacie de l'adulte, sans précision</t>
  </si>
  <si>
    <t>M8390</t>
  </si>
  <si>
    <t>Ostéomalacie de l'adulte, sans précision - Sièges multiples</t>
  </si>
  <si>
    <t>M8391</t>
  </si>
  <si>
    <t>Ostéomalacie de l'adulte, sans précision - Région scapulaire</t>
  </si>
  <si>
    <t>M8392</t>
  </si>
  <si>
    <t>Ostéomalacie de l'adulte, sans précision - Bras</t>
  </si>
  <si>
    <t>M8393</t>
  </si>
  <si>
    <t>Ostéomalacie de l'adulte, sans précision - Avant-bras</t>
  </si>
  <si>
    <t>M8394</t>
  </si>
  <si>
    <t>Ostéomalacie de l'adulte, sans précision - Main</t>
  </si>
  <si>
    <t>M8395</t>
  </si>
  <si>
    <t>Ostéomalacie de l'adulte, sans précision - Région pelvienne et cuisse</t>
  </si>
  <si>
    <t>M8396</t>
  </si>
  <si>
    <t>Ostéomalacie de l'adulte, sans précision - Jambe</t>
  </si>
  <si>
    <t>M8397</t>
  </si>
  <si>
    <t>Ostéomalacie de l'adulte, sans précision - Cheville et pied</t>
  </si>
  <si>
    <t>M8398</t>
  </si>
  <si>
    <t>Ostéomalacie de l'adulte, sans précision - Autres localisations</t>
  </si>
  <si>
    <t>M8399</t>
  </si>
  <si>
    <t>Ostéomalacie de l'adulte, sans précision - Siège non précisé</t>
  </si>
  <si>
    <t>M84</t>
  </si>
  <si>
    <t>Anomalie de la continuité osseuse</t>
  </si>
  <si>
    <t>M840</t>
  </si>
  <si>
    <t>Fracture mal consolidée</t>
  </si>
  <si>
    <t>M8400</t>
  </si>
  <si>
    <t>Fracture mal consolidée - Sièges multiples</t>
  </si>
  <si>
    <t>M8401</t>
  </si>
  <si>
    <t>Fracture mal consolidée - Région scapulaire</t>
  </si>
  <si>
    <t>M8402</t>
  </si>
  <si>
    <t>Fracture mal consolidée - Bras</t>
  </si>
  <si>
    <t>M8403</t>
  </si>
  <si>
    <t>Fracture mal consolidée - Avant-bras</t>
  </si>
  <si>
    <t>M8404</t>
  </si>
  <si>
    <t>Fracture mal consolidée - Main</t>
  </si>
  <si>
    <t>M8405</t>
  </si>
  <si>
    <t>Fracture mal consolidée - Région pelvienne et cuisse</t>
  </si>
  <si>
    <t>M8406</t>
  </si>
  <si>
    <t>Fracture mal consolidée - Jambe</t>
  </si>
  <si>
    <t>M8407</t>
  </si>
  <si>
    <t>Fracture mal consolidée - Cheville et pied</t>
  </si>
  <si>
    <t>M8408</t>
  </si>
  <si>
    <t>Fracture mal consolidée - Autres localisations</t>
  </si>
  <si>
    <t>M8409</t>
  </si>
  <si>
    <t>Fracture mal consolidée - Siège non précisé</t>
  </si>
  <si>
    <t>M841</t>
  </si>
  <si>
    <t>Fracture non consolidée [pseudarthrose]</t>
  </si>
  <si>
    <t>M8410</t>
  </si>
  <si>
    <t>Fracture non consolidée (pseudarthrose) - Sièges multiples</t>
  </si>
  <si>
    <t>M8411</t>
  </si>
  <si>
    <t>Fracture non consolidée (pseudarthrose) - Région scapulaire</t>
  </si>
  <si>
    <t>M8412</t>
  </si>
  <si>
    <t>Fracture non consolidée (pseudarthrose) - Bras</t>
  </si>
  <si>
    <t>M8413</t>
  </si>
  <si>
    <t>Fracture non consolidée (pseudarthrose) - Avant-bras</t>
  </si>
  <si>
    <t>M8414</t>
  </si>
  <si>
    <t>Fracture non consolidée (pseudarthrose) - Main</t>
  </si>
  <si>
    <t>M8415</t>
  </si>
  <si>
    <t>Fracture non consolidée (pseudarthrose) - Région pelvienne et cuisse</t>
  </si>
  <si>
    <t>M8416</t>
  </si>
  <si>
    <t>Fracture non consolidée (pseudarthrose) - Jambe</t>
  </si>
  <si>
    <t>M8417</t>
  </si>
  <si>
    <t>Fracture non consolidée (pseudarthrose) - Cheville et pied</t>
  </si>
  <si>
    <t>M8418</t>
  </si>
  <si>
    <t>Fracture non consolidée (pseudarthrose) - Autres localisations</t>
  </si>
  <si>
    <t>M8419</t>
  </si>
  <si>
    <t>Fracture non consolidée (pseudarthrose) - Siège non précisé</t>
  </si>
  <si>
    <t>M842</t>
  </si>
  <si>
    <t>Retard de consolidation d'une fracture</t>
  </si>
  <si>
    <t>M8420</t>
  </si>
  <si>
    <t>Retard de consolidation d'une fracture - Sièges multiples</t>
  </si>
  <si>
    <t>M8421</t>
  </si>
  <si>
    <t>Retard de consolidation d'une fracture - Région scapulaire</t>
  </si>
  <si>
    <t>M8422</t>
  </si>
  <si>
    <t>Retard de consolidation d'une fracture - Bras</t>
  </si>
  <si>
    <t>M8423</t>
  </si>
  <si>
    <t>Retard de consolidation d'une fracture - Avant-bras</t>
  </si>
  <si>
    <t>M8424</t>
  </si>
  <si>
    <t>Retard de consolidation d'une fracture - Main</t>
  </si>
  <si>
    <t>M8425</t>
  </si>
  <si>
    <t>Retard de consolidation d'une fracture - Région pelvienne et cuisse</t>
  </si>
  <si>
    <t>M8426</t>
  </si>
  <si>
    <t>Retard de consolidation d'une fracture - Jambe</t>
  </si>
  <si>
    <t>M8427</t>
  </si>
  <si>
    <t>Retard de consolidation d'une fracture - Cheville et pied</t>
  </si>
  <si>
    <t>M8428</t>
  </si>
  <si>
    <t>Retard de consolidation d'une fracture - Autres localisations</t>
  </si>
  <si>
    <t>M8429</t>
  </si>
  <si>
    <t>Retard de consolidation d'une fracture - Siège non précisé</t>
  </si>
  <si>
    <t>M843</t>
  </si>
  <si>
    <t>Fracture par sollicitation excessive, non classée ailleurs</t>
  </si>
  <si>
    <t>M8430</t>
  </si>
  <si>
    <t>Fracture par sollicitation excessive, non classée ailleurs - Sièges multiples</t>
  </si>
  <si>
    <t>M8431</t>
  </si>
  <si>
    <t>Fracture par sollicitation excessive, non classée ailleurs - Région scapulaire</t>
  </si>
  <si>
    <t>M8432</t>
  </si>
  <si>
    <t>Fracture par sollicitation excessive, non classée ailleurs - Bras</t>
  </si>
  <si>
    <t>M8433</t>
  </si>
  <si>
    <t>Fracture par sollicitation excessive, non classée ailleurs - Avant-bras</t>
  </si>
  <si>
    <t>M8434</t>
  </si>
  <si>
    <t>Fracture par sollicitation excessive, non classée ailleurs - Main</t>
  </si>
  <si>
    <t>M8435</t>
  </si>
  <si>
    <t>Fracture par sollicitation excessive, non classée ailleurs - Région pelvienne et cuisse</t>
  </si>
  <si>
    <t>M8436</t>
  </si>
  <si>
    <t>Fracture par sollicitation excessive, non classée ailleurs - Jambe</t>
  </si>
  <si>
    <t>M8437</t>
  </si>
  <si>
    <t>Fracture par sollicitation excessive, non classée ailleurs - Cheville et pied</t>
  </si>
  <si>
    <t>M8438</t>
  </si>
  <si>
    <t>Fracture par sollicitation excessive, non classée ailleurs - Autres localisations</t>
  </si>
  <si>
    <t>M8439</t>
  </si>
  <si>
    <t>Fracture par sollicitation excessive, non classée ailleurs - Siège non précisé</t>
  </si>
  <si>
    <t>M844</t>
  </si>
  <si>
    <t>Fracture pathologique, non classée ailleurs</t>
  </si>
  <si>
    <t>M8440</t>
  </si>
  <si>
    <t>Fracture pathologique, non classée ailleurs - Sièges multiples</t>
  </si>
  <si>
    <t>M8441</t>
  </si>
  <si>
    <t>Fracture pathologique, non classée ailleurs - Région scapulaire</t>
  </si>
  <si>
    <t>M8442</t>
  </si>
  <si>
    <t>Fracture pathologique, non classée ailleurs - Bras</t>
  </si>
  <si>
    <t>M8443</t>
  </si>
  <si>
    <t>Fracture pathologique, non classée ailleurs - Avant-bras</t>
  </si>
  <si>
    <t>M8444</t>
  </si>
  <si>
    <t>Fracture pathologique, non classée ailleurs - Main</t>
  </si>
  <si>
    <t>M8445</t>
  </si>
  <si>
    <t>Fracture pathologique, non classée ailleurs - Région pelvienne et cuisse</t>
  </si>
  <si>
    <t>M8446</t>
  </si>
  <si>
    <t>Fracture pathologique, non classée ailleurs - Jambe</t>
  </si>
  <si>
    <t>M8447</t>
  </si>
  <si>
    <t>Fracture pathologique, non classée ailleurs - Cheville et pied</t>
  </si>
  <si>
    <t>M8448</t>
  </si>
  <si>
    <t>Fracture pathologique, non classée ailleurs - Autres localisations</t>
  </si>
  <si>
    <t>M8449</t>
  </si>
  <si>
    <t>Fracture pathologique, non classée ailleurs - Siège non précisé</t>
  </si>
  <si>
    <t>M848</t>
  </si>
  <si>
    <t>Autres anomalies de la continuité osseuse</t>
  </si>
  <si>
    <t>M8480</t>
  </si>
  <si>
    <t>Autres anomalies de la continuité osseuse - Sièges multiples</t>
  </si>
  <si>
    <t>M8481</t>
  </si>
  <si>
    <t>Autres anomalies de la continuité osseuse - Région scapulaire</t>
  </si>
  <si>
    <t>M8482</t>
  </si>
  <si>
    <t>Autres anomalies de la continuité osseuse - Bras</t>
  </si>
  <si>
    <t>M8483</t>
  </si>
  <si>
    <t>Autres anomalies de la continuité osseuse - Avant-bras</t>
  </si>
  <si>
    <t>M8484</t>
  </si>
  <si>
    <t>Autres anomalies de la continuité osseuse - Main</t>
  </si>
  <si>
    <t>M8485</t>
  </si>
  <si>
    <t>Autres anomalies de la continuité osseuse - Région pelvienne et cuisse</t>
  </si>
  <si>
    <t>M8486</t>
  </si>
  <si>
    <t>Autres anomalies de la continuité osseuse - Jambe</t>
  </si>
  <si>
    <t>M8487</t>
  </si>
  <si>
    <t>Autres anomalies de la continuité osseuse - Cheville et pied</t>
  </si>
  <si>
    <t>M8488</t>
  </si>
  <si>
    <t>Autres anomalies de la continuité osseuse - Autres localisations</t>
  </si>
  <si>
    <t>M8489</t>
  </si>
  <si>
    <t>Autres anomalies de la continuité osseuse - Siège non précisé</t>
  </si>
  <si>
    <t>M849</t>
  </si>
  <si>
    <t>Anomalie de la continuité osseuse, sans précision</t>
  </si>
  <si>
    <t>M8490</t>
  </si>
  <si>
    <t>Anomalie de la continuité osseuse, sans précision - Sièges multiples</t>
  </si>
  <si>
    <t>M8491</t>
  </si>
  <si>
    <t>Anomalie de la continuité osseuse, sans précision - Région scapulaire</t>
  </si>
  <si>
    <t>M8492</t>
  </si>
  <si>
    <t>Anomalie de la continuité osseuse, sans précision - Bras</t>
  </si>
  <si>
    <t>M8493</t>
  </si>
  <si>
    <t>Anomalie de la continuité osseuse, sans précision - Avant-bras</t>
  </si>
  <si>
    <t>M8494</t>
  </si>
  <si>
    <t>Anomalie de la continuité osseuse, sans précision - Main</t>
  </si>
  <si>
    <t>M8495</t>
  </si>
  <si>
    <t>Anomalie de la continuité osseuse, sans précision - Région pelvienne et cuisse</t>
  </si>
  <si>
    <t>M8496</t>
  </si>
  <si>
    <t>Anomalie de la continuité osseuse, sans précision - Jambe</t>
  </si>
  <si>
    <t>M8497</t>
  </si>
  <si>
    <t>Anomalie de la continuité osseuse, sans précision - Cheville et pied</t>
  </si>
  <si>
    <t>M8498</t>
  </si>
  <si>
    <t>Anomalie de la continuité osseuse, sans précision - Autres localisations</t>
  </si>
  <si>
    <t>M8499</t>
  </si>
  <si>
    <t>Anomalie de la continuité osseuse, sans précision - Siège non précisé</t>
  </si>
  <si>
    <t>M85</t>
  </si>
  <si>
    <t>Autres anomalies de la densité et de la structure osseuses</t>
  </si>
  <si>
    <t>M850</t>
  </si>
  <si>
    <t>Dysplasie fibreuse (localisée)</t>
  </si>
  <si>
    <t>M8500</t>
  </si>
  <si>
    <t>Dysplasie fibreuse (localisée) - Sièges multiples</t>
  </si>
  <si>
    <t>M8501</t>
  </si>
  <si>
    <t>Dysplasie fibreuse (localisée) - Région scapulaire</t>
  </si>
  <si>
    <t>M8502</t>
  </si>
  <si>
    <t>Dysplasie fibreuse (localisée) - Bras</t>
  </si>
  <si>
    <t>M8503</t>
  </si>
  <si>
    <t>Dysplasie fibreuse (localisée) - Avant-bras</t>
  </si>
  <si>
    <t>M8504</t>
  </si>
  <si>
    <t>Dysplasie fibreuse (localisée) - Main</t>
  </si>
  <si>
    <t>M8505</t>
  </si>
  <si>
    <t>Dysplasie fibreuse (localisée) - Région pelvienne et cuisse</t>
  </si>
  <si>
    <t>M8506</t>
  </si>
  <si>
    <t>Dysplasie fibreuse (localisée) - Jambe</t>
  </si>
  <si>
    <t>M8507</t>
  </si>
  <si>
    <t>Dysplasie fibreuse (localisée) - Cheville et pied</t>
  </si>
  <si>
    <t>M8508</t>
  </si>
  <si>
    <t>Dysplasie fibreuse (localisée) - Autres localisations</t>
  </si>
  <si>
    <t>M8509</t>
  </si>
  <si>
    <t>Dysplasie fibreuse (localisée) - Siège non précisé</t>
  </si>
  <si>
    <t>M851</t>
  </si>
  <si>
    <t>Ostéose fluorée</t>
  </si>
  <si>
    <t>M8510</t>
  </si>
  <si>
    <t>Ostéose fluorée - Sièges multiples</t>
  </si>
  <si>
    <t>M8511</t>
  </si>
  <si>
    <t>Ostéose fluorée - Région scapulaire</t>
  </si>
  <si>
    <t>M8512</t>
  </si>
  <si>
    <t>Ostéose fluorée - Bras</t>
  </si>
  <si>
    <t>M8513</t>
  </si>
  <si>
    <t>Ostéose fluorée - Avant-bras</t>
  </si>
  <si>
    <t>M8514</t>
  </si>
  <si>
    <t>Ostéose fluorée - Main</t>
  </si>
  <si>
    <t>M8515</t>
  </si>
  <si>
    <t>Ostéose fluorée - Région pelvienne et cuisse</t>
  </si>
  <si>
    <t>M8516</t>
  </si>
  <si>
    <t>Ostéose fluorée - Jambe</t>
  </si>
  <si>
    <t>M8517</t>
  </si>
  <si>
    <t>Ostéose fluorée - Cheville et pied</t>
  </si>
  <si>
    <t>M8518</t>
  </si>
  <si>
    <t>Ostéose fluorée - Autres localisations</t>
  </si>
  <si>
    <t>M8519</t>
  </si>
  <si>
    <t>Ostéose fluorée - Siège non précisé</t>
  </si>
  <si>
    <t>M852</t>
  </si>
  <si>
    <t>Hyperostose du crâne</t>
  </si>
  <si>
    <t>M8520</t>
  </si>
  <si>
    <t>*** SU09 *** Hyperostose du crâne - Sièges multiples</t>
  </si>
  <si>
    <t>M8528</t>
  </si>
  <si>
    <t>Hyperostose du crâne - Autres localisations</t>
  </si>
  <si>
    <t>M853</t>
  </si>
  <si>
    <t>Ostéite condensante</t>
  </si>
  <si>
    <t>M8530</t>
  </si>
  <si>
    <t>Ostéite condensante - Sièges multiples</t>
  </si>
  <si>
    <t>M8531</t>
  </si>
  <si>
    <t>Ostéite condensante - Région scapulaire</t>
  </si>
  <si>
    <t>M8532</t>
  </si>
  <si>
    <t>Ostéite condensante - Bras</t>
  </si>
  <si>
    <t>M8533</t>
  </si>
  <si>
    <t>Ostéite condensante - Avant-bras</t>
  </si>
  <si>
    <t>M8534</t>
  </si>
  <si>
    <t>Ostéite condensante - Main</t>
  </si>
  <si>
    <t>M8535</t>
  </si>
  <si>
    <t>Ostéite condensante - Région pelvienne et cuisse</t>
  </si>
  <si>
    <t>M8536</t>
  </si>
  <si>
    <t>Ostéite condensante - Jambe</t>
  </si>
  <si>
    <t>M8537</t>
  </si>
  <si>
    <t>Ostéite condensante - Cheville et pied</t>
  </si>
  <si>
    <t>M8538</t>
  </si>
  <si>
    <t>Ostéite condensante - Autres localisations</t>
  </si>
  <si>
    <t>M8539</t>
  </si>
  <si>
    <t>Ostéite condensante - Siège non précisé</t>
  </si>
  <si>
    <t>M854</t>
  </si>
  <si>
    <t>Kyste solitaire des os</t>
  </si>
  <si>
    <t>M8540</t>
  </si>
  <si>
    <t>Kyste solitaire des os - Sièges multiples</t>
  </si>
  <si>
    <t>M8541</t>
  </si>
  <si>
    <t>Kyste solitaire des os - Région scapulaire</t>
  </si>
  <si>
    <t>M8542</t>
  </si>
  <si>
    <t>Kyste solitaire des os - Bras</t>
  </si>
  <si>
    <t>M8543</t>
  </si>
  <si>
    <t>Kyste solitaire des os - Avant-bras</t>
  </si>
  <si>
    <t>M8544</t>
  </si>
  <si>
    <t>Kyste solitaire des os - Main</t>
  </si>
  <si>
    <t>M8545</t>
  </si>
  <si>
    <t>Kyste solitaire des os - Région pelvienne et cuisse</t>
  </si>
  <si>
    <t>M8546</t>
  </si>
  <si>
    <t>Kyste solitaire des os - Jambe</t>
  </si>
  <si>
    <t>M8547</t>
  </si>
  <si>
    <t>Kyste solitaire des os - Cheville et pied</t>
  </si>
  <si>
    <t>M8548</t>
  </si>
  <si>
    <t>Kyste solitaire des os - Autres localisations</t>
  </si>
  <si>
    <t>M8549</t>
  </si>
  <si>
    <t>Kyste solitaire des os - Siège non précisé</t>
  </si>
  <si>
    <t>M855</t>
  </si>
  <si>
    <t>Kyste anévrismal des os</t>
  </si>
  <si>
    <t>M8550</t>
  </si>
  <si>
    <t>Kyste anévrismal des os - Sièges multiples</t>
  </si>
  <si>
    <t>M8551</t>
  </si>
  <si>
    <t>Kyste anévrismal des os - Région scapulaire</t>
  </si>
  <si>
    <t>M8552</t>
  </si>
  <si>
    <t>Kyste anévrismal des os - Bras</t>
  </si>
  <si>
    <t>M8553</t>
  </si>
  <si>
    <t>Kyste anévrismal des os - Avant-bras</t>
  </si>
  <si>
    <t>M8554</t>
  </si>
  <si>
    <t>Kyste anévrismal des os - Main</t>
  </si>
  <si>
    <t>M8555</t>
  </si>
  <si>
    <t>Kyste anévrismal des os - Région pelvienne et cuisse</t>
  </si>
  <si>
    <t>M8556</t>
  </si>
  <si>
    <t>Kyste anévrismal des os - Jambe</t>
  </si>
  <si>
    <t>M8557</t>
  </si>
  <si>
    <t>Kyste anévrismal des os - Cheville et pied</t>
  </si>
  <si>
    <t>M8558</t>
  </si>
  <si>
    <t>Kyste anévrismal des os - Autres localisations</t>
  </si>
  <si>
    <t>M8559</t>
  </si>
  <si>
    <t>Kyste anévrismal des os - Siège non précisé</t>
  </si>
  <si>
    <t>M856</t>
  </si>
  <si>
    <t>Autres kystes osseux</t>
  </si>
  <si>
    <t>M8560</t>
  </si>
  <si>
    <t>Autres kystes osseux - Sièges multiples</t>
  </si>
  <si>
    <t>M8561</t>
  </si>
  <si>
    <t>Autres kystes osseux - Région scapulaire</t>
  </si>
  <si>
    <t>M8562</t>
  </si>
  <si>
    <t>Autres kystes osseux - Bras</t>
  </si>
  <si>
    <t>M8563</t>
  </si>
  <si>
    <t>Autres kystes osseux - Avant-bras</t>
  </si>
  <si>
    <t>M8564</t>
  </si>
  <si>
    <t>Autres kystes osseux - Main</t>
  </si>
  <si>
    <t>M8565</t>
  </si>
  <si>
    <t>Autres kystes osseux - Région pelvienne et cuisse</t>
  </si>
  <si>
    <t>M8566</t>
  </si>
  <si>
    <t>Autres kystes osseux - Jambe</t>
  </si>
  <si>
    <t>M8567</t>
  </si>
  <si>
    <t>Autres kystes osseux - Cheville et pied</t>
  </si>
  <si>
    <t>M8568</t>
  </si>
  <si>
    <t>Autres kystes osseux - Autres localisations</t>
  </si>
  <si>
    <t>M8569</t>
  </si>
  <si>
    <t>Autres kystes osseux - Siège non précisé</t>
  </si>
  <si>
    <t>M858</t>
  </si>
  <si>
    <t>Autres anomalies précisées de la densité et de la structure osseuses</t>
  </si>
  <si>
    <t>M8580</t>
  </si>
  <si>
    <t>Autres anomalies précisées de la densité et de la structure osseuses - Sièges multiples</t>
  </si>
  <si>
    <t>M8581</t>
  </si>
  <si>
    <t>Autres anomalies précisées de la densité et de la structure osseuses - Région scapulaire</t>
  </si>
  <si>
    <t>M8582</t>
  </si>
  <si>
    <t>Autres anomalies précisées de la densité et de la structure osseuses - Bras</t>
  </si>
  <si>
    <t>M8583</t>
  </si>
  <si>
    <t>Autres anomalies précisées de la densité et de la structure osseuses - Avant-bras</t>
  </si>
  <si>
    <t>M8584</t>
  </si>
  <si>
    <t>Autres anomalies précisées de la densité et de la structure osseuses - Main</t>
  </si>
  <si>
    <t>M8585</t>
  </si>
  <si>
    <t>Autres anomalies précisées de la densité et de la structure osseuses - Région pelvienne et cuisse</t>
  </si>
  <si>
    <t>M8586</t>
  </si>
  <si>
    <t>Autres anomalies précisées de la densité et de la structure osseuses - Jambe</t>
  </si>
  <si>
    <t>M8587</t>
  </si>
  <si>
    <t>Autres anomalies précisées de la densité et de la structure osseuses - Cheville et pied</t>
  </si>
  <si>
    <t>M8588</t>
  </si>
  <si>
    <t>Autres anomalies précisées de la densité et de la structure osseuses - Autres localisations</t>
  </si>
  <si>
    <t>M8589</t>
  </si>
  <si>
    <t>Autres anomalies précisées de la densité et de la structure osseuses - Siège non précisé</t>
  </si>
  <si>
    <t>M859</t>
  </si>
  <si>
    <t>Anomalie de la densité et de la structure osseuses, sans précision</t>
  </si>
  <si>
    <t>M8590</t>
  </si>
  <si>
    <t>Anomalie de la densité et de la structure osseuses, sans précision - Sièges multiples</t>
  </si>
  <si>
    <t>M8591</t>
  </si>
  <si>
    <t>Anomalie de la densité et de la structure osseuses, sans précision - Région scapulaire</t>
  </si>
  <si>
    <t>M8592</t>
  </si>
  <si>
    <t>Anomalie de la densité et de la structure osseuses, sans précision - Bras</t>
  </si>
  <si>
    <t>M8593</t>
  </si>
  <si>
    <t>Anomalie de la densité et de la structure osseuses, sans précision - Avant-bras</t>
  </si>
  <si>
    <t>M8594</t>
  </si>
  <si>
    <t>Anomalie de la densité et de la structure osseuses, sans précision - Main</t>
  </si>
  <si>
    <t>M8595</t>
  </si>
  <si>
    <t>Anomalie de la densité et de la structure osseuses, sans précision - Région pelvienne et cuisse</t>
  </si>
  <si>
    <t>M8596</t>
  </si>
  <si>
    <t>Anomalie de la densité et de la structure osseuses, sans précision - Jambe</t>
  </si>
  <si>
    <t>M8597</t>
  </si>
  <si>
    <t>Anomalie de la densité et de la structure osseuses, sans précision - Cheville et pied</t>
  </si>
  <si>
    <t>M8598</t>
  </si>
  <si>
    <t>Anomalie de la densité et de la structure osseuses, sans précision - Autres localisations</t>
  </si>
  <si>
    <t>M8599</t>
  </si>
  <si>
    <t>Anomalie de la densité et de la structure osseuses, sans précision - Siège non précisé</t>
  </si>
  <si>
    <t>M86</t>
  </si>
  <si>
    <t>Ostéomyélite</t>
  </si>
  <si>
    <t>M860</t>
  </si>
  <si>
    <t>Ostéomyélite hématogène aiguë</t>
  </si>
  <si>
    <t>M8600</t>
  </si>
  <si>
    <t>Ostéomyélite hématogène aiguë - Sièges multiples</t>
  </si>
  <si>
    <t>M8601</t>
  </si>
  <si>
    <t>Ostéomyélite hématogène aiguë - Région scapulaire</t>
  </si>
  <si>
    <t>M8602</t>
  </si>
  <si>
    <t>Ostéomyélite hématogène aiguë - Bras</t>
  </si>
  <si>
    <t>M8603</t>
  </si>
  <si>
    <t>Ostéomyélite hématogène aiguë - Avant-bras</t>
  </si>
  <si>
    <t>M8604</t>
  </si>
  <si>
    <t>Ostéomyélite hématogène aiguë - Main</t>
  </si>
  <si>
    <t>M8605</t>
  </si>
  <si>
    <t>Ostéomyélite hématogène aiguë - Région pelvienne et cuisse</t>
  </si>
  <si>
    <t>M8606</t>
  </si>
  <si>
    <t>Ostéomyélite hématogène aiguë - Jambe</t>
  </si>
  <si>
    <t>M8607</t>
  </si>
  <si>
    <t>Ostéomyélite hématogène aiguë - Cheville et pied</t>
  </si>
  <si>
    <t>M8608</t>
  </si>
  <si>
    <t>Ostéomyélite hématogène aiguë - Autres localisations</t>
  </si>
  <si>
    <t>M8609</t>
  </si>
  <si>
    <t>Ostéomyélite hématogène aiguë - Siège non précisé</t>
  </si>
  <si>
    <t>M861</t>
  </si>
  <si>
    <t>Autres ostéomyélites aiguës</t>
  </si>
  <si>
    <t>M8610</t>
  </si>
  <si>
    <t>Autres ostéomyélites aiguës - Sièges multiples</t>
  </si>
  <si>
    <t>M8611</t>
  </si>
  <si>
    <t>Autres ostéomyélites aiguës - Région scapulaire</t>
  </si>
  <si>
    <t>M8612</t>
  </si>
  <si>
    <t>Autres ostéomyélites aiguës - Bras</t>
  </si>
  <si>
    <t>M8613</t>
  </si>
  <si>
    <t>Autres ostéomyélites aiguës - Avant-bras</t>
  </si>
  <si>
    <t>M8614</t>
  </si>
  <si>
    <t>Autres ostéomyélites aiguës - Main</t>
  </si>
  <si>
    <t>M8615</t>
  </si>
  <si>
    <t>Autres ostéomyélites aiguës - Région pelvienne et cuisse</t>
  </si>
  <si>
    <t>M8616</t>
  </si>
  <si>
    <t>Autres ostéomyélites aiguës - Jambe</t>
  </si>
  <si>
    <t>M8617</t>
  </si>
  <si>
    <t>Autres ostéomyélites aiguës - Cheville et pied</t>
  </si>
  <si>
    <t>M8618</t>
  </si>
  <si>
    <t>Autres ostéomyélites aiguës - Autres localisations</t>
  </si>
  <si>
    <t>M8619</t>
  </si>
  <si>
    <t>Autres ostéomyélites aiguës - Siège non précisé</t>
  </si>
  <si>
    <t>M862</t>
  </si>
  <si>
    <t>Ostéomyélite subaiguë</t>
  </si>
  <si>
    <t>M8620</t>
  </si>
  <si>
    <t>Ostéomyélite subaiguë - Sièges multiples</t>
  </si>
  <si>
    <t>M8621</t>
  </si>
  <si>
    <t>Ostéomyélite subaiguë - Région scapulaire</t>
  </si>
  <si>
    <t>M8622</t>
  </si>
  <si>
    <t>Ostéomyélite subaiguë - Bras</t>
  </si>
  <si>
    <t>M8623</t>
  </si>
  <si>
    <t>Ostéomyélite subaiguë - Avant-bras</t>
  </si>
  <si>
    <t>M8624</t>
  </si>
  <si>
    <t>Ostéomyélite subaiguë - Main</t>
  </si>
  <si>
    <t>M8625</t>
  </si>
  <si>
    <t>Ostéomyélite subaiguë - Région pelvienne et cuisse</t>
  </si>
  <si>
    <t>M8626</t>
  </si>
  <si>
    <t>Ostéomyélite subaiguë - Jambe</t>
  </si>
  <si>
    <t>M8627</t>
  </si>
  <si>
    <t>Ostéomyélite subaiguë - Cheville et pied</t>
  </si>
  <si>
    <t>M8628</t>
  </si>
  <si>
    <t>Ostéomyélite subaiguë - Autres localisations</t>
  </si>
  <si>
    <t>M8629</t>
  </si>
  <si>
    <t>Ostéomyélite subaiguë - Siège non précisé</t>
  </si>
  <si>
    <t>M863</t>
  </si>
  <si>
    <t>Ostéomyélite chronique multiple</t>
  </si>
  <si>
    <t>M8630</t>
  </si>
  <si>
    <t>Ostéomyélite chronique multiple - Sièges multiples</t>
  </si>
  <si>
    <t>M8631</t>
  </si>
  <si>
    <t>Ostéomyélite chronique multiple - Région scapulaire</t>
  </si>
  <si>
    <t>M8632</t>
  </si>
  <si>
    <t>Ostéomyélite chronique multiple - Bras</t>
  </si>
  <si>
    <t>M8633</t>
  </si>
  <si>
    <t>Ostéomyélite chronique multiple - Avant-bras</t>
  </si>
  <si>
    <t>M8634</t>
  </si>
  <si>
    <t>Ostéomyélite chronique multiple - Main</t>
  </si>
  <si>
    <t>M8635</t>
  </si>
  <si>
    <t>Ostéomyélite chronique multiple - Région pelvienne et cuisse</t>
  </si>
  <si>
    <t>M8636</t>
  </si>
  <si>
    <t>Ostéomyélite chronique multiple - Jambe</t>
  </si>
  <si>
    <t>M8637</t>
  </si>
  <si>
    <t>Ostéomyélite chronique multiple - Cheville et pied</t>
  </si>
  <si>
    <t>M8638</t>
  </si>
  <si>
    <t>Ostéomyélite chronique multiple - Autres localisations</t>
  </si>
  <si>
    <t>M8639</t>
  </si>
  <si>
    <t>Ostéomyélite chronique multiple - Siège non précisé</t>
  </si>
  <si>
    <t>M864</t>
  </si>
  <si>
    <t>Ostéomyélite chronique avec fistule de drainage</t>
  </si>
  <si>
    <t>M8640</t>
  </si>
  <si>
    <t>Ostéomyélite chronique avec fistule de drainage - Sièges multiples</t>
  </si>
  <si>
    <t>M8641</t>
  </si>
  <si>
    <t>Ostéomyélite chronique avec fistule de drainage - Région scapulaire</t>
  </si>
  <si>
    <t>M8642</t>
  </si>
  <si>
    <t>Ostéomyélite chronique avec fistule de drainage - Bras</t>
  </si>
  <si>
    <t>M8643</t>
  </si>
  <si>
    <t>Ostéomyélite chronique avec fistule de drainage - Avant-bras</t>
  </si>
  <si>
    <t>M8644</t>
  </si>
  <si>
    <t>Ostéomyélite chronique avec fistule de drainage - Main</t>
  </si>
  <si>
    <t>M8645</t>
  </si>
  <si>
    <t>Ostéomyélite chronique avec fistule de drainage - Région pelvienne et cuisse</t>
  </si>
  <si>
    <t>M8646</t>
  </si>
  <si>
    <t>Ostéomyélite chronique avec fistule de drainage - Jambe</t>
  </si>
  <si>
    <t>M8647</t>
  </si>
  <si>
    <t>Ostéomyélite chronique avec fistule de drainage - Cheville et pied</t>
  </si>
  <si>
    <t>M8648</t>
  </si>
  <si>
    <t>Ostéomyélite chronique avec fistule de drainage - Autres localisations</t>
  </si>
  <si>
    <t>M8649</t>
  </si>
  <si>
    <t>Ostéomyélite chronique avec fistule de drainage - Siège non précisé</t>
  </si>
  <si>
    <t>M865</t>
  </si>
  <si>
    <t>Autres ostéomyélites hématogènes chroniques</t>
  </si>
  <si>
    <t>M8650</t>
  </si>
  <si>
    <t>Autres ostéomyélites hématogènes chroniques - Sièges multiples</t>
  </si>
  <si>
    <t>M8651</t>
  </si>
  <si>
    <t>Autres ostéomyélites hématogènes chroniques - Région scapulaire</t>
  </si>
  <si>
    <t>M8652</t>
  </si>
  <si>
    <t>Autres ostéomyélites hématogènes chroniques - Bras</t>
  </si>
  <si>
    <t>M8653</t>
  </si>
  <si>
    <t>Autres ostéomyélites hématogènes chroniques - Avant-bras</t>
  </si>
  <si>
    <t>M8654</t>
  </si>
  <si>
    <t>Autres ostéomyélites hématogènes chroniques - Main</t>
  </si>
  <si>
    <t>M8655</t>
  </si>
  <si>
    <t>Autres ostéomyélites hématogènes chroniques - Région pelvienne et cuisse</t>
  </si>
  <si>
    <t>M8656</t>
  </si>
  <si>
    <t>Autres ostéomyélites hématogènes chroniques - Jambe</t>
  </si>
  <si>
    <t>M8657</t>
  </si>
  <si>
    <t>Autres ostéomyélites hématogènes chroniques - Cheville et pied</t>
  </si>
  <si>
    <t>M8658</t>
  </si>
  <si>
    <t>Autres ostéomyélites hématogènes chroniques - Autres localisations</t>
  </si>
  <si>
    <t>M8659</t>
  </si>
  <si>
    <t>Autres ostéomyélites hématogènes chroniques - Siège non précisé</t>
  </si>
  <si>
    <t>M866</t>
  </si>
  <si>
    <t>Autres ostéomyélites chroniques</t>
  </si>
  <si>
    <t>M8660</t>
  </si>
  <si>
    <t>Autres ostéomyélites chroniques - Sièges multiples</t>
  </si>
  <si>
    <t>M8661</t>
  </si>
  <si>
    <t>Autres ostéomyélites chroniques - Région scapulaire</t>
  </si>
  <si>
    <t>M8662</t>
  </si>
  <si>
    <t>Autres ostéomyélites chroniques - Bras</t>
  </si>
  <si>
    <t>M8663</t>
  </si>
  <si>
    <t>Autres ostéomyélites chroniques - Avant-bras</t>
  </si>
  <si>
    <t>M8664</t>
  </si>
  <si>
    <t>Autres ostéomyélites chroniques - Main</t>
  </si>
  <si>
    <t>M8665</t>
  </si>
  <si>
    <t>Autres ostéomyélites chroniques - Région pelvienne et cuisse</t>
  </si>
  <si>
    <t>M8666</t>
  </si>
  <si>
    <t>Autres ostéomyélites chroniques - Jambe</t>
  </si>
  <si>
    <t>M8667</t>
  </si>
  <si>
    <t>Autres ostéomyélites chroniques - Cheville et pied</t>
  </si>
  <si>
    <t>M8668</t>
  </si>
  <si>
    <t>Autres ostéomyélites chroniques - Autres localisations</t>
  </si>
  <si>
    <t>M8669</t>
  </si>
  <si>
    <t>Autres ostéomyélites chroniques - Siège non précisé</t>
  </si>
  <si>
    <t>M868</t>
  </si>
  <si>
    <t>Autres ostéomyélites</t>
  </si>
  <si>
    <t>M8680</t>
  </si>
  <si>
    <t>Autres ostéomyélites - Sièges multiples</t>
  </si>
  <si>
    <t>M8681</t>
  </si>
  <si>
    <t>Autres ostéomyélites - Région scapulaire</t>
  </si>
  <si>
    <t>M8682</t>
  </si>
  <si>
    <t>Autres ostéomyélites - Bras</t>
  </si>
  <si>
    <t>M8683</t>
  </si>
  <si>
    <t>Autres ostéomyélites - Avant-bras</t>
  </si>
  <si>
    <t>M8684</t>
  </si>
  <si>
    <t>Autres ostéomyélites - Main</t>
  </si>
  <si>
    <t>M8685</t>
  </si>
  <si>
    <t>Autres ostéomyélites - Région pelvienne et cuisse</t>
  </si>
  <si>
    <t>M8686</t>
  </si>
  <si>
    <t>Autres ostéomyélites - Jambe</t>
  </si>
  <si>
    <t>M8687</t>
  </si>
  <si>
    <t>Autres ostéomyélites - Cheville et pied</t>
  </si>
  <si>
    <t>M8688</t>
  </si>
  <si>
    <t>Autres ostéomyélites - Autres localisations</t>
  </si>
  <si>
    <t>M8689</t>
  </si>
  <si>
    <t>Autres ostéomyélites - Siège non précisé</t>
  </si>
  <si>
    <t>M869</t>
  </si>
  <si>
    <t>Ostéomyélite, sans précision</t>
  </si>
  <si>
    <t>M8690</t>
  </si>
  <si>
    <t>Ostéomyélite, sans précision - Sièges multiples</t>
  </si>
  <si>
    <t>M8691</t>
  </si>
  <si>
    <t>Ostéomyélite, sans précision - Région scapulaire</t>
  </si>
  <si>
    <t>M8692</t>
  </si>
  <si>
    <t>Ostéomyélite, sans précision - Bras</t>
  </si>
  <si>
    <t>M8693</t>
  </si>
  <si>
    <t>Ostéomyélite, sans précision - Avant-bras</t>
  </si>
  <si>
    <t>M8694</t>
  </si>
  <si>
    <t>Ostéomyélite, sans précision - Main</t>
  </si>
  <si>
    <t>M8695</t>
  </si>
  <si>
    <t>Ostéomyélite, sans précision - Région pelvienne et cuisse</t>
  </si>
  <si>
    <t>M8696</t>
  </si>
  <si>
    <t>Ostéomyélite, sans précision - Jambe</t>
  </si>
  <si>
    <t>M8697</t>
  </si>
  <si>
    <t>Ostéomyélite, sans précision - Cheville et pied</t>
  </si>
  <si>
    <t>M8698</t>
  </si>
  <si>
    <t>Ostéomyélite, sans précision - Autres localisations</t>
  </si>
  <si>
    <t>M8699</t>
  </si>
  <si>
    <t>Ostéomyélite, sans précision - Siège non précisé</t>
  </si>
  <si>
    <t>M87</t>
  </si>
  <si>
    <t>Ostéonécrose</t>
  </si>
  <si>
    <t>M870</t>
  </si>
  <si>
    <t>Ostéonécrose aseptique idiopathique</t>
  </si>
  <si>
    <t>M8700</t>
  </si>
  <si>
    <t>Ostéonécrose aseptique idiopathique - Sièges multiples</t>
  </si>
  <si>
    <t>M8701</t>
  </si>
  <si>
    <t>Ostéonécrose aseptique idiopathique - Région scapulaire</t>
  </si>
  <si>
    <t>M8702</t>
  </si>
  <si>
    <t>Ostéonécrose aseptique idiopathique - Bras</t>
  </si>
  <si>
    <t>M8703</t>
  </si>
  <si>
    <t>Ostéonécrose aseptique idiopathique - Avant-bras</t>
  </si>
  <si>
    <t>M8704</t>
  </si>
  <si>
    <t>Ostéonécrose aseptique idiopathique - Main</t>
  </si>
  <si>
    <t>M8705</t>
  </si>
  <si>
    <t>Ostéonécrose aseptique idiopathique - Région pelvienne et cuisse</t>
  </si>
  <si>
    <t>M8706</t>
  </si>
  <si>
    <t>Ostéonécrose aseptique idiopathique - Jambe</t>
  </si>
  <si>
    <t>M8707</t>
  </si>
  <si>
    <t>Ostéonécrose aseptique idiopathique - Cheville et pied</t>
  </si>
  <si>
    <t>M8708</t>
  </si>
  <si>
    <t>Ostéonécrose aseptique idiopathique - Autres localisations</t>
  </si>
  <si>
    <t>M8709</t>
  </si>
  <si>
    <t>Ostéonécrose aseptique idiopathique - Siège non précisé</t>
  </si>
  <si>
    <t>M871</t>
  </si>
  <si>
    <t>Ostéonécrose médicamenteuse</t>
  </si>
  <si>
    <t>M8710</t>
  </si>
  <si>
    <t>Ostéonécrose médicamenteuse - Sièges multiples</t>
  </si>
  <si>
    <t>M8711</t>
  </si>
  <si>
    <t>Ostéonécrose médicamenteuse - Région scapulaire</t>
  </si>
  <si>
    <t>M8712</t>
  </si>
  <si>
    <t>Ostéonécrose médicamenteuse - Bras</t>
  </si>
  <si>
    <t>M8713</t>
  </si>
  <si>
    <t>Ostéonécrose médicamenteuse - Avant-bras</t>
  </si>
  <si>
    <t>M8714</t>
  </si>
  <si>
    <t>Ostéonécrose médicamenteuse - Main</t>
  </si>
  <si>
    <t>M8715</t>
  </si>
  <si>
    <t>Ostéonécrose médicamenteuse - Région pelvienne et cuisse</t>
  </si>
  <si>
    <t>M8716</t>
  </si>
  <si>
    <t>Ostéonécrose médicamenteuse - Jambe</t>
  </si>
  <si>
    <t>M8717</t>
  </si>
  <si>
    <t>Ostéonécrose médicamenteuse - Cheville et pied</t>
  </si>
  <si>
    <t>M8718</t>
  </si>
  <si>
    <t>Ostéonécrose médicamenteuse - Autres localisations</t>
  </si>
  <si>
    <t>M8719</t>
  </si>
  <si>
    <t>Ostéonécrose médicamenteuse - Siège non précisé</t>
  </si>
  <si>
    <t>M872</t>
  </si>
  <si>
    <t>Ostéonécrose due à un traumatisme antérieur</t>
  </si>
  <si>
    <t>M8720</t>
  </si>
  <si>
    <t>Ostéonécrose due à un traumatisme antérieur - Sièges multiples</t>
  </si>
  <si>
    <t>M8721</t>
  </si>
  <si>
    <t>Ostéonécrose due à un traumatisme antérieur - Région scapulaire</t>
  </si>
  <si>
    <t>M8722</t>
  </si>
  <si>
    <t>Ostéonécrose due à un traumatisme antérieur - Bras</t>
  </si>
  <si>
    <t>M8723</t>
  </si>
  <si>
    <t>Ostéonécrose due à un traumatisme antérieur - Avant-bras</t>
  </si>
  <si>
    <t>M8724</t>
  </si>
  <si>
    <t>Ostéonécrose due à un traumatisme antérieur - Main</t>
  </si>
  <si>
    <t>M8725</t>
  </si>
  <si>
    <t>Ostéonécrose due à un traumatisme antérieur - Région pelvienne et cuisse</t>
  </si>
  <si>
    <t>M8726</t>
  </si>
  <si>
    <t>Ostéonécrose due à un traumatisme antérieur - Jambe</t>
  </si>
  <si>
    <t>M8727</t>
  </si>
  <si>
    <t>Ostéonécrose due à un traumatisme antérieur - Cheville et pied</t>
  </si>
  <si>
    <t>M8728</t>
  </si>
  <si>
    <t>Ostéonécrose due à un traumatisme antérieur - Autres localisations</t>
  </si>
  <si>
    <t>M8729</t>
  </si>
  <si>
    <t>Ostéonécrose due à un traumatisme antérieur - Siège non précisé</t>
  </si>
  <si>
    <t>M873</t>
  </si>
  <si>
    <t>Autres ostéonécroses secondaires</t>
  </si>
  <si>
    <t>M8730</t>
  </si>
  <si>
    <t>Autres ostéonécroses secondaires - Sièges multiples</t>
  </si>
  <si>
    <t>M8731</t>
  </si>
  <si>
    <t>Autres ostéonécroses secondaires - Région scapulaire</t>
  </si>
  <si>
    <t>M8732</t>
  </si>
  <si>
    <t>Autres ostéonécroses secondaires - Bras</t>
  </si>
  <si>
    <t>M8733</t>
  </si>
  <si>
    <t>Autres ostéonécroses secondaires - Avant-bras</t>
  </si>
  <si>
    <t>M8734</t>
  </si>
  <si>
    <t>Autres ostéonécroses secondaires - Main</t>
  </si>
  <si>
    <t>M8735</t>
  </si>
  <si>
    <t>Autres ostéonécroses secondaires - Région pelvienne et cuisse</t>
  </si>
  <si>
    <t>M8736</t>
  </si>
  <si>
    <t>Autres ostéonécroses secondaires - Jambe</t>
  </si>
  <si>
    <t>M8737</t>
  </si>
  <si>
    <t>Autres ostéonécroses secondaires - Cheville et pied</t>
  </si>
  <si>
    <t>M8738</t>
  </si>
  <si>
    <t>Autres ostéonécroses secondaires - Autres localisations</t>
  </si>
  <si>
    <t>M8739</t>
  </si>
  <si>
    <t>Autres ostéonécroses secondaires - Siège non précisé</t>
  </si>
  <si>
    <t>M878</t>
  </si>
  <si>
    <t>Autres ostéonécroses</t>
  </si>
  <si>
    <t>M8780</t>
  </si>
  <si>
    <t>Autres ostéonécroses - Sièges multiples</t>
  </si>
  <si>
    <t>M8781</t>
  </si>
  <si>
    <t>Autres ostéonécroses - Région scapulaire</t>
  </si>
  <si>
    <t>M8782</t>
  </si>
  <si>
    <t>Autres ostéonécroses - Bras</t>
  </si>
  <si>
    <t>M8783</t>
  </si>
  <si>
    <t>Autres ostéonécroses - Avant-bras</t>
  </si>
  <si>
    <t>M8784</t>
  </si>
  <si>
    <t>Autres ostéonécroses - Main</t>
  </si>
  <si>
    <t>M8785</t>
  </si>
  <si>
    <t>Autres ostéonécroses - Région pelvienne et cuisse</t>
  </si>
  <si>
    <t>M8786</t>
  </si>
  <si>
    <t>Autres ostéonécroses - Jambe</t>
  </si>
  <si>
    <t>M8787</t>
  </si>
  <si>
    <t>Autres ostéonécroses - Cheville et pied</t>
  </si>
  <si>
    <t>M8788</t>
  </si>
  <si>
    <t>Autres ostéonécroses - Autres localisations</t>
  </si>
  <si>
    <t>M8789</t>
  </si>
  <si>
    <t>Autres ostéonécroses - Siège non précisé</t>
  </si>
  <si>
    <t>M879</t>
  </si>
  <si>
    <t>Ostéonécrose, sans précision</t>
  </si>
  <si>
    <t>M8790</t>
  </si>
  <si>
    <t>Ostéonécrose, sans précision - Sièges multiples</t>
  </si>
  <si>
    <t>M8791</t>
  </si>
  <si>
    <t>Ostéonécrose, sans précision - Région scapulaire</t>
  </si>
  <si>
    <t>M8792</t>
  </si>
  <si>
    <t>Ostéonécrose, sans précision - Bras</t>
  </si>
  <si>
    <t>M8793</t>
  </si>
  <si>
    <t>Ostéonécrose, sans précision - Avant-bras</t>
  </si>
  <si>
    <t>M8794</t>
  </si>
  <si>
    <t>Ostéonécrose, sans précision - Main</t>
  </si>
  <si>
    <t>M8795</t>
  </si>
  <si>
    <t>Ostéonécrose, sans précision - Région pelvienne et cuisse</t>
  </si>
  <si>
    <t>M8796</t>
  </si>
  <si>
    <t>Ostéonécrose, sans précision - Jambe</t>
  </si>
  <si>
    <t>M8797</t>
  </si>
  <si>
    <t>Ostéonécrose, sans précision - Cheville et pied</t>
  </si>
  <si>
    <t>M8798</t>
  </si>
  <si>
    <t>Ostéonécrose, sans précision - Autres localisations</t>
  </si>
  <si>
    <t>M8799</t>
  </si>
  <si>
    <t>Ostéonécrose, sans précision - Siège non précisé</t>
  </si>
  <si>
    <t>M88</t>
  </si>
  <si>
    <t>Maladie osseuse de Paget [ostéite déformante]</t>
  </si>
  <si>
    <t>M880</t>
  </si>
  <si>
    <t>Maladie de Paget du crâne</t>
  </si>
  <si>
    <t>M8800</t>
  </si>
  <si>
    <t>*** SU09 *** Maladie de Paget du crâne - Sièges multiples</t>
  </si>
  <si>
    <t>M8808</t>
  </si>
  <si>
    <t>Maladie de Paget du crâne - Autres localisations</t>
  </si>
  <si>
    <t>M888</t>
  </si>
  <si>
    <t>Maladie de Paget d'autres os</t>
  </si>
  <si>
    <t>M8880</t>
  </si>
  <si>
    <t>Maladie de Paget d'autres os - Sièges multiples</t>
  </si>
  <si>
    <t>M8881</t>
  </si>
  <si>
    <t>Maladie de Paget d'autres os - Région scapulaire</t>
  </si>
  <si>
    <t>M8882</t>
  </si>
  <si>
    <t>Maladie de Paget d'autres os - Bras</t>
  </si>
  <si>
    <t>M8883</t>
  </si>
  <si>
    <t>Maladie de Paget d'autres os - Avant-bras</t>
  </si>
  <si>
    <t>M8884</t>
  </si>
  <si>
    <t>Maladie de Paget d'autres os - Main</t>
  </si>
  <si>
    <t>M8885</t>
  </si>
  <si>
    <t>Maladie de Paget d'autres os - Région pelvienne et cuisse</t>
  </si>
  <si>
    <t>M8886</t>
  </si>
  <si>
    <t>Maladie de Paget d'autres os - Jambe</t>
  </si>
  <si>
    <t>M8887</t>
  </si>
  <si>
    <t>Maladie de Paget d'autres os - Cheville et pied</t>
  </si>
  <si>
    <t>M8888</t>
  </si>
  <si>
    <t>Maladie de Paget d'autres os - Autres localisations</t>
  </si>
  <si>
    <t>M889</t>
  </si>
  <si>
    <t>Maladie osseuse de Paget, sans précision</t>
  </si>
  <si>
    <t>M8890</t>
  </si>
  <si>
    <t>Maladie osseuse de Paget, sans précision - Sièges multiples</t>
  </si>
  <si>
    <t>M8899</t>
  </si>
  <si>
    <t>Maladie osseuse de Paget, sans précision - Siège non précisé</t>
  </si>
  <si>
    <t>M89</t>
  </si>
  <si>
    <t>Autres maladies osseuses</t>
  </si>
  <si>
    <t>M890</t>
  </si>
  <si>
    <t>Algoneurodystrophie</t>
  </si>
  <si>
    <t>M8900</t>
  </si>
  <si>
    <t>Algoneurodystrophie - Sièges multiples</t>
  </si>
  <si>
    <t>M8901</t>
  </si>
  <si>
    <t>Algoneurodystrophie - Région scapulaire</t>
  </si>
  <si>
    <t>M8902</t>
  </si>
  <si>
    <t>Algoneurodystrophie - Bras</t>
  </si>
  <si>
    <t>M8903</t>
  </si>
  <si>
    <t>Algoneurodystrophie - Avant-bras</t>
  </si>
  <si>
    <t>M8904</t>
  </si>
  <si>
    <t>Algoneurodystrophie - Main</t>
  </si>
  <si>
    <t>M8905</t>
  </si>
  <si>
    <t>Algoneurodystrophie - Région pelvienne et cuisse</t>
  </si>
  <si>
    <t>M8906</t>
  </si>
  <si>
    <t>Algoneurodystrophie - Jambe</t>
  </si>
  <si>
    <t>M8907</t>
  </si>
  <si>
    <t>Algoneurodystrophie - Cheville et pied</t>
  </si>
  <si>
    <t>M8908</t>
  </si>
  <si>
    <t>Algoneurodystrophie - Autres localisations</t>
  </si>
  <si>
    <t>M8909</t>
  </si>
  <si>
    <t>Algoneurodystrophie - Siège non précisé</t>
  </si>
  <si>
    <t>M891</t>
  </si>
  <si>
    <t>Arrêt épiphysaire</t>
  </si>
  <si>
    <t>M8910</t>
  </si>
  <si>
    <t>Arrêt épiphysaire - Sièges multiples</t>
  </si>
  <si>
    <t>M8911</t>
  </si>
  <si>
    <t>Arrêt épiphysaire - Région scapulaire</t>
  </si>
  <si>
    <t>M8912</t>
  </si>
  <si>
    <t>Arrêt épiphysaire - Bras</t>
  </si>
  <si>
    <t>M8913</t>
  </si>
  <si>
    <t>Arrêt épiphysaire - Avant-bras</t>
  </si>
  <si>
    <t>M8914</t>
  </si>
  <si>
    <t>Arrêt épiphysaire - Main</t>
  </si>
  <si>
    <t>M8915</t>
  </si>
  <si>
    <t>Arrêt épiphysaire - Région pelvienne et cuisse</t>
  </si>
  <si>
    <t>M8916</t>
  </si>
  <si>
    <t>Arrêt épiphysaire - Jambe</t>
  </si>
  <si>
    <t>M8917</t>
  </si>
  <si>
    <t>Arrêt épiphysaire - Cheville et pied</t>
  </si>
  <si>
    <t>M8918</t>
  </si>
  <si>
    <t>*** SU09 *** Arrêt épiphysaire - Autres localisations</t>
  </si>
  <si>
    <t>M8919</t>
  </si>
  <si>
    <t>Arrêt épiphysaire - Siège non précisé</t>
  </si>
  <si>
    <t>M892</t>
  </si>
  <si>
    <t>Autres troubles de la croissance et du développement osseux</t>
  </si>
  <si>
    <t>M8920</t>
  </si>
  <si>
    <t>Autres troubles de la croissance et du développement osseux - Sièges multiples</t>
  </si>
  <si>
    <t>M8921</t>
  </si>
  <si>
    <t>Autres troubles de la croissance et du développement osseux - Région scapulaire</t>
  </si>
  <si>
    <t>M8922</t>
  </si>
  <si>
    <t>Autres troubles de la croissance et du développement osseux - Bras</t>
  </si>
  <si>
    <t>M8923</t>
  </si>
  <si>
    <t>Autres troubles de la croissance et du développement osseux - Avant-bras</t>
  </si>
  <si>
    <t>M8924</t>
  </si>
  <si>
    <t>Autres troubles de la croissance et du développement osseux - Main</t>
  </si>
  <si>
    <t>M8925</t>
  </si>
  <si>
    <t>Autres troubles de la croissance et du développement osseux - Région pelvienne et cuisse</t>
  </si>
  <si>
    <t>M8926</t>
  </si>
  <si>
    <t>Autres troubles de la croissance et du développement osseux - Jambe</t>
  </si>
  <si>
    <t>M8927</t>
  </si>
  <si>
    <t>Autres troubles de la croissance et du développement osseux - Cheville et pied</t>
  </si>
  <si>
    <t>M8928</t>
  </si>
  <si>
    <t>Autres troubles de la croissance et du développement osseux - Autres localisations</t>
  </si>
  <si>
    <t>M8929</t>
  </si>
  <si>
    <t>Autres troubles de la croissance et du développement osseux - Siège non précisé</t>
  </si>
  <si>
    <t>M893</t>
  </si>
  <si>
    <t>Hypertrophie osseuse</t>
  </si>
  <si>
    <t>M8930</t>
  </si>
  <si>
    <t>Hypertrophie osseuse - Sièges multiples</t>
  </si>
  <si>
    <t>M8931</t>
  </si>
  <si>
    <t>Hypertrophie osseuse - Région scapulaire</t>
  </si>
  <si>
    <t>M8932</t>
  </si>
  <si>
    <t>Hypertrophie osseuse - Bras</t>
  </si>
  <si>
    <t>M8933</t>
  </si>
  <si>
    <t>Hypertrophie osseuse - Avant-bras</t>
  </si>
  <si>
    <t>M8934</t>
  </si>
  <si>
    <t>Hypertrophie osseuse - Main</t>
  </si>
  <si>
    <t>M8935</t>
  </si>
  <si>
    <t>Hypertrophie osseuse - Région pelvienne et cuisse</t>
  </si>
  <si>
    <t>M8936</t>
  </si>
  <si>
    <t>Hypertrophie osseuse - Jambe</t>
  </si>
  <si>
    <t>M8937</t>
  </si>
  <si>
    <t>Hypertrophie osseuse - Cheville et pied</t>
  </si>
  <si>
    <t>M8938</t>
  </si>
  <si>
    <t>Hypertrophie osseuse - Autres localisations</t>
  </si>
  <si>
    <t>M8939</t>
  </si>
  <si>
    <t>Hypertrophie osseuse - Siège non précisé</t>
  </si>
  <si>
    <t>M894</t>
  </si>
  <si>
    <t>Autres ostéoarthropathies hypertrophiantes</t>
  </si>
  <si>
    <t>M8940</t>
  </si>
  <si>
    <t>Autres ostéoarthropathies hypertrophiantes - Sièges multiples</t>
  </si>
  <si>
    <t>M8941</t>
  </si>
  <si>
    <t>Autres ostéoarthropathies hypertrophiantes - Région scapulaire</t>
  </si>
  <si>
    <t>M8942</t>
  </si>
  <si>
    <t>Autres ostéoarthropathies hypertrophiantes - Bras</t>
  </si>
  <si>
    <t>M8943</t>
  </si>
  <si>
    <t>Autres ostéoarthropathies hypertrophiantes - Avant-bras</t>
  </si>
  <si>
    <t>M8944</t>
  </si>
  <si>
    <t>Autres ostéoarthropathies hypertrophiantes - Main</t>
  </si>
  <si>
    <t>M8945</t>
  </si>
  <si>
    <t>Autres ostéoarthropathies hypertrophiantes - Région pelvienne et cuisse</t>
  </si>
  <si>
    <t>M8946</t>
  </si>
  <si>
    <t>Autres ostéoarthropathies hypertrophiantes - Jambe</t>
  </si>
  <si>
    <t>M8947</t>
  </si>
  <si>
    <t>Autres ostéoarthropathies hypertrophiantes - Cheville et pied</t>
  </si>
  <si>
    <t>M8948</t>
  </si>
  <si>
    <t>Autres ostéoarthropathies hypertrophiantes - Autres localisations</t>
  </si>
  <si>
    <t>M8949</t>
  </si>
  <si>
    <t>Autres ostéoarthropathies hypertrophiantes - Siège non précisé</t>
  </si>
  <si>
    <t>M895</t>
  </si>
  <si>
    <t>Ostéolyse</t>
  </si>
  <si>
    <t>M8950</t>
  </si>
  <si>
    <t>Ostéolyse - Sièges multiples</t>
  </si>
  <si>
    <t>M8951</t>
  </si>
  <si>
    <t>Ostéolyse - Région scapulaire</t>
  </si>
  <si>
    <t>M8952</t>
  </si>
  <si>
    <t>Ostéolyse - Bras</t>
  </si>
  <si>
    <t>M8953</t>
  </si>
  <si>
    <t>Ostéolyse - Avant-bras</t>
  </si>
  <si>
    <t>M8954</t>
  </si>
  <si>
    <t>Ostéolyse - Main</t>
  </si>
  <si>
    <t>M8955</t>
  </si>
  <si>
    <t>Ostéolyse - Région pelvienne et cuisse</t>
  </si>
  <si>
    <t>M8956</t>
  </si>
  <si>
    <t>Ostéolyse - Jambe</t>
  </si>
  <si>
    <t>M8957</t>
  </si>
  <si>
    <t>Ostéolyse - Cheville et pied</t>
  </si>
  <si>
    <t>M8958</t>
  </si>
  <si>
    <t>Ostéolyse - Autres localisations</t>
  </si>
  <si>
    <t>M8959</t>
  </si>
  <si>
    <t>Ostéolyse - Siège non précisé</t>
  </si>
  <si>
    <t>M896</t>
  </si>
  <si>
    <t>Ostéopathie consécutive à une poliomyélite</t>
  </si>
  <si>
    <t>M8960</t>
  </si>
  <si>
    <t>Ostéopathie consécutive à une poliomyélite - Sièges multiples</t>
  </si>
  <si>
    <t>M8961</t>
  </si>
  <si>
    <t>Ostéopathie consécutive à une poliomyélite - Région scapulaire</t>
  </si>
  <si>
    <t>M8962</t>
  </si>
  <si>
    <t>Ostéopathie consécutive à une poliomyélite - Bras</t>
  </si>
  <si>
    <t>M8963</t>
  </si>
  <si>
    <t>Ostéopathie consécutive à une poliomyélite - Avant-bras</t>
  </si>
  <si>
    <t>M8964</t>
  </si>
  <si>
    <t>Ostéopathie consécutive à une poliomyélite - Main</t>
  </si>
  <si>
    <t>M8965</t>
  </si>
  <si>
    <t>Ostéopathie consécutive à une poliomyélite - Région pelvienne et cuisse</t>
  </si>
  <si>
    <t>M8966</t>
  </si>
  <si>
    <t>Ostéopathie consécutive à une poliomyélite - Jambe</t>
  </si>
  <si>
    <t>M8967</t>
  </si>
  <si>
    <t>Ostéopathie consécutive à une poliomyélite - Cheville et pied</t>
  </si>
  <si>
    <t>M8968</t>
  </si>
  <si>
    <t>Ostéopathie consécutive à une poliomyélite - Autres localisations</t>
  </si>
  <si>
    <t>M8969</t>
  </si>
  <si>
    <t>Ostéopathie consécutive à une poliomyélite - Siège non précisé</t>
  </si>
  <si>
    <t>M898</t>
  </si>
  <si>
    <t>Autres maladies osseuses précisées</t>
  </si>
  <si>
    <t>M8980</t>
  </si>
  <si>
    <t>Autres maladies osseuses précisées - Sièges multiples</t>
  </si>
  <si>
    <t>M8981</t>
  </si>
  <si>
    <t>Autres maladies osseuses précisées - Région scapulaire</t>
  </si>
  <si>
    <t>M8982</t>
  </si>
  <si>
    <t>Autres maladies osseuses précisées - Bras</t>
  </si>
  <si>
    <t>M8983</t>
  </si>
  <si>
    <t>Autres maladies osseuses précisées - Avant-bras</t>
  </si>
  <si>
    <t>M8984</t>
  </si>
  <si>
    <t>Autres maladies osseuses précisées - Main</t>
  </si>
  <si>
    <t>M8985</t>
  </si>
  <si>
    <t>Autres maladies osseuses précisées - Région pelvienne et cuisse</t>
  </si>
  <si>
    <t>M8986</t>
  </si>
  <si>
    <t>Autres maladies osseuses précisées - Jambe</t>
  </si>
  <si>
    <t>M8987</t>
  </si>
  <si>
    <t>Autres maladies osseuses précisées - Cheville et pied</t>
  </si>
  <si>
    <t>M8988</t>
  </si>
  <si>
    <t>Autres maladies osseuses précisées - Autres localisations</t>
  </si>
  <si>
    <t>M8989</t>
  </si>
  <si>
    <t>Autres maladies osseuses précisées - Siège non précisé</t>
  </si>
  <si>
    <t>M899</t>
  </si>
  <si>
    <t>Maladie osseuse, sans précision</t>
  </si>
  <si>
    <t>M8990</t>
  </si>
  <si>
    <t>Maladie osseuse, sans précision - Sièges multiples</t>
  </si>
  <si>
    <t>M8991</t>
  </si>
  <si>
    <t>Maladie osseuse, sans précision - Région scapulaire</t>
  </si>
  <si>
    <t>M8992</t>
  </si>
  <si>
    <t>Maladie osseuse, sans précision - Bras</t>
  </si>
  <si>
    <t>M8993</t>
  </si>
  <si>
    <t>Maladie osseuse, sans précision - Avant-bras</t>
  </si>
  <si>
    <t>M8994</t>
  </si>
  <si>
    <t>Maladie osseuse, sans précision - Main</t>
  </si>
  <si>
    <t>M8995</t>
  </si>
  <si>
    <t>Maladie osseuse, sans précision - Région pelvienne et cuisse</t>
  </si>
  <si>
    <t>M8996</t>
  </si>
  <si>
    <t>Maladie osseuse, sans précision - Jambe</t>
  </si>
  <si>
    <t>M8997</t>
  </si>
  <si>
    <t>Maladie osseuse, sans précision - Cheville et pied</t>
  </si>
  <si>
    <t>M8998</t>
  </si>
  <si>
    <t>Maladie osseuse, sans précision - Autres localisations</t>
  </si>
  <si>
    <t>M8999</t>
  </si>
  <si>
    <t>Maladie osseuse, sans précision - Siège non précisé</t>
  </si>
  <si>
    <t>M90</t>
  </si>
  <si>
    <t>Ostéopathie au cours de maladies classées ailleurs</t>
  </si>
  <si>
    <t>M900</t>
  </si>
  <si>
    <t>Tuberculose osseuse (A18.0)</t>
  </si>
  <si>
    <t>M9000</t>
  </si>
  <si>
    <t>Tuberculose osseuse (A18.0) - Sièges multiples</t>
  </si>
  <si>
    <t>M9001</t>
  </si>
  <si>
    <t>Tuberculose osseuse (A18.0) - Région scapulaire</t>
  </si>
  <si>
    <t>M9002</t>
  </si>
  <si>
    <t>Tuberculose osseuse (A18.0) - Bras</t>
  </si>
  <si>
    <t>M9003</t>
  </si>
  <si>
    <t>Tuberculose osseuse (A18.0) - Avant-bras</t>
  </si>
  <si>
    <t>M9004</t>
  </si>
  <si>
    <t>Tuberculose osseuse (A18.0) - Main</t>
  </si>
  <si>
    <t>M9005</t>
  </si>
  <si>
    <t>Tuberculose osseuse (A18.0) - Région pelvienne et cuisse</t>
  </si>
  <si>
    <t>M9006</t>
  </si>
  <si>
    <t>Tuberculose osseuse (A18.0) - Jambe</t>
  </si>
  <si>
    <t>M9007</t>
  </si>
  <si>
    <t>Tuberculose osseuse (A18.0) - Cheville et pied</t>
  </si>
  <si>
    <t>M9008</t>
  </si>
  <si>
    <t>Tuberculose osseuse (A18.0) - Autres localisations</t>
  </si>
  <si>
    <t>M9009</t>
  </si>
  <si>
    <t>Tuberculose osseuse (A18.0) - Siège non précisé</t>
  </si>
  <si>
    <t>M901</t>
  </si>
  <si>
    <t>Périostite au cours d'autres maladies infectieuses classées ailleurs</t>
  </si>
  <si>
    <t>M9010</t>
  </si>
  <si>
    <t>Périostite au cours d'autres maladies infectieuses classées ailleurs - Sièges multiples</t>
  </si>
  <si>
    <t>M9011</t>
  </si>
  <si>
    <t>Périostite au cours d'autres maladies infectieuses classées ailleurs - Région scapulaire</t>
  </si>
  <si>
    <t>M9012</t>
  </si>
  <si>
    <t>Périostite au cours d'autres maladies infectieuses classées ailleurs - Bras</t>
  </si>
  <si>
    <t>M9013</t>
  </si>
  <si>
    <t>Périostite au cours d'autres maladies infectieuses classées ailleurs - Avant-bras</t>
  </si>
  <si>
    <t>M9014</t>
  </si>
  <si>
    <t>Périostite au cours d'autres maladies infectieuses classées ailleurs - Main</t>
  </si>
  <si>
    <t>M9015</t>
  </si>
  <si>
    <t>Périostite au cours d'autres maladies infectieuses classées ailleurs - Région pelvienne et cuisse</t>
  </si>
  <si>
    <t>M9016</t>
  </si>
  <si>
    <t>Périostite au cours d'autres maladies infectieuses classées ailleurs - Jambe</t>
  </si>
  <si>
    <t>M9017</t>
  </si>
  <si>
    <t>Périostite au cours d'autres maladies infectieuses classées ailleurs - Cheville et pied</t>
  </si>
  <si>
    <t>M9018</t>
  </si>
  <si>
    <t>Périostite au cours d'autres maladies infectieuses classées ailleurs - Autres localisations</t>
  </si>
  <si>
    <t>M9019</t>
  </si>
  <si>
    <t>Périostite au cours d'autres maladies infectieuses classées ailleurs - Siège non précisé</t>
  </si>
  <si>
    <t>M902</t>
  </si>
  <si>
    <t>Ostéopathie au cours d'autres maladies infectieuses classées ailleurs</t>
  </si>
  <si>
    <t>M9020</t>
  </si>
  <si>
    <t>Ostéopathie au cours d'autres maladies infectieuses classées ailleurs - Sièges multiples</t>
  </si>
  <si>
    <t>M9021</t>
  </si>
  <si>
    <t>Ostéopathie au cours d'autres maladies infectieuses classées ailleurs - Région scapulaire</t>
  </si>
  <si>
    <t>M9022</t>
  </si>
  <si>
    <t>Ostéopathie au cours d'autres maladies infectieuses classées ailleurs - Bras</t>
  </si>
  <si>
    <t>M9023</t>
  </si>
  <si>
    <t>Ostéopathie au cours d'autres maladies infectieuses classées ailleurs - Avant-bras</t>
  </si>
  <si>
    <t>M9024</t>
  </si>
  <si>
    <t>Ostéopathie au cours d'autres maladies infectieuses classées ailleurs - Main</t>
  </si>
  <si>
    <t>M9025</t>
  </si>
  <si>
    <t>Ostéopathie au cours d'autres maladies infectieuses classées ailleurs - Région pelvienne et cuisse</t>
  </si>
  <si>
    <t>M9026</t>
  </si>
  <si>
    <t>Ostéopathie au cours d'autres maladies infectieuses classées ailleurs - Jambe</t>
  </si>
  <si>
    <t>M9027</t>
  </si>
  <si>
    <t>Ostéopathie au cours d'autres maladies infectieuses classées ailleurs - Cheville et pied</t>
  </si>
  <si>
    <t>M9028</t>
  </si>
  <si>
    <t>Ostéopathie au cours d'autres maladies infectieuses classées ailleurs - Autres localisations</t>
  </si>
  <si>
    <t>M9029</t>
  </si>
  <si>
    <t>Ostéopathie au cours d'autres maladies infectieuses classées ailleurs - Siège non précisé</t>
  </si>
  <si>
    <t>M903</t>
  </si>
  <si>
    <t>Ostéonécrose de la maladie des caissons (T70.3)</t>
  </si>
  <si>
    <t>M9030</t>
  </si>
  <si>
    <t>Ostéonécrose de la maladie des caissons (T70.3) - Sièges multiples</t>
  </si>
  <si>
    <t>M9031</t>
  </si>
  <si>
    <t>Ostéonécrose de la maladie des caissons (T70.3) - Région scapulaire</t>
  </si>
  <si>
    <t>M9032</t>
  </si>
  <si>
    <t>Ostéonécrose de la maladie des caissons (T70.3) - Bras</t>
  </si>
  <si>
    <t>M9033</t>
  </si>
  <si>
    <t>Ostéonécrose de la maladie des caissons (T70.3) - Avant-bras</t>
  </si>
  <si>
    <t>M9034</t>
  </si>
  <si>
    <t>Ostéonécrose de la maladie des caissons (T70.3) - Main</t>
  </si>
  <si>
    <t>M9035</t>
  </si>
  <si>
    <t>Ostéonécrose de la maladie des caissons (T70.3) - Région pelvienne et cuisse</t>
  </si>
  <si>
    <t>M9036</t>
  </si>
  <si>
    <t>Ostéonécrose de la maladie des caissons (T70.3) - Jambe</t>
  </si>
  <si>
    <t>M9037</t>
  </si>
  <si>
    <t>Ostéonécrose de la maladie des caissons (T70.3) - Cheville et pied</t>
  </si>
  <si>
    <t>M9038</t>
  </si>
  <si>
    <t>Ostéonécrose de la maladie des caissons (T70.3) - Autres localisations</t>
  </si>
  <si>
    <t>M9039</t>
  </si>
  <si>
    <t>Ostéonécrose de la maladie des caissons (T70.3) - Siège non précisé</t>
  </si>
  <si>
    <t>M904</t>
  </si>
  <si>
    <t>Ostéonécrose due à une hémoglobinopathie (D50-D64)</t>
  </si>
  <si>
    <t>M9040</t>
  </si>
  <si>
    <t>Ostéonécrose due à une hémoglobinopathie (D50-D64) - Sièges multiples</t>
  </si>
  <si>
    <t>M9041</t>
  </si>
  <si>
    <t>Ostéonécrose due à une hémoglobinopathie (D50-D64) - Région scapulaire</t>
  </si>
  <si>
    <t>M9042</t>
  </si>
  <si>
    <t>Ostéonécrose due à une hémoglobinopathie (D50-D64) - Bras</t>
  </si>
  <si>
    <t>M9043</t>
  </si>
  <si>
    <t>Ostéonécrose due à une hémoglobinopathie (D50-D64) - Avant-bras</t>
  </si>
  <si>
    <t>M9044</t>
  </si>
  <si>
    <t>Ostéonécrose due à une hémoglobinopathie (D50-D64) - Main</t>
  </si>
  <si>
    <t>M9045</t>
  </si>
  <si>
    <t>Ostéonécrose due à une hémoglobinopathie (D50-D64) - Région pelvienne et cuisse</t>
  </si>
  <si>
    <t>M9046</t>
  </si>
  <si>
    <t>Ostéonécrose due à une hémoglobinopathie (D50-D64) - Jambe</t>
  </si>
  <si>
    <t>M9047</t>
  </si>
  <si>
    <t>Ostéonécrose due à une hémoglobinopathie (D50-D64) - Cheville et pied</t>
  </si>
  <si>
    <t>M9048</t>
  </si>
  <si>
    <t>Ostéonécrose due à une hémoglobinopathie (D50-D64) - Autres localisations</t>
  </si>
  <si>
    <t>M9049</t>
  </si>
  <si>
    <t>Ostéonécrose due à une hémoglobinopathie (D50-D64) - Siège non précisé</t>
  </si>
  <si>
    <t>M905</t>
  </si>
  <si>
    <t>Ostéonécrose au cours d'autres maladies classées ailleurs</t>
  </si>
  <si>
    <t>M9050</t>
  </si>
  <si>
    <t>Ostéonécrose au cours d'autres maladies classées ailleurs - Sièges multiples</t>
  </si>
  <si>
    <t>M9051</t>
  </si>
  <si>
    <t>Ostéonécrose au cours d'autres maladies classées ailleurs - Région scapulaire</t>
  </si>
  <si>
    <t>M9052</t>
  </si>
  <si>
    <t>Ostéonécrose au cours d'autres maladies classées ailleurs - Bras</t>
  </si>
  <si>
    <t>M9053</t>
  </si>
  <si>
    <t>Ostéonécrose au cours d'autres maladies classées ailleurs - Avant-bras</t>
  </si>
  <si>
    <t>M9054</t>
  </si>
  <si>
    <t>Ostéonécrose au cours d'autres maladies classées ailleurs - Main</t>
  </si>
  <si>
    <t>M9055</t>
  </si>
  <si>
    <t>Ostéonécrose au cours d'autres maladies classées ailleurs - Région pelvienne et cuisse</t>
  </si>
  <si>
    <t>M9056</t>
  </si>
  <si>
    <t>Ostéonécrose au cours d'autres maladies classées ailleurs - Jambe</t>
  </si>
  <si>
    <t>M9057</t>
  </si>
  <si>
    <t>Ostéonécrose au cours d'autres maladies classées ailleurs - Cheville et pied</t>
  </si>
  <si>
    <t>M9058</t>
  </si>
  <si>
    <t>Ostéonécrose au cours d'autres maladies classées ailleurs - Autres localisations</t>
  </si>
  <si>
    <t>M9059</t>
  </si>
  <si>
    <t>Ostéonécrose au cours d'autres maladies classées ailleurs - Siège non précisé</t>
  </si>
  <si>
    <t>M906</t>
  </si>
  <si>
    <t>Ostéite déformante au cours de maladies tumorales (C00-D48)</t>
  </si>
  <si>
    <t>M9060</t>
  </si>
  <si>
    <t>Ostéite déformante au cours de maladies tumorales (C00-D48) - Sièges multiples</t>
  </si>
  <si>
    <t>M9061</t>
  </si>
  <si>
    <t>Ostéite déformante au cours de maladies tumorales (C00-D48) - Région scapulaire</t>
  </si>
  <si>
    <t>M9062</t>
  </si>
  <si>
    <t>Ostéite déformante au cours de maladies tumorales (C00-D48) - Bras</t>
  </si>
  <si>
    <t>M9063</t>
  </si>
  <si>
    <t>Ostéite déformante au cours de maladies tumorales (C00-D48) - Avant-bras</t>
  </si>
  <si>
    <t>M9064</t>
  </si>
  <si>
    <t>Ostéite déformante au cours de maladies tumorales (C00-D48) - Main</t>
  </si>
  <si>
    <t>M9065</t>
  </si>
  <si>
    <t>Ostéite déformante au cours de maladies tumorales (C00-D48) - Région pelvienne et cuisse</t>
  </si>
  <si>
    <t>M9066</t>
  </si>
  <si>
    <t>Ostéite déformante au cours de maladies tumorales (C00-D48) - Jambe</t>
  </si>
  <si>
    <t>M9067</t>
  </si>
  <si>
    <t>Ostéite déformante au cours de maladies tumorales (C00-D48) - Cheville et pied</t>
  </si>
  <si>
    <t>M9068</t>
  </si>
  <si>
    <t>Ostéite déformante au cours de maladies tumorales (C00-D48) - Autres localisations</t>
  </si>
  <si>
    <t>M9069</t>
  </si>
  <si>
    <t>Ostéite déformante au cours de maladies tumorales (C00-D48) - Siège non précisé</t>
  </si>
  <si>
    <t>M907</t>
  </si>
  <si>
    <t>Fracture osseuse au cours de maladies tumorales (C00-D48)</t>
  </si>
  <si>
    <t>M9070</t>
  </si>
  <si>
    <t>Fracture osseuse au cours de maladies tumorales (C00-D48) - Sièges multiples</t>
  </si>
  <si>
    <t>M9071</t>
  </si>
  <si>
    <t>Fracture osseuse au cours de maladies tumorales (C00-D48) - Région scapulaire</t>
  </si>
  <si>
    <t>M9072</t>
  </si>
  <si>
    <t>Fracture osseuse au cours de maladies tumorales (C00-D48) - Bras</t>
  </si>
  <si>
    <t>M9073</t>
  </si>
  <si>
    <t>Fracture osseuse au cours de maladies tumorales (C00-D48) - Avant-bras</t>
  </si>
  <si>
    <t>M9074</t>
  </si>
  <si>
    <t>Fracture osseuse au cours de maladies tumorales (C00-D48) - Main</t>
  </si>
  <si>
    <t>M9075</t>
  </si>
  <si>
    <t>Fracture osseuse au cours de maladies tumorales (C00-D48) - Région pelvienne et cuisse</t>
  </si>
  <si>
    <t>M9076</t>
  </si>
  <si>
    <t>Fracture osseuse au cours de maladies tumorales (C00-D48) - Jambe</t>
  </si>
  <si>
    <t>M9077</t>
  </si>
  <si>
    <t>Fracture osseuse au cours de maladies tumorales (C00-D48) - Cheville et pied</t>
  </si>
  <si>
    <t>M9078</t>
  </si>
  <si>
    <t>Fracture osseuse au cours de maladies tumorales (C00-D48) - Autres localisations</t>
  </si>
  <si>
    <t>M9079</t>
  </si>
  <si>
    <t>Fracture osseuse au cours de maladies tumorales (C00-D48) - Siège non précisé</t>
  </si>
  <si>
    <t>M908</t>
  </si>
  <si>
    <t>Ostéopathie au cours d'autres maladies classées ailleurs</t>
  </si>
  <si>
    <t>M9080</t>
  </si>
  <si>
    <t>Ostéopathie au cours d'autres maladies classées ailleurs - Sièges multiples</t>
  </si>
  <si>
    <t>M9081</t>
  </si>
  <si>
    <t>Ostéopathie au cours d'autres maladies classées ailleurs - Région scapulaire</t>
  </si>
  <si>
    <t>M9082</t>
  </si>
  <si>
    <t>Ostéopathie au cours d'autres maladies classées ailleurs - Bras</t>
  </si>
  <si>
    <t>M9083</t>
  </si>
  <si>
    <t>Ostéopathie au cours d'autres maladies classées ailleurs - Avant-bras</t>
  </si>
  <si>
    <t>M9084</t>
  </si>
  <si>
    <t>Ostéopathie au cours d'autres maladies classées ailleurs - Main</t>
  </si>
  <si>
    <t>M9085</t>
  </si>
  <si>
    <t>Ostéopathie au cours d'autres maladies classées ailleurs - Région pelvienne et cuisse</t>
  </si>
  <si>
    <t>M9086</t>
  </si>
  <si>
    <t>Ostéopathie au cours d'autres maladies classées ailleurs - Jambe</t>
  </si>
  <si>
    <t>M9087</t>
  </si>
  <si>
    <t>Ostéopathie au cours d'autres maladies classées ailleurs - Cheville et pied</t>
  </si>
  <si>
    <t>M9088</t>
  </si>
  <si>
    <t>Ostéopathie au cours d'autres maladies classées ailleurs - Autres localisations</t>
  </si>
  <si>
    <t>M9089</t>
  </si>
  <si>
    <t>Ostéopathie au cours d'autres maladies classées ailleurs - Siège non précisé</t>
  </si>
  <si>
    <t>M91</t>
  </si>
  <si>
    <t>Ostéochondrite juvénile de la hanche et du bassin</t>
  </si>
  <si>
    <t>M910</t>
  </si>
  <si>
    <t>Ostéochondrite juvénile du bassin</t>
  </si>
  <si>
    <t>M9100</t>
  </si>
  <si>
    <t>*** SU09 *** Ostéochondrite juvénile du bassin - Sièges multiples</t>
  </si>
  <si>
    <t>M9105</t>
  </si>
  <si>
    <t>Ostéochondrite juvénile du bassin - Région pelvienne et cuisse</t>
  </si>
  <si>
    <t>M911</t>
  </si>
  <si>
    <t>Ostéochondrite juvénile de la tête du fémur [Legg-Calvé-Perthes]</t>
  </si>
  <si>
    <t>M9110</t>
  </si>
  <si>
    <t>*** SU09 *** Ostéochondrite juvénile de la tête du fémur (Legg-Calvé-Perthes) - Sièges multiples</t>
  </si>
  <si>
    <t>M9115</t>
  </si>
  <si>
    <t>Ostéochondrite juvénile de la tête du fémur (Legg-Calvé-Perthes) - Région pelvienne et cuisse</t>
  </si>
  <si>
    <t>M912</t>
  </si>
  <si>
    <t>Coxa plana</t>
  </si>
  <si>
    <t>M9120</t>
  </si>
  <si>
    <t>*** SU09 *** Coxa plana - Sièges multiples</t>
  </si>
  <si>
    <t>M9125</t>
  </si>
  <si>
    <t>Coxa plana - Région pelvienne et cuisse</t>
  </si>
  <si>
    <t>M913</t>
  </si>
  <si>
    <t>Pseudocoxalgie</t>
  </si>
  <si>
    <t>M9130</t>
  </si>
  <si>
    <t>*** SU09 *** Pseudocoxalgie - Sièges multiples</t>
  </si>
  <si>
    <t>M9135</t>
  </si>
  <si>
    <t>Pseudocoxalgie - Région pelvienne et cuisse</t>
  </si>
  <si>
    <t>M918</t>
  </si>
  <si>
    <t>Autres ostéochondrites juvéniles de la hanche et du bassin</t>
  </si>
  <si>
    <t>M9180</t>
  </si>
  <si>
    <t>*** SU09 *** Autres ostéochondrites juvéniles de la hanche et du bassin - Sièges multiples</t>
  </si>
  <si>
    <t>M9185</t>
  </si>
  <si>
    <t>Autres ostéochondrites juvéniles de la hanche et du bassin - Région pelvienne et cuisse</t>
  </si>
  <si>
    <t>M919</t>
  </si>
  <si>
    <t>Ostéochondrite juvénile de la hanche et du bassin, sans précision</t>
  </si>
  <si>
    <t>M9190</t>
  </si>
  <si>
    <t>*** SU09 *** Ostéochondrite juvénile de la hanche et du bassin, sans précision - Sièges multiples</t>
  </si>
  <si>
    <t>M9195</t>
  </si>
  <si>
    <t>Ostéochondrite juvénile de la hanche et du bassin, sans précision - Région pelvienne et cuisse</t>
  </si>
  <si>
    <t>M92</t>
  </si>
  <si>
    <t>Autres ostéochondrites juvéniles</t>
  </si>
  <si>
    <t>M920</t>
  </si>
  <si>
    <t>Ostéochondrite juvénile de l'humérus</t>
  </si>
  <si>
    <t>M921</t>
  </si>
  <si>
    <t>Ostéochondrite juvénile du radius et du cubitus</t>
  </si>
  <si>
    <t>M922</t>
  </si>
  <si>
    <t>Ostéochondrite juvénile de la main</t>
  </si>
  <si>
    <t>M923</t>
  </si>
  <si>
    <t>Autres ostéochondrites juvéniles du membre supérieur</t>
  </si>
  <si>
    <t>M924</t>
  </si>
  <si>
    <t>Ostéochondrite juvénile de la rotule</t>
  </si>
  <si>
    <t>M925</t>
  </si>
  <si>
    <t>Ostéochondrite juvénile du tibia et du péroné</t>
  </si>
  <si>
    <t>M926</t>
  </si>
  <si>
    <t>Ostéochondrite juvénile du tarse</t>
  </si>
  <si>
    <t>M927</t>
  </si>
  <si>
    <t>Ostéochondrite juvénile du métatarse</t>
  </si>
  <si>
    <t>M928</t>
  </si>
  <si>
    <t>Autres ostéochondrites juvéniles précisées</t>
  </si>
  <si>
    <t>M929</t>
  </si>
  <si>
    <t>Ostéochondrite juvénile, sans précision</t>
  </si>
  <si>
    <t>M93</t>
  </si>
  <si>
    <t>Autres ostéochondropathies</t>
  </si>
  <si>
    <t>M930</t>
  </si>
  <si>
    <t>Épiphysiolyse de la tête fémorale [coxa vara retrosa] (non traumatique)</t>
  </si>
  <si>
    <t>M931</t>
  </si>
  <si>
    <t>Maladie de Kienböck de l'adulte</t>
  </si>
  <si>
    <t>M932</t>
  </si>
  <si>
    <t>Ostéochondrite disséquante</t>
  </si>
  <si>
    <t>M938</t>
  </si>
  <si>
    <t>Autres ostéochondropathies précisées</t>
  </si>
  <si>
    <t>M939</t>
  </si>
  <si>
    <t>Ostéochondropathie, sans précision</t>
  </si>
  <si>
    <t>M94</t>
  </si>
  <si>
    <t>Autres affections du cartilage</t>
  </si>
  <si>
    <t>M940</t>
  </si>
  <si>
    <t>Syndrome des articulations chondro-costales [Tietze]</t>
  </si>
  <si>
    <t>M9408</t>
  </si>
  <si>
    <t>Syndrome des articulations chondro-costales (Tietze) - Autres localisations</t>
  </si>
  <si>
    <t>M941</t>
  </si>
  <si>
    <t>Polychondrite récidivante</t>
  </si>
  <si>
    <t>M9410</t>
  </si>
  <si>
    <t>Polychondrite récidivante - Sièges multiples</t>
  </si>
  <si>
    <t>M9411</t>
  </si>
  <si>
    <t>Polychondrite récidivante - Région scapulaire</t>
  </si>
  <si>
    <t>M9412</t>
  </si>
  <si>
    <t>Polychondrite récidivante - Bras</t>
  </si>
  <si>
    <t>M9413</t>
  </si>
  <si>
    <t>Polychondrite récidivante - Avant-bras</t>
  </si>
  <si>
    <t>M9414</t>
  </si>
  <si>
    <t>Polychondrite récidivante - Main</t>
  </si>
  <si>
    <t>M9415</t>
  </si>
  <si>
    <t>Polychondrite récidivante - Région pelvienne et cuisse</t>
  </si>
  <si>
    <t>M9416</t>
  </si>
  <si>
    <t>Polychondrite récidivante - Jambe</t>
  </si>
  <si>
    <t>M9417</t>
  </si>
  <si>
    <t>Polychondrite récidivante - Cheville et pied</t>
  </si>
  <si>
    <t>M9418</t>
  </si>
  <si>
    <t>Polychondrite récidivante - Autres localisations</t>
  </si>
  <si>
    <t>M9419</t>
  </si>
  <si>
    <t>Polychondrite récidivante - Siège non précisé</t>
  </si>
  <si>
    <t>M942</t>
  </si>
  <si>
    <t>Chondromalacie</t>
  </si>
  <si>
    <t>M9420</t>
  </si>
  <si>
    <t>Chondromalacie - Sièges multiples</t>
  </si>
  <si>
    <t>M9421</t>
  </si>
  <si>
    <t>Chondromalacie - Région scapulaire</t>
  </si>
  <si>
    <t>M9422</t>
  </si>
  <si>
    <t>Chondromalacie - Bras</t>
  </si>
  <si>
    <t>M9423</t>
  </si>
  <si>
    <t>Chondromalacie - Avant-bras</t>
  </si>
  <si>
    <t>M9424</t>
  </si>
  <si>
    <t>Chondromalacie - Main</t>
  </si>
  <si>
    <t>M9425</t>
  </si>
  <si>
    <t>Chondromalacie - Région pelvienne et cuisse</t>
  </si>
  <si>
    <t>M9426</t>
  </si>
  <si>
    <t>Chondromalacie - Jambe</t>
  </si>
  <si>
    <t>M9427</t>
  </si>
  <si>
    <t>Chondromalacie - Cheville et pied</t>
  </si>
  <si>
    <t>M9428</t>
  </si>
  <si>
    <t>Chondromalacie - Autres localisations</t>
  </si>
  <si>
    <t>M9429</t>
  </si>
  <si>
    <t>Chondromalacie - Siège non précisé</t>
  </si>
  <si>
    <t>M943</t>
  </si>
  <si>
    <t>Chondrolyse</t>
  </si>
  <si>
    <t>M9430</t>
  </si>
  <si>
    <t>Chondrolyse - Sièges multiples</t>
  </si>
  <si>
    <t>M9431</t>
  </si>
  <si>
    <t>Chondrolyse - Région scapulaire</t>
  </si>
  <si>
    <t>M9432</t>
  </si>
  <si>
    <t>Chondrolyse - Bras</t>
  </si>
  <si>
    <t>M9433</t>
  </si>
  <si>
    <t>Chondrolyse - Avant-bras</t>
  </si>
  <si>
    <t>M9434</t>
  </si>
  <si>
    <t>Chondrolyse - Main</t>
  </si>
  <si>
    <t>M9435</t>
  </si>
  <si>
    <t>Chondrolyse - Région pelvienne et cuisse</t>
  </si>
  <si>
    <t>M9436</t>
  </si>
  <si>
    <t>Chondrolyse - Jambe</t>
  </si>
  <si>
    <t>M9437</t>
  </si>
  <si>
    <t>Chondrolyse - Cheville et pied</t>
  </si>
  <si>
    <t>M9438</t>
  </si>
  <si>
    <t>Chondrolyse - Autres localisations</t>
  </si>
  <si>
    <t>M9439</t>
  </si>
  <si>
    <t>Chondrolyse - Siège non précisé</t>
  </si>
  <si>
    <t>M948</t>
  </si>
  <si>
    <t>Autres affections précisées du cartilage</t>
  </si>
  <si>
    <t>M9480</t>
  </si>
  <si>
    <t>Autres affections précisées du cartilage - Sièges multiples</t>
  </si>
  <si>
    <t>M9481</t>
  </si>
  <si>
    <t>Autres affections précisées du cartilage - Région scapulaire</t>
  </si>
  <si>
    <t>M9482</t>
  </si>
  <si>
    <t>Autres affections précisées du cartilage - Bras</t>
  </si>
  <si>
    <t>M9483</t>
  </si>
  <si>
    <t>Autres affections précisées du cartilage - Avant-bras</t>
  </si>
  <si>
    <t>M9484</t>
  </si>
  <si>
    <t>Autres affections précisées du cartilage - Main</t>
  </si>
  <si>
    <t>M9485</t>
  </si>
  <si>
    <t>Autres affections précisées du cartilage - Région pelvienne et cuisse</t>
  </si>
  <si>
    <t>M9486</t>
  </si>
  <si>
    <t>Autres affections précisées du cartilage - Jambe</t>
  </si>
  <si>
    <t>M9487</t>
  </si>
  <si>
    <t>Autres affections précisées du cartilage - Cheville et pied</t>
  </si>
  <si>
    <t>M9488</t>
  </si>
  <si>
    <t>Autres affections précisées du cartilage - Autres localisations</t>
  </si>
  <si>
    <t>M9489</t>
  </si>
  <si>
    <t>Autres affections précisées du cartilage - Siège non précisé</t>
  </si>
  <si>
    <t>M949</t>
  </si>
  <si>
    <t>Affection du cartilage, sans précision</t>
  </si>
  <si>
    <t>M9490</t>
  </si>
  <si>
    <t>Affection du cartilage, sans précision - Sièges multiples</t>
  </si>
  <si>
    <t>M9491</t>
  </si>
  <si>
    <t>Affection du cartilage, sans précision - Région scapulaire</t>
  </si>
  <si>
    <t>M9492</t>
  </si>
  <si>
    <t>Affection du cartilage, sans précision - Bras</t>
  </si>
  <si>
    <t>M9493</t>
  </si>
  <si>
    <t>Affection du cartilage, sans précision - Avant-bras</t>
  </si>
  <si>
    <t>M9494</t>
  </si>
  <si>
    <t>Affection du cartilage, sans précision - Main</t>
  </si>
  <si>
    <t>M9495</t>
  </si>
  <si>
    <t>Affection du cartilage, sans précision - Région pelvienne et cuisse</t>
  </si>
  <si>
    <t>M9496</t>
  </si>
  <si>
    <t>Affection du cartilage, sans précision - Jambe</t>
  </si>
  <si>
    <t>M9497</t>
  </si>
  <si>
    <t>Affection du cartilage, sans précision - Cheville et pied</t>
  </si>
  <si>
    <t>M9498</t>
  </si>
  <si>
    <t>Affection du cartilage, sans précision - Autres localisations</t>
  </si>
  <si>
    <t>M9499</t>
  </si>
  <si>
    <t>Affection du cartilage, sans précision - Siège non précisé</t>
  </si>
  <si>
    <t>M95</t>
  </si>
  <si>
    <t>Autres déformations du système ostéo-articulaire, des muscles et du tissu conjonctif</t>
  </si>
  <si>
    <t>M950</t>
  </si>
  <si>
    <t>Déformation du nez</t>
  </si>
  <si>
    <t>M951</t>
  </si>
  <si>
    <t>Oreille "en chou-fleur"</t>
  </si>
  <si>
    <t>M952</t>
  </si>
  <si>
    <t>Autres déformations de la tête</t>
  </si>
  <si>
    <t>M953</t>
  </si>
  <si>
    <t>Déformation du cou</t>
  </si>
  <si>
    <t>M954</t>
  </si>
  <si>
    <t>Déformation du thorax et des côtes</t>
  </si>
  <si>
    <t>M955</t>
  </si>
  <si>
    <t>Déformation du bassin</t>
  </si>
  <si>
    <t>M958</t>
  </si>
  <si>
    <t>Autres déformations précisées du système ostéo-articulaire, des muscles et du tissu conjonctif</t>
  </si>
  <si>
    <t>M959</t>
  </si>
  <si>
    <t>Déformation du système ostéo-articulaire, des muscles et du tissu conjonctif, sans précision</t>
  </si>
  <si>
    <t>M96</t>
  </si>
  <si>
    <t>Affections du système ostéo-articulaire et des muscles après un acte à visée diagnostique et thérapeutique, non classées ailleurs</t>
  </si>
  <si>
    <t>M960</t>
  </si>
  <si>
    <t>Pseudarthrose après arthrodèse</t>
  </si>
  <si>
    <t>M961</t>
  </si>
  <si>
    <t>Syndrome post-laminectomie, non classé ailleurs</t>
  </si>
  <si>
    <t>M962</t>
  </si>
  <si>
    <t>Cyphose après irradiation</t>
  </si>
  <si>
    <t>M963</t>
  </si>
  <si>
    <t>Cyphose après laminectomie</t>
  </si>
  <si>
    <t>M964</t>
  </si>
  <si>
    <t>Lordose après chirurgie</t>
  </si>
  <si>
    <t>M965</t>
  </si>
  <si>
    <t>Scoliose après irradiation</t>
  </si>
  <si>
    <t>M966</t>
  </si>
  <si>
    <t>Fracture osseuse après mise en place d'un implant, d'une prothèse articulaire ou d'une plaque d'ostéosynthèse</t>
  </si>
  <si>
    <t>M968</t>
  </si>
  <si>
    <t>Autres affections du système ostéo-articulaire et des muscles après un acte à visée diagnostique et thérapeutique</t>
  </si>
  <si>
    <t>M969</t>
  </si>
  <si>
    <t>Affection du système ostéo-articulaire et des muscles après un acte à visée diagnostique et thérapeutique, sans précision</t>
  </si>
  <si>
    <t>M99</t>
  </si>
  <si>
    <t>Lésions biomécaniques, non classées ailleurs</t>
  </si>
  <si>
    <t>M990</t>
  </si>
  <si>
    <t>Dysfonctionnement segmentaire et somatique</t>
  </si>
  <si>
    <t>M9900</t>
  </si>
  <si>
    <t>Dysfonctionnement segmentaire et somatique - Tête ou occipito-cervicale</t>
  </si>
  <si>
    <t>M9901</t>
  </si>
  <si>
    <t>Dysfonctionnement segmentaire et somatique - Région cervicale/Cervico-thoracique</t>
  </si>
  <si>
    <t>M9902</t>
  </si>
  <si>
    <t>Dysfonctionnement segmentaire et somatique - Région thoracique/Thoraco-lombaire</t>
  </si>
  <si>
    <t>M9903</t>
  </si>
  <si>
    <t>Dysfonctionnement segmentaire et somatique - Région lombaire/Lombo-sacrée</t>
  </si>
  <si>
    <t>M9904</t>
  </si>
  <si>
    <t>Dysfonctionnement segmentaire et somatique - Région sacrée/Sacro-coccygienne, sacro-iliaque</t>
  </si>
  <si>
    <t>M9905</t>
  </si>
  <si>
    <t>Dysfonctionnement segmentaire et somatique - Région pelvienne/Hanche, pubis</t>
  </si>
  <si>
    <t>M9906</t>
  </si>
  <si>
    <t>Dysfonctionnement segmentaire et somatique - Membre inférieur</t>
  </si>
  <si>
    <t>M9907</t>
  </si>
  <si>
    <t>Dysfonctionnement segmentaire et somatique - Membre supérieur/Acromio-claviculaire, sterno-claviculaire</t>
  </si>
  <si>
    <t>M9908</t>
  </si>
  <si>
    <t>Dysfonctionnement segmentaire et somatique - Cage thoracique/Costo-chondrale, costo-vertébrale, sterno-chondrale</t>
  </si>
  <si>
    <t>M9909</t>
  </si>
  <si>
    <t>Dysfonctionnement segmentaire et somatique - Abdomen et autre</t>
  </si>
  <si>
    <t>M991</t>
  </si>
  <si>
    <t>Subluxation complexe (vertébrale)</t>
  </si>
  <si>
    <t>M9910</t>
  </si>
  <si>
    <t>Subluxation complexe (vertébrale) - Tête ou occipito-cervicale</t>
  </si>
  <si>
    <t>M9911</t>
  </si>
  <si>
    <t>Subluxation complexe (vertébrale) - Région cervicale/Cervico-thoracique</t>
  </si>
  <si>
    <t>M9912</t>
  </si>
  <si>
    <t>Subluxation complexe (vertébrale) - Région thoracique/Thoraco-lombaire</t>
  </si>
  <si>
    <t>M9913</t>
  </si>
  <si>
    <t>Subluxation complexe (vertébrale) - Région lombaire/Lombo-sacrée</t>
  </si>
  <si>
    <t>M9914</t>
  </si>
  <si>
    <t>Subluxation complexe (vertébrale) - Région sacrée/Sacro-coccygienne, sacro-iliaque</t>
  </si>
  <si>
    <t>M9915</t>
  </si>
  <si>
    <t>Subluxation complexe (vertébrale) - Région pelvienne/Hanche, pubis</t>
  </si>
  <si>
    <t>M9916</t>
  </si>
  <si>
    <t>Subluxation complexe (vertébrale) - Membre inférieur</t>
  </si>
  <si>
    <t>M9917</t>
  </si>
  <si>
    <t>Subluxation complexe (vertébrale) - Membre supérieur/Acromio-claviculaire, sterno-claviculaire</t>
  </si>
  <si>
    <t>M9918</t>
  </si>
  <si>
    <t>Subluxation complexe (vertébrale) - Cage thoracique/Costo-chondrale, costo-vertébrale, sterno-chondrale</t>
  </si>
  <si>
    <t>M9919</t>
  </si>
  <si>
    <t>Subluxation complexe (vertébrale) - Abdomen et autre</t>
  </si>
  <si>
    <t>M992</t>
  </si>
  <si>
    <t>Rétrécissement du canal rachidien par subluxation</t>
  </si>
  <si>
    <t>M9920</t>
  </si>
  <si>
    <t>Rétrécissement du canal rachidien par subluxation - Occipito-cervicale</t>
  </si>
  <si>
    <t>M9921</t>
  </si>
  <si>
    <t>Rétrécissement du canal rachidien par subluxation - Cervico-thoracique</t>
  </si>
  <si>
    <t>M9922</t>
  </si>
  <si>
    <t>Rétrécissement du canal rachidien par subluxation - Thoraco-lombaire</t>
  </si>
  <si>
    <t>M9923</t>
  </si>
  <si>
    <t>Rétrécissement du canal rachidien par subluxation - Lombo-sacrée</t>
  </si>
  <si>
    <t>M9924</t>
  </si>
  <si>
    <t>Rétrécissement du canal rachidien par subluxation - Sacro-coccygienne, sacro-iliaque</t>
  </si>
  <si>
    <t>M993</t>
  </si>
  <si>
    <t>Rétrécissement osseux du canal rachidien</t>
  </si>
  <si>
    <t>M9930</t>
  </si>
  <si>
    <t>Rétrécissement osseux du canal rachidien - Occipito-cervicale</t>
  </si>
  <si>
    <t>M9931</t>
  </si>
  <si>
    <t>Rétrécissement osseux du canal rachidien - Cervico-thoracique</t>
  </si>
  <si>
    <t>M9932</t>
  </si>
  <si>
    <t>Rétrécissement osseux du canal rachidien - Thoraco-lombaire</t>
  </si>
  <si>
    <t>M9933</t>
  </si>
  <si>
    <t>Rétrécissement osseux du canal rachidien - Lombo-sacrée</t>
  </si>
  <si>
    <t>M9934</t>
  </si>
  <si>
    <t>Rétrécissement osseux du canal rachidien - Sacro-coccygienne, sacro-iliaque</t>
  </si>
  <si>
    <t>M994</t>
  </si>
  <si>
    <t>Rétrécissement du canal rachidien par tissu conjonctif</t>
  </si>
  <si>
    <t>M9940</t>
  </si>
  <si>
    <t>Rétrécissement du canal rachidien par tissu conjonctif - Occipito-cervicale</t>
  </si>
  <si>
    <t>M9941</t>
  </si>
  <si>
    <t>Rétrécissement du canal rachidien par tissu conjonctif - Cervico-thoracique</t>
  </si>
  <si>
    <t>M9942</t>
  </si>
  <si>
    <t>Rétrécissement du canal rachidien par tissu conjonctif - Thoraco-lombaire</t>
  </si>
  <si>
    <t>M9943</t>
  </si>
  <si>
    <t>Rétrécissement du canal rachidien par tissu conjonctif - Lombo-sacrée</t>
  </si>
  <si>
    <t>M9944</t>
  </si>
  <si>
    <t>Rétrécissement du canal rachidien par tissu conjonctif - Sacro-coccygienne, sacro-iliaque</t>
  </si>
  <si>
    <t>M9949</t>
  </si>
  <si>
    <t>*** SU09 *** Rétrécissement du canal rachidien par tissu conjonctif - Abdomen et autre</t>
  </si>
  <si>
    <t>M995</t>
  </si>
  <si>
    <t>Rétrécissement du canal rachidien par lésion discale</t>
  </si>
  <si>
    <t>M9950</t>
  </si>
  <si>
    <t>*** SU09 *** Rétrécissement du canal rachidien par lésion discale - Occipito-cervicale</t>
  </si>
  <si>
    <t>M9951</t>
  </si>
  <si>
    <t>Rétrécissement du canal rachidien par lésion discale - Cervico-thoracique</t>
  </si>
  <si>
    <t>M9952</t>
  </si>
  <si>
    <t>Rétrécissement du canal rachidien par lésion discale - Thoraco-lombaire</t>
  </si>
  <si>
    <t>M9953</t>
  </si>
  <si>
    <t>Rétrécissement du canal rachidien par lésion discale - Lombo-sacrée</t>
  </si>
  <si>
    <t>M9954</t>
  </si>
  <si>
    <t>*** SU09 *** Rétrécissement du canal rachidien par lésion discale - Sacro-coccygienne, sacro-iliaque</t>
  </si>
  <si>
    <t>M996</t>
  </si>
  <si>
    <t>Rétrécissement des espaces intervertébraux par ossification et subluxation</t>
  </si>
  <si>
    <t>M9960</t>
  </si>
  <si>
    <t>Rétrécissement des espaces intervertébraux par ossification et subluxation - Occipito-cervicale</t>
  </si>
  <si>
    <t>M9961</t>
  </si>
  <si>
    <t>Rétrécissement des espaces intervertébraux par ossification et subluxation - Cervico-thoracique</t>
  </si>
  <si>
    <t>M9962</t>
  </si>
  <si>
    <t>Rétrécissement des espaces intervertébraux par ossification et subluxation - Thoraco-lombaire</t>
  </si>
  <si>
    <t>M9963</t>
  </si>
  <si>
    <t>Rétrécissement des espaces intervertébraux par ossification et subluxation - Lombo-sacrée</t>
  </si>
  <si>
    <t>M9964</t>
  </si>
  <si>
    <t>*** SU09 *** Rétrécissement des espaces intervertébraux par ossification et subluxation - Sacro-coccygienne, sacro-iliaque</t>
  </si>
  <si>
    <t>M9969</t>
  </si>
  <si>
    <t>*** SU09 *** Rétrécissement des espaces intervertébraux par ossification et subluxation - Abdomen et autre</t>
  </si>
  <si>
    <t>M997</t>
  </si>
  <si>
    <t>Rétrécissement des espaces intervertébraux par tissu conjonctif et discal</t>
  </si>
  <si>
    <t>M9970</t>
  </si>
  <si>
    <t>*** SU09 *** Rétrécissement des espaces intervertébraux par tissu conjonctif et discal - Occipito-cervicale</t>
  </si>
  <si>
    <t>M9971</t>
  </si>
  <si>
    <t>Rétrécissement des espaces intervertébraux par tissu conjonctif et discal - Cervico-thoracique</t>
  </si>
  <si>
    <t>M9972</t>
  </si>
  <si>
    <t>Rétrécissement des espaces intervertébraux par tissu conjonctif et discal - Thoraco-lombaire</t>
  </si>
  <si>
    <t>M9973</t>
  </si>
  <si>
    <t>Rétrécissement des espaces intervertébraux par tissu conjonctif et discal - Lombo-sacrée</t>
  </si>
  <si>
    <t>M9974</t>
  </si>
  <si>
    <t>*** SU09 *** Rétrécissement des espaces intervertébraux par tissu conjonctif et discal - Sacro-coccygienne, sacro-iliaque</t>
  </si>
  <si>
    <t>M998</t>
  </si>
  <si>
    <t>Autres lésions biomécaniques</t>
  </si>
  <si>
    <t>M9980</t>
  </si>
  <si>
    <t>Autres lésions biomécaniques - Tête ou occipito-cervicale</t>
  </si>
  <si>
    <t>M9981</t>
  </si>
  <si>
    <t>Autres lésions biomécaniques - Région cervicale/Cervico-thoracique</t>
  </si>
  <si>
    <t>M9982</t>
  </si>
  <si>
    <t>Autres lésions biomécaniques - Région thoracique/Thoraco-lombaire</t>
  </si>
  <si>
    <t>M9983</t>
  </si>
  <si>
    <t>Autres lésions biomécaniques - Région lombaire/Lombo-sacrée</t>
  </si>
  <si>
    <t>M9984</t>
  </si>
  <si>
    <t>Autres lésions biomécaniques - Région sacrée/Sacro-coccygienne, sacro-iliaque</t>
  </si>
  <si>
    <t>M9985</t>
  </si>
  <si>
    <t>Autres lésions biomécaniques - Région pelvienne/Hanche, pubis</t>
  </si>
  <si>
    <t>M9986</t>
  </si>
  <si>
    <t>Autres lésions biomécaniques - Membre inférieur</t>
  </si>
  <si>
    <t>M9987</t>
  </si>
  <si>
    <t>Autres lésions biomécaniques - Membre supérieur/Acromio-claviculaire, sterno-claviculaire</t>
  </si>
  <si>
    <t>M9988</t>
  </si>
  <si>
    <t>Autres lésions biomécaniques - Cage thoracique/Costo-chondrale, costo-vertébrale, sterno-chondrale</t>
  </si>
  <si>
    <t>M9989</t>
  </si>
  <si>
    <t>Autres lésions biomécaniques - Abdomen et autre</t>
  </si>
  <si>
    <t>M999</t>
  </si>
  <si>
    <t>Lésion biomécanique, sans précision</t>
  </si>
  <si>
    <t>M9990</t>
  </si>
  <si>
    <t>Lésion biomécanique, sans précision - Tête ou occipito-cervicale</t>
  </si>
  <si>
    <t>M9991</t>
  </si>
  <si>
    <t>Lésion biomécanique, sans précision - Région cervicale/Cervico-thoracique</t>
  </si>
  <si>
    <t>M9992</t>
  </si>
  <si>
    <t>Lésion biomécanique, sans précision - Région thoracique/Thoraco-lombaire</t>
  </si>
  <si>
    <t>M9993</t>
  </si>
  <si>
    <t>Lésion biomécanique, sans précision - Région lombaire/Lombo-sacrée</t>
  </si>
  <si>
    <t>M9994</t>
  </si>
  <si>
    <t>Lésion biomécanique, sans précision - Région sacrée/Sacro-coccygienne, sacro-iliaque</t>
  </si>
  <si>
    <t>M9995</t>
  </si>
  <si>
    <t>Lésion biomécanique, sans précision - Région pelvienne/Hanche, pubis</t>
  </si>
  <si>
    <t>M9996</t>
  </si>
  <si>
    <t>Lésion biomécanique, sans précision - Membre inférieur</t>
  </si>
  <si>
    <t>M9997</t>
  </si>
  <si>
    <t>Lésion biomécanique, sans précision - Membre supérieur/Acromio-claviculaire, sterno-claviculaire</t>
  </si>
  <si>
    <t>M9998</t>
  </si>
  <si>
    <t>Lésion biomécanique, sans précision - Cage thoracique/Costo-chondrale, costo-vertébrale, sterno-chondrale</t>
  </si>
  <si>
    <t>M9999</t>
  </si>
  <si>
    <t>Lésion biomécanique, sans précision - Abdomen et autre</t>
  </si>
  <si>
    <t>N00</t>
  </si>
  <si>
    <t>Syndrome néphritique aigu</t>
  </si>
  <si>
    <t>N000</t>
  </si>
  <si>
    <t>Syndrome néphritique aigu avec anomalies glomérulaires mineures</t>
  </si>
  <si>
    <t>N001</t>
  </si>
  <si>
    <t>Syndrome néphritique aigu avec lésions glomérulaires segmentaires et focales</t>
  </si>
  <si>
    <t>N002</t>
  </si>
  <si>
    <t>Syndrome néphritique aigu avec glomérulonéphrite membraneuse diffuse</t>
  </si>
  <si>
    <t>N003</t>
  </si>
  <si>
    <t>Syndrome néphritique aigu avec glomérulonéphrite proliférative mésangiale diffuse</t>
  </si>
  <si>
    <t>N004</t>
  </si>
  <si>
    <t>Syndrome néphritique aigu avec glomérulonéphrite proliférative endocapillaire diffuse</t>
  </si>
  <si>
    <t>N005</t>
  </si>
  <si>
    <t>Syndrome néphritique aigu avec glomérulonéphrite mésangiocapillaire diffuse</t>
  </si>
  <si>
    <t>N006</t>
  </si>
  <si>
    <t>Syndrome néphritique aigu avec maladie à dépôt dense</t>
  </si>
  <si>
    <t>N007</t>
  </si>
  <si>
    <t>Syndrome néphritique aigu avec glomérulonéphrite diffuse en croissant</t>
  </si>
  <si>
    <t>N008</t>
  </si>
  <si>
    <t>Syndromes néphritiques aigus avec autres lésions morphologiques</t>
  </si>
  <si>
    <t>N009</t>
  </si>
  <si>
    <t>Syndrome néphritique aigu, sans précision</t>
  </si>
  <si>
    <t>N01</t>
  </si>
  <si>
    <t>Syndrome néphritique d'évolution rapide</t>
  </si>
  <si>
    <t>N010</t>
  </si>
  <si>
    <t>Syndrome néphritique d'évolution rapide avec anomalies glomérulaires mineures</t>
  </si>
  <si>
    <t>N011</t>
  </si>
  <si>
    <t>Syndrome néphritique d'évolution rapide avec lésions glomérulaires segmentaires et focales</t>
  </si>
  <si>
    <t>N012</t>
  </si>
  <si>
    <t>Syndrome néphritique d'évolution rapide avec glomérulonéphrite membraneuse diffuse</t>
  </si>
  <si>
    <t>N013</t>
  </si>
  <si>
    <t>Syndrome néphritique d'évolution rapide avec glomérulonéphrite proliférative mésangiale diffuse</t>
  </si>
  <si>
    <t>N014</t>
  </si>
  <si>
    <t>Syndrome néphritique d'évolution rapide avec glomérulonéphrite proliférative endocapillaire diffuse</t>
  </si>
  <si>
    <t>N015</t>
  </si>
  <si>
    <t>Syndrome néphritique d'évolution rapide avec glomérulonéphrite mésangiocapillaire diffuse</t>
  </si>
  <si>
    <t>N016</t>
  </si>
  <si>
    <t>Syndrome néphritique d'évolution rapide avec maladie à dépôt dense</t>
  </si>
  <si>
    <t>N017</t>
  </si>
  <si>
    <t>Syndrome néphritique d'évolution rapide avec glomérulonéphrite diffuse en croissant</t>
  </si>
  <si>
    <t>N0170</t>
  </si>
  <si>
    <t>Syndrome néphritique d'évolution rapide avec glomérulonéphrite diffuse en croissant, avec dépôts d'Ig A</t>
  </si>
  <si>
    <t>N0179</t>
  </si>
  <si>
    <t>Syndrome néphritique d'évolution rapide avec glomérulonéphrite diffuse en croissant, autres et sans précision</t>
  </si>
  <si>
    <t>N018</t>
  </si>
  <si>
    <t>Syndromes néphritiques d'évolution rapide avec autres lésions morphologiques</t>
  </si>
  <si>
    <t>N019</t>
  </si>
  <si>
    <t>Syndrome néphritique d'évolution rapide, sans précision</t>
  </si>
  <si>
    <t>N02</t>
  </si>
  <si>
    <t>Hématurie récidivante et persistante</t>
  </si>
  <si>
    <t>N020</t>
  </si>
  <si>
    <t>Hématurie récidivante et persistante avec anomalies glomérulaires mineures</t>
  </si>
  <si>
    <t>N0200</t>
  </si>
  <si>
    <t>Hématurie récidivante et persistante avec anomalies glomérulaires mineures, avec dépôts d'Ig A</t>
  </si>
  <si>
    <t>N0209</t>
  </si>
  <si>
    <t>Hématurie récidivante et persistante avec anomalies glomérulaires mineures, autres et sans précision</t>
  </si>
  <si>
    <t>N021</t>
  </si>
  <si>
    <t>Hématurie récidivante et persistante avec lésions glomérulaires segmentaires et focales</t>
  </si>
  <si>
    <t>N0210</t>
  </si>
  <si>
    <t>Hématurie récidivante et persistante avec lésions glomérulaires segmentaires et focales avec dépôts d'Ig A</t>
  </si>
  <si>
    <t>N0219</t>
  </si>
  <si>
    <t>Hématurie récidivante et persistante avec lésions glomérulaires segmentaires et focales, autres et sans précision</t>
  </si>
  <si>
    <t>N022</t>
  </si>
  <si>
    <t>Hématurie récidivante et persistante avec glomérulonéphrite membraneuse diffuse</t>
  </si>
  <si>
    <t>N023</t>
  </si>
  <si>
    <t>Hématurie récidivante et persistante avec glomérulonéphrite proliférative mésangiale diffuse</t>
  </si>
  <si>
    <t>N024</t>
  </si>
  <si>
    <t>Hématurie récidivante et persistante avec glomérulonéphrite proliférative endocapillaire diffuse</t>
  </si>
  <si>
    <t>N025</t>
  </si>
  <si>
    <t>Hématurie récidivante et persistante avec glomérulonéphrite mésangiocapillaire diffuse</t>
  </si>
  <si>
    <t>N026</t>
  </si>
  <si>
    <t>Hématurie récidivante et persistante avec maladie à dépôt dense</t>
  </si>
  <si>
    <t>N027</t>
  </si>
  <si>
    <t>Hématurie récidivante et persistante avec glomérulonéphrite diffuse en croissant</t>
  </si>
  <si>
    <t>N028</t>
  </si>
  <si>
    <t>Hématuries récidivantes et persistantes avec autres lésions morphologiques</t>
  </si>
  <si>
    <t>N029</t>
  </si>
  <si>
    <t>Hématurie récidivante et persistante, sans précision</t>
  </si>
  <si>
    <t>N03</t>
  </si>
  <si>
    <t>Syndrome néphritique chronique</t>
  </si>
  <si>
    <t>N030</t>
  </si>
  <si>
    <t>Syndrome néphritique chronique avec anomalies glomérulaires mineures</t>
  </si>
  <si>
    <t>N031</t>
  </si>
  <si>
    <t>Syndrome néphritique chronique avec lésions glomérulaires segmentaires et focales</t>
  </si>
  <si>
    <t>N0310</t>
  </si>
  <si>
    <t>Syndrome néphritique chronique avec lésions glomérulaires segmentaires et focales, avec dépôts d'Ig A</t>
  </si>
  <si>
    <t>N0319</t>
  </si>
  <si>
    <t>Syndrome néphritique chronique avec lésions glomérulaires segmentaires et focales, autres et sans précision</t>
  </si>
  <si>
    <t>N032</t>
  </si>
  <si>
    <t>Syndrome néphritique chronique avec glomérulonéphrite membraneuse diffuse</t>
  </si>
  <si>
    <t>N033</t>
  </si>
  <si>
    <t>Syndrome néphritique chronique avec glomérulonéphrite proliférative mésangiale diffuse</t>
  </si>
  <si>
    <t>N0330</t>
  </si>
  <si>
    <t>Syndrome néphritique chronique avec glomérulonéphrite proliférative mésangiale diffuse, avec dépôts d'Ig A</t>
  </si>
  <si>
    <t>N0339</t>
  </si>
  <si>
    <t>Syndrome néphritique chronique avec glomérulonéphrite proliférative mésangiale diffuse, autres et sans précision</t>
  </si>
  <si>
    <t>N034</t>
  </si>
  <si>
    <t>Syndrome néphritique chronique avec glomérulonéphrite proliférative endocapillaire diffuse</t>
  </si>
  <si>
    <t>N035</t>
  </si>
  <si>
    <t>Syndrome néphritique chronique avec glomérulonéphrite mésangiocapillaire diffuse</t>
  </si>
  <si>
    <t>N036</t>
  </si>
  <si>
    <t>Syndrome néphritique chronique avec maladie à dépôt dense</t>
  </si>
  <si>
    <t>N037</t>
  </si>
  <si>
    <t>Syndrome néphritique chronique avec glomérulonéphrite diffuse en croissant</t>
  </si>
  <si>
    <t>N038</t>
  </si>
  <si>
    <t>Syndromes néphritiques chroniques avec autres lésions morphologiques</t>
  </si>
  <si>
    <t>N0380</t>
  </si>
  <si>
    <t>Syndrome néphritique chronique avec autres lésions, avec dépôts d'Ig A</t>
  </si>
  <si>
    <t>N0389</t>
  </si>
  <si>
    <t>Syndrome néphritique chronique avec autres lésions morphologiques, autres et sans précision</t>
  </si>
  <si>
    <t>N039</t>
  </si>
  <si>
    <t>Syndrome néphritique chronique, sans précision</t>
  </si>
  <si>
    <t>N04</t>
  </si>
  <si>
    <t>Syndrome néphrotique</t>
  </si>
  <si>
    <t>N040</t>
  </si>
  <si>
    <t>Syndrome néphrotique avec anomalies glomérulaires mineures</t>
  </si>
  <si>
    <t>N0400</t>
  </si>
  <si>
    <t>Syndrome néphrotique avec anomalies glomérulaires mineures, avec dépôts d'Ig A</t>
  </si>
  <si>
    <t>N0409</t>
  </si>
  <si>
    <t>Syndrome néphrotique avec anomalies glomérulaires mineures, autres et sans précision</t>
  </si>
  <si>
    <t>N041</t>
  </si>
  <si>
    <t>Syndrome néphrotique avec lésions glomérulaires segmentaires et focales</t>
  </si>
  <si>
    <t>N042</t>
  </si>
  <si>
    <t>Syndrome néphrotique avec glomérulonéphrite membraneuse diffuse</t>
  </si>
  <si>
    <t>N043</t>
  </si>
  <si>
    <t>Syndrome néphrotique avec glomérulonéphrite proliférative mésangiale diffuse</t>
  </si>
  <si>
    <t>N044</t>
  </si>
  <si>
    <t>Syndrome néphrotique avec glomérulonéphrite proliférative endocapillaire diffuse</t>
  </si>
  <si>
    <t>N045</t>
  </si>
  <si>
    <t>Syndrome néphrotique avec glomérulonéphrite mésangiocapillaire diffuse</t>
  </si>
  <si>
    <t>N046</t>
  </si>
  <si>
    <t>Syndrome néphrotique avec maladie à dépôt dense</t>
  </si>
  <si>
    <t>N047</t>
  </si>
  <si>
    <t>Syndrome néphrotique avec glomérulonéphrite diffuse en croissant</t>
  </si>
  <si>
    <t>N048</t>
  </si>
  <si>
    <t>Syndromes néphrotiques avec autres lésions morphologiques</t>
  </si>
  <si>
    <t>N049</t>
  </si>
  <si>
    <t>Syndrome néphrotique, sans précision</t>
  </si>
  <si>
    <t>N05</t>
  </si>
  <si>
    <t>Syndrome néphritique, sans précision</t>
  </si>
  <si>
    <t>N050</t>
  </si>
  <si>
    <t>Syndrome néphritique sans précision, avec anomalies glomérulaires mineures</t>
  </si>
  <si>
    <t>N051</t>
  </si>
  <si>
    <t>Syndrome néphritique sans précision, avec lésions glomérulaires segmentaires et focales</t>
  </si>
  <si>
    <t>N052</t>
  </si>
  <si>
    <t>Syndrome néphritique sans précision, avec glomérulonéphrite membraneuse diffuse</t>
  </si>
  <si>
    <t>N053</t>
  </si>
  <si>
    <t>Syndrome néphritique sans précision, avec glomérulonéphrite proliférative mésangiale diffuse</t>
  </si>
  <si>
    <t>N054</t>
  </si>
  <si>
    <t>Syndrome néphritique sans précision, avec glomérulonéphrite proliférative endocapillaire diffuse</t>
  </si>
  <si>
    <t>N055</t>
  </si>
  <si>
    <t>Syndrome néphritique sans précision, avec glomérulonéphrite mésangiocapillaire diffuse</t>
  </si>
  <si>
    <t>N056</t>
  </si>
  <si>
    <t>Syndrome néphritique sans précision, avec maladie à dépôt dense</t>
  </si>
  <si>
    <t>N057</t>
  </si>
  <si>
    <t>Syndrome néphritique sans précision, avec glomérulonéphrite diffuse en croissant</t>
  </si>
  <si>
    <t>N058</t>
  </si>
  <si>
    <t>Syndromes néphritiques sans précision, avec autres lésions morphologiques</t>
  </si>
  <si>
    <t>N059</t>
  </si>
  <si>
    <t>N06</t>
  </si>
  <si>
    <t>Protéinurie isolée avec lésions morphologiques précisées</t>
  </si>
  <si>
    <t>N060</t>
  </si>
  <si>
    <t>Protéinurie isolée avec lésions morphologiques précisées, avec anomalies glomérulaires mineures</t>
  </si>
  <si>
    <t>N061</t>
  </si>
  <si>
    <t>Protéinurie isolée avec lésions morphologiques précisées, avec lésions glomérulaires segmentaires et focales</t>
  </si>
  <si>
    <t>N062</t>
  </si>
  <si>
    <t>Protéinurie isolée avec lésions morphologiques précisées, avec glomérulonéphrite membraneuse diffuse</t>
  </si>
  <si>
    <t>N063</t>
  </si>
  <si>
    <t>Protéinurie isolée avec lésions morphologiques précisées, avec glomérulonéphrite proliférative mésangiale diffuse</t>
  </si>
  <si>
    <t>N064</t>
  </si>
  <si>
    <t>Protéinurie isolée avec lésions morphologiques précisées, avec glomérulonéphrite proliférative endocapillaire diffuse</t>
  </si>
  <si>
    <t>N065</t>
  </si>
  <si>
    <t>Protéinurie isolée avec lésions morphologiques précisées, avec glomérulonéphrite mésangiocapillaire diffuse</t>
  </si>
  <si>
    <t>N066</t>
  </si>
  <si>
    <t>Protéinurie isolée avec lésions morphologiques précisées avec maladie à dépôt dense</t>
  </si>
  <si>
    <t>N067</t>
  </si>
  <si>
    <t>Protéinurie isolée avec lésions morphologiques précisées, avec glomérulonéphrite diffuse en croissant</t>
  </si>
  <si>
    <t>N068</t>
  </si>
  <si>
    <t>Protéinuries isolées avec autres lésions morphologiques</t>
  </si>
  <si>
    <t>N07</t>
  </si>
  <si>
    <t>Néphropathie héréditaire, non classée ailleurs</t>
  </si>
  <si>
    <t>N070</t>
  </si>
  <si>
    <t>Néphropathie héréditaire avec anomalies glomérulaires mineures, non classée ailleurs</t>
  </si>
  <si>
    <t>N071</t>
  </si>
  <si>
    <t>Néphropathie héréditaire avec lésions glomérulaires segmentaires et focales, non classée ailleurs</t>
  </si>
  <si>
    <t>N072</t>
  </si>
  <si>
    <t>Néphropathie héréditaire avec glomérulonéphrite membraneuse diffuse, non classée ailleurs</t>
  </si>
  <si>
    <t>N073</t>
  </si>
  <si>
    <t>Néphropathie héréditaire avec glomérulonéphrite proliférative mésangiale diffuse, non classée ailleurs</t>
  </si>
  <si>
    <t>N074</t>
  </si>
  <si>
    <t>Néphropathie héréditaire avec glomérulonéphrite proliférative endocapillaire diffuse, non classée ailleurs</t>
  </si>
  <si>
    <t>N075</t>
  </si>
  <si>
    <t>Néphropathie héréditaire avec glomérulonéphrite mésangiocapillaire diffuse, non classée ailleurs</t>
  </si>
  <si>
    <t>N076</t>
  </si>
  <si>
    <t>Néphropathie héréditaire non classée ailleurs avec maladie à dépôt dense</t>
  </si>
  <si>
    <t>N077</t>
  </si>
  <si>
    <t>Néphropathie héréditaire avec glomérulonéphrite diffuse en croissant, non classée ailleurs</t>
  </si>
  <si>
    <t>N078</t>
  </si>
  <si>
    <t>Néphropathies héréditaires non classées ailleurs, avec autres lésions morphologiques</t>
  </si>
  <si>
    <t>N079</t>
  </si>
  <si>
    <t>Néphropathie héréditaire non classée ailleurs, sans précision</t>
  </si>
  <si>
    <t>N08</t>
  </si>
  <si>
    <t>Glomérulopathies au cours de maladies classées ailleurs</t>
  </si>
  <si>
    <t>N080</t>
  </si>
  <si>
    <t>Glomérulopathie au cours de maladies infectieuses et parasitaires classées ailleurs</t>
  </si>
  <si>
    <t>N081</t>
  </si>
  <si>
    <t>Glomérulopathie au cours de maladies tumorales</t>
  </si>
  <si>
    <t>N082</t>
  </si>
  <si>
    <t>Glomérulopathie au cours de maladies du sang et des anomalies du système immunitaire</t>
  </si>
  <si>
    <t>N083</t>
  </si>
  <si>
    <t>Glomérulopathie au cours du diabète sucré (E10-E14 avec le quatrième chiffre .2)</t>
  </si>
  <si>
    <t>N084</t>
  </si>
  <si>
    <t>Glomérulopathie au cours de maladies endocriniennes, nutritionnelles et métaboliques</t>
  </si>
  <si>
    <t>N085</t>
  </si>
  <si>
    <t>Glomérulopathie au cours d'affections disséminées du tissu conjonctif</t>
  </si>
  <si>
    <t>N088</t>
  </si>
  <si>
    <t>Glomérulopathie au cours d'autres maladies classées ailleurs</t>
  </si>
  <si>
    <t>N10</t>
  </si>
  <si>
    <t>Néphrite tubulo-interstitielle aiguë</t>
  </si>
  <si>
    <t>N11</t>
  </si>
  <si>
    <t>Néphrite tubulo-interstitielle chronique</t>
  </si>
  <si>
    <t>N110</t>
  </si>
  <si>
    <t>Pyélonéphrite (non obstructive chronique) associée à un reflux</t>
  </si>
  <si>
    <t>N111</t>
  </si>
  <si>
    <t>Pyélonéphrite obstructive (chronique)</t>
  </si>
  <si>
    <t>N118</t>
  </si>
  <si>
    <t>Autres néphrites tubulo-interstitielles chroniques</t>
  </si>
  <si>
    <t>N119</t>
  </si>
  <si>
    <t>Néphrite tubulo-interstitielle chronique, sans précision</t>
  </si>
  <si>
    <t>N12</t>
  </si>
  <si>
    <t>Néphrite tubulo-interstitielle, (non précisée comme aiguë ou chronique)</t>
  </si>
  <si>
    <t>N13</t>
  </si>
  <si>
    <t>Uropathie obstructive et par reflux</t>
  </si>
  <si>
    <t>N130</t>
  </si>
  <si>
    <t>Hydronéphrose avec obstruction de la jonction pyélo-urétérale</t>
  </si>
  <si>
    <t>N131</t>
  </si>
  <si>
    <t>Hydronéphrose avec rétrécissement urétéral, non classée ailleurs</t>
  </si>
  <si>
    <t>N132</t>
  </si>
  <si>
    <t>Hydronéphrose avec obstruction calculeuse rénale et urétérale</t>
  </si>
  <si>
    <t>N133</t>
  </si>
  <si>
    <t>Hydronéphroses, autres et sans précision</t>
  </si>
  <si>
    <t>N134</t>
  </si>
  <si>
    <t>Hydro-uretère</t>
  </si>
  <si>
    <t>N135</t>
  </si>
  <si>
    <t>Coudure et rétrécissement urétéral, sans hydronéphrose</t>
  </si>
  <si>
    <t>N136</t>
  </si>
  <si>
    <t>Pyonéphrose</t>
  </si>
  <si>
    <t>N137</t>
  </si>
  <si>
    <t>Uropathie associée à un reflux vésico-urétéral</t>
  </si>
  <si>
    <t>N138</t>
  </si>
  <si>
    <t>Autres uropathies obstructives et par reflux</t>
  </si>
  <si>
    <t>N139</t>
  </si>
  <si>
    <t>Uropathie obstructive (et par reflux), sans précision</t>
  </si>
  <si>
    <t>N14</t>
  </si>
  <si>
    <t>Atteintes tubulo-interstitielles et tubulaires dues à des médicaments et des métaux lourds</t>
  </si>
  <si>
    <t>N140</t>
  </si>
  <si>
    <t>Néphropathie due à un analgésique</t>
  </si>
  <si>
    <t>N141</t>
  </si>
  <si>
    <t>Néphropathie due à d'autres médicaments et substances biologiques</t>
  </si>
  <si>
    <t>N142</t>
  </si>
  <si>
    <t>Néphropathie due à un médicament ou une substance biologique, sans précision</t>
  </si>
  <si>
    <t>N143</t>
  </si>
  <si>
    <t>Néphropathie due à des métaux lourds</t>
  </si>
  <si>
    <t>N144</t>
  </si>
  <si>
    <t>Néphropathie toxique, non classée ailleurs</t>
  </si>
  <si>
    <t>N15</t>
  </si>
  <si>
    <t>Autres maladies rénales tubulo-interstitielles</t>
  </si>
  <si>
    <t>N150</t>
  </si>
  <si>
    <t>Néphropathie des Balkans</t>
  </si>
  <si>
    <t>N151</t>
  </si>
  <si>
    <t>Abcès rénal et périrénal</t>
  </si>
  <si>
    <t>N158</t>
  </si>
  <si>
    <t>Autres maladies rénales tubulo-interstitielles précisées</t>
  </si>
  <si>
    <t>N159</t>
  </si>
  <si>
    <t>Maladie rénale tubulo-interstitielle, sans précision</t>
  </si>
  <si>
    <t>N16</t>
  </si>
  <si>
    <t>Maladies rénales tubulo-interstitielles au cours de maladies classées ailleurs</t>
  </si>
  <si>
    <t>N160</t>
  </si>
  <si>
    <t>Maladie rénale tubulo-interstitielle au cours de maladies infectieuses et parasitaires classées ailleurs</t>
  </si>
  <si>
    <t>N161</t>
  </si>
  <si>
    <t>Maladie rénale tubulo-interstitielle au cours de maladies tumorales</t>
  </si>
  <si>
    <t>N162</t>
  </si>
  <si>
    <t>Maladie rénale tubulo-interstitielle au cours de maladies du sang et des troubles du système immunitaire</t>
  </si>
  <si>
    <t>N163</t>
  </si>
  <si>
    <t>Maladie rénale tubulo-interstitielle au cours de maladies métaboliques</t>
  </si>
  <si>
    <t>N164</t>
  </si>
  <si>
    <t>Maladie rénale tubulo-interstitielle au cours d'affections disséminées du tissu conjonctif</t>
  </si>
  <si>
    <t>N165</t>
  </si>
  <si>
    <t>Maladie rénale tubulo-interstitielle au cours d'un rejet de greffe (T86.-)</t>
  </si>
  <si>
    <t>N168</t>
  </si>
  <si>
    <t>Maladie rénale tubulo-interstitielle au cours d'autres maladies classées ailleurs</t>
  </si>
  <si>
    <t>N17</t>
  </si>
  <si>
    <t>Insuffisance rénale aiguë</t>
  </si>
  <si>
    <t>N170</t>
  </si>
  <si>
    <t>Insuffisance rénale aiguë avec nécrose tubulaire</t>
  </si>
  <si>
    <t>N171</t>
  </si>
  <si>
    <t>Insuffisance rénale aiguë avec nécrose corticale aiguë</t>
  </si>
  <si>
    <t>N172</t>
  </si>
  <si>
    <t>Insuffisance rénale aiguë avec nécrose médullaire</t>
  </si>
  <si>
    <t>N178</t>
  </si>
  <si>
    <t>Autres insuffisances rénales aiguës</t>
  </si>
  <si>
    <t>N179</t>
  </si>
  <si>
    <t>Insuffisance rénale aiguë, sans précision</t>
  </si>
  <si>
    <t>N18</t>
  </si>
  <si>
    <t>Maladie rénale chronique</t>
  </si>
  <si>
    <t>N180</t>
  </si>
  <si>
    <t>N181</t>
  </si>
  <si>
    <t>Maladie rénale chronique, stade 1</t>
  </si>
  <si>
    <t>N182</t>
  </si>
  <si>
    <t>Maladie rénale chronique, stade 2</t>
  </si>
  <si>
    <t>N183</t>
  </si>
  <si>
    <t>Maladie rénale chronique, stade 3</t>
  </si>
  <si>
    <t>N184</t>
  </si>
  <si>
    <t>Maladie rénale chronique, stade 4</t>
  </si>
  <si>
    <t>N185</t>
  </si>
  <si>
    <t>Maladie rénale chronique, stade 5</t>
  </si>
  <si>
    <t>N188</t>
  </si>
  <si>
    <t>Autres insuffisances rénales chroniques</t>
  </si>
  <si>
    <t>N189</t>
  </si>
  <si>
    <t>Maladie rénale chronique, sans précision</t>
  </si>
  <si>
    <t>N19</t>
  </si>
  <si>
    <t>Insuffisance rénale, sans précision</t>
  </si>
  <si>
    <t>N20</t>
  </si>
  <si>
    <t>Calcul du rein et de l'uretère</t>
  </si>
  <si>
    <t>N200</t>
  </si>
  <si>
    <t>Calcul du rein</t>
  </si>
  <si>
    <t>N201</t>
  </si>
  <si>
    <t>Calcul de l'uretère</t>
  </si>
  <si>
    <t>N202</t>
  </si>
  <si>
    <t>Calcul du rein avec calcul de l'uretère</t>
  </si>
  <si>
    <t>N209</t>
  </si>
  <si>
    <t>Calcul urinaire, sans précision</t>
  </si>
  <si>
    <t>N21</t>
  </si>
  <si>
    <t>Calcul des voies urinaires inférieures</t>
  </si>
  <si>
    <t>N210</t>
  </si>
  <si>
    <t>Calcul de la vessie</t>
  </si>
  <si>
    <t>N211</t>
  </si>
  <si>
    <t>Calcul de l'urètre</t>
  </si>
  <si>
    <t>N218</t>
  </si>
  <si>
    <t>Autres calculs des voies urinaires inférieures</t>
  </si>
  <si>
    <t>N219</t>
  </si>
  <si>
    <t>Calcul des voies urinaires inférieures, sans précision</t>
  </si>
  <si>
    <t>N22</t>
  </si>
  <si>
    <t>Calcul des voies urinaires au cours de maladies classées ailleurs</t>
  </si>
  <si>
    <t>N220</t>
  </si>
  <si>
    <t>Calcul urinaire au cours de schistosomiase [bilharziose] (B65.-)</t>
  </si>
  <si>
    <t>N228</t>
  </si>
  <si>
    <t>Calcul des voies urinaires au cours d'autres maladies classées ailleurs</t>
  </si>
  <si>
    <t>N23</t>
  </si>
  <si>
    <t>Colique néphrétique, sans précision</t>
  </si>
  <si>
    <t>N25</t>
  </si>
  <si>
    <t>Affections dues à une tubulopathie</t>
  </si>
  <si>
    <t>N250</t>
  </si>
  <si>
    <t>Ostéodystrophie rénale</t>
  </si>
  <si>
    <t>N251</t>
  </si>
  <si>
    <t>Diabète insipide néphrogénique</t>
  </si>
  <si>
    <t>N258</t>
  </si>
  <si>
    <t>Autres affections dues à une tubulopathie</t>
  </si>
  <si>
    <t>N259</t>
  </si>
  <si>
    <t>Affection due à un tubulopathie, sans précision</t>
  </si>
  <si>
    <t>N26</t>
  </si>
  <si>
    <t>Rein scléreux, sans précision</t>
  </si>
  <si>
    <t>N27</t>
  </si>
  <si>
    <t>Petit rein de cause inconnue</t>
  </si>
  <si>
    <t>N270</t>
  </si>
  <si>
    <t>Petit rein unilatéral</t>
  </si>
  <si>
    <t>N271</t>
  </si>
  <si>
    <t>Petit rein bilatéral</t>
  </si>
  <si>
    <t>N279</t>
  </si>
  <si>
    <t>Petit rein, sans précision</t>
  </si>
  <si>
    <t>N28</t>
  </si>
  <si>
    <t>Autres affections du rein et de l'uretère, non classées ailleurs</t>
  </si>
  <si>
    <t>N280</t>
  </si>
  <si>
    <t>Ischémie et infarctus du rein</t>
  </si>
  <si>
    <t>N281</t>
  </si>
  <si>
    <t>Kyste du rein, acquis</t>
  </si>
  <si>
    <t>N288</t>
  </si>
  <si>
    <t>Autres affections précisées du rein et de l'uretère</t>
  </si>
  <si>
    <t>N289</t>
  </si>
  <si>
    <t>Affection du rein et de l'uretère, sans précision</t>
  </si>
  <si>
    <t>N29</t>
  </si>
  <si>
    <t>Autres affections du rein et de l'uretère au cours de maladies classées ailleurs</t>
  </si>
  <si>
    <t>N290</t>
  </si>
  <si>
    <t>Syphilis tardive du rein (A52.7)</t>
  </si>
  <si>
    <t>N291</t>
  </si>
  <si>
    <t>Autres affections du rein et de l'uretère au cours de maladies infectieuses et parasitaires classées ailleurs</t>
  </si>
  <si>
    <t>N298</t>
  </si>
  <si>
    <t>Autres affections du rein et de l'uretère au cours d'autres maladies classées ailleurs</t>
  </si>
  <si>
    <t>N30</t>
  </si>
  <si>
    <t>Cystite</t>
  </si>
  <si>
    <t>N300</t>
  </si>
  <si>
    <t>Cystite aiguë</t>
  </si>
  <si>
    <t>N301</t>
  </si>
  <si>
    <t>Cystite interstitielle (chronique)</t>
  </si>
  <si>
    <t>N302</t>
  </si>
  <si>
    <t>Autres cystites chroniques</t>
  </si>
  <si>
    <t>N303</t>
  </si>
  <si>
    <t>Trigonite</t>
  </si>
  <si>
    <t>N304</t>
  </si>
  <si>
    <t>Cystite due à une irradiation</t>
  </si>
  <si>
    <t>N308</t>
  </si>
  <si>
    <t>Autres cystites</t>
  </si>
  <si>
    <t>N309</t>
  </si>
  <si>
    <t>Cystite, sans précision</t>
  </si>
  <si>
    <t>N31</t>
  </si>
  <si>
    <t>Dysfonctionnement neuromusculaire de la vessie</t>
  </si>
  <si>
    <t>N310</t>
  </si>
  <si>
    <t>Vessie neurogène non inhibée, non classée ailleurs</t>
  </si>
  <si>
    <t>N311</t>
  </si>
  <si>
    <t>Vessie neurogène réflexe, non classée ailleurs</t>
  </si>
  <si>
    <t>N312</t>
  </si>
  <si>
    <t>Vessie neurogène flasque (périphérique), non classée ailleurs</t>
  </si>
  <si>
    <t>N318</t>
  </si>
  <si>
    <t>Autres dysfonctionnements neuromusculaires de la vessie</t>
  </si>
  <si>
    <t>N319</t>
  </si>
  <si>
    <t>Dysfonctionnement neuromusculaire de la vessie, sans précision</t>
  </si>
  <si>
    <t>N32</t>
  </si>
  <si>
    <t>Autres affections de la vessie</t>
  </si>
  <si>
    <t>N320</t>
  </si>
  <si>
    <t>Obstruction du col de la vessie</t>
  </si>
  <si>
    <t>N321</t>
  </si>
  <si>
    <t>Fistule vésico-intestinale</t>
  </si>
  <si>
    <t>N322</t>
  </si>
  <si>
    <t>Fistule vésicale, non classée ailleurs</t>
  </si>
  <si>
    <t>N323</t>
  </si>
  <si>
    <t>Diverticule de la vessie</t>
  </si>
  <si>
    <t>N324</t>
  </si>
  <si>
    <t>Rupture de la vessie, non traumatique</t>
  </si>
  <si>
    <t>N328</t>
  </si>
  <si>
    <t>Autres affections précisées de la vessie</t>
  </si>
  <si>
    <t>N329</t>
  </si>
  <si>
    <t>Affection de la vessie, sans précision</t>
  </si>
  <si>
    <t>N33</t>
  </si>
  <si>
    <t>Affections de la vessie au cours de maladies classées ailleurs</t>
  </si>
  <si>
    <t>N330</t>
  </si>
  <si>
    <t>Cystite tuberculeuse (A18.1)</t>
  </si>
  <si>
    <t>N338</t>
  </si>
  <si>
    <t>Affections de la vessie au cours d'autres maladies classées ailleurs</t>
  </si>
  <si>
    <t>N34</t>
  </si>
  <si>
    <t>Urétrite et syndrome urétral</t>
  </si>
  <si>
    <t>N340</t>
  </si>
  <si>
    <t>Abcès urétral</t>
  </si>
  <si>
    <t>N341</t>
  </si>
  <si>
    <t>Urétrite non spécifique</t>
  </si>
  <si>
    <t>N342</t>
  </si>
  <si>
    <t>Autres urétrites</t>
  </si>
  <si>
    <t>N343</t>
  </si>
  <si>
    <t>Syndrome urétral, sans précision</t>
  </si>
  <si>
    <t>N35</t>
  </si>
  <si>
    <t>Rétrécissement urétral</t>
  </si>
  <si>
    <t>N350</t>
  </si>
  <si>
    <t>Rétrécissement urétral post-traumatique</t>
  </si>
  <si>
    <t>N351</t>
  </si>
  <si>
    <t>Rétrécissement urétral post-infectieux, non classé ailleurs</t>
  </si>
  <si>
    <t>N358</t>
  </si>
  <si>
    <t>Autres rétrécissements urétraux</t>
  </si>
  <si>
    <t>N359</t>
  </si>
  <si>
    <t>Rétrécissement urétral, sans précision</t>
  </si>
  <si>
    <t>N36</t>
  </si>
  <si>
    <t>Autres affections de l'urètre</t>
  </si>
  <si>
    <t>N360</t>
  </si>
  <si>
    <t>Fistule urétrale</t>
  </si>
  <si>
    <t>N361</t>
  </si>
  <si>
    <t>Diverticule urétral</t>
  </si>
  <si>
    <t>N362</t>
  </si>
  <si>
    <t>Caroncule urétrale</t>
  </si>
  <si>
    <t>N363</t>
  </si>
  <si>
    <t>Prolapsus de la muqueuse urétrale</t>
  </si>
  <si>
    <t>N368</t>
  </si>
  <si>
    <t>Autres affections précisées de l'urètre</t>
  </si>
  <si>
    <t>N369</t>
  </si>
  <si>
    <t>Affection de l'urètre, sans précision</t>
  </si>
  <si>
    <t>N37</t>
  </si>
  <si>
    <t>Affections de l'urètre au cours de maladies classées ailleurs</t>
  </si>
  <si>
    <t>N370</t>
  </si>
  <si>
    <t>Urétrite au cours de maladies classées ailleurs</t>
  </si>
  <si>
    <t>N378</t>
  </si>
  <si>
    <t>Autres affections de l'urètre au cours de maladies classées ailleurs</t>
  </si>
  <si>
    <t>N39</t>
  </si>
  <si>
    <t>Autres affections de l'appareil urinaire</t>
  </si>
  <si>
    <t>N390</t>
  </si>
  <si>
    <t>Infection des voies urinaires, siège non précisé</t>
  </si>
  <si>
    <t>N391</t>
  </si>
  <si>
    <t>Protéinurie persistante, sans précision</t>
  </si>
  <si>
    <t>N392</t>
  </si>
  <si>
    <t>Protéinurie orthostatique, sans précision</t>
  </si>
  <si>
    <t>N393</t>
  </si>
  <si>
    <t>Incontinence urinaire d'effort</t>
  </si>
  <si>
    <t>N394</t>
  </si>
  <si>
    <t>Autres formes d'incontinence urinaire précisées</t>
  </si>
  <si>
    <t>N398</t>
  </si>
  <si>
    <t>Autres affections précisées de l'appareil urinaire</t>
  </si>
  <si>
    <t>N399</t>
  </si>
  <si>
    <t>Affection de l'appareil urinaire, sans précision</t>
  </si>
  <si>
    <t>N40</t>
  </si>
  <si>
    <t>Hyperplasie de la prostate</t>
  </si>
  <si>
    <t>N41</t>
  </si>
  <si>
    <t>Affections inflammatoires de la prostate</t>
  </si>
  <si>
    <t>N410</t>
  </si>
  <si>
    <t>Prostatite aiguë</t>
  </si>
  <si>
    <t>N411</t>
  </si>
  <si>
    <t>Prostatite chronique</t>
  </si>
  <si>
    <t>N412</t>
  </si>
  <si>
    <t>Abcès de la prostate</t>
  </si>
  <si>
    <t>N413</t>
  </si>
  <si>
    <t>Prostato-cystite</t>
  </si>
  <si>
    <t>N418</t>
  </si>
  <si>
    <t>Autres affections inflammatoires de la prostate</t>
  </si>
  <si>
    <t>N419</t>
  </si>
  <si>
    <t>Affection inflammatoire de la prostate, sans précision</t>
  </si>
  <si>
    <t>N42</t>
  </si>
  <si>
    <t>Autres affections de la prostate</t>
  </si>
  <si>
    <t>N420</t>
  </si>
  <si>
    <t>Calcul de la prostate</t>
  </si>
  <si>
    <t>N421</t>
  </si>
  <si>
    <t>Congestion et hémorragie prostatiques</t>
  </si>
  <si>
    <t>N422</t>
  </si>
  <si>
    <t>Atrophie de la prostate</t>
  </si>
  <si>
    <t>N428</t>
  </si>
  <si>
    <t>Autres affections précisées de la prostate</t>
  </si>
  <si>
    <t>N429</t>
  </si>
  <si>
    <t>Affection de la prostate, sans précision</t>
  </si>
  <si>
    <t>N43</t>
  </si>
  <si>
    <t>Hydrocèle et spermatocèle</t>
  </si>
  <si>
    <t>N430</t>
  </si>
  <si>
    <t>Hydrocèle enkystée</t>
  </si>
  <si>
    <t>N431</t>
  </si>
  <si>
    <t>Hydrocèle infectée</t>
  </si>
  <si>
    <t>N432</t>
  </si>
  <si>
    <t>Autres hydrocèles</t>
  </si>
  <si>
    <t>N433</t>
  </si>
  <si>
    <t>Hydrocèle, sans précision</t>
  </si>
  <si>
    <t>N434</t>
  </si>
  <si>
    <t>Spermatocèle</t>
  </si>
  <si>
    <t>N44</t>
  </si>
  <si>
    <t>Torsion du testicule</t>
  </si>
  <si>
    <t>N45</t>
  </si>
  <si>
    <t>Orchite et épididymite</t>
  </si>
  <si>
    <t>N450</t>
  </si>
  <si>
    <t>Orchite, épididymite et épididymo-orchite, avec abcès</t>
  </si>
  <si>
    <t>N459</t>
  </si>
  <si>
    <t>Orchite, épididymite et épididymo-orchite, (sans abcès)</t>
  </si>
  <si>
    <t>N46</t>
  </si>
  <si>
    <t>Stérilité, chez l'homme</t>
  </si>
  <si>
    <t>N47</t>
  </si>
  <si>
    <t>Hypertrophie du prépuce, phimosis et paraphimosis</t>
  </si>
  <si>
    <t>N48</t>
  </si>
  <si>
    <t>Autres affections de la verge</t>
  </si>
  <si>
    <t>N480</t>
  </si>
  <si>
    <t>Leucoplasie de la verge</t>
  </si>
  <si>
    <t>N481</t>
  </si>
  <si>
    <t>Balano-posthite</t>
  </si>
  <si>
    <t>N482</t>
  </si>
  <si>
    <t>Autres affections inflammatoires de la verge</t>
  </si>
  <si>
    <t>N483</t>
  </si>
  <si>
    <t>Priapisme</t>
  </si>
  <si>
    <t>N484</t>
  </si>
  <si>
    <t>Impuissance d'origine organique</t>
  </si>
  <si>
    <t>N485</t>
  </si>
  <si>
    <t>Ulcère de la verge</t>
  </si>
  <si>
    <t>N486</t>
  </si>
  <si>
    <t>Induration plastique des corps caverneux</t>
  </si>
  <si>
    <t>N488</t>
  </si>
  <si>
    <t>Autres affections précisées de la verge</t>
  </si>
  <si>
    <t>N489</t>
  </si>
  <si>
    <t>Affection de la verge, sans précision</t>
  </si>
  <si>
    <t>N49</t>
  </si>
  <si>
    <t>Affections inflammatoires des organes génitaux de l'homme, non classées ailleurs</t>
  </si>
  <si>
    <t>N490</t>
  </si>
  <si>
    <t>Affections inflammatoires des vésicules séminales</t>
  </si>
  <si>
    <t>N491</t>
  </si>
  <si>
    <t>Affections inflammatoires du cordon spermatique, de la tunique vaginale du testicule et du canal déférent</t>
  </si>
  <si>
    <t>N492</t>
  </si>
  <si>
    <t>Affections inflammatoires du scrotum</t>
  </si>
  <si>
    <t>N498</t>
  </si>
  <si>
    <t>Affections inflammatoires d'autres organes génitaux précisés de l'homme</t>
  </si>
  <si>
    <t>N499</t>
  </si>
  <si>
    <t>Affection inflammatoire des organes génitaux non précisés de l'homme</t>
  </si>
  <si>
    <t>N50</t>
  </si>
  <si>
    <t>Autres affections des organes génitaux de l'homme</t>
  </si>
  <si>
    <t>N500</t>
  </si>
  <si>
    <t>Atrophie du testicule</t>
  </si>
  <si>
    <t>N501</t>
  </si>
  <si>
    <t>Affections vasculaires des organes génitaux de l'homme</t>
  </si>
  <si>
    <t>N508</t>
  </si>
  <si>
    <t>Autres affections précisées des organes génitaux de l'homme</t>
  </si>
  <si>
    <t>N509</t>
  </si>
  <si>
    <t>Affection des organes génitaux de l'homme, sans précision</t>
  </si>
  <si>
    <t>N51</t>
  </si>
  <si>
    <t>Affections des organes génitaux de l'homme au cours de maladies classées ailleurs</t>
  </si>
  <si>
    <t>N510</t>
  </si>
  <si>
    <t>Affections de la prostate au cours de maladies classées ailleurs</t>
  </si>
  <si>
    <t>N511</t>
  </si>
  <si>
    <t>Affections du testicule et de l'épididyme au cours de maladies classées ailleurs</t>
  </si>
  <si>
    <t>N512</t>
  </si>
  <si>
    <t>Balanite au cours de maladies classées ailleurs</t>
  </si>
  <si>
    <t>N518</t>
  </si>
  <si>
    <t>Autres affections des organes génitaux de l'homme au cours de maladies classées ailleurs</t>
  </si>
  <si>
    <t>N60</t>
  </si>
  <si>
    <t>Dysplasies mammaires bénignes</t>
  </si>
  <si>
    <t>N600</t>
  </si>
  <si>
    <t>Kyste solitaire du sein</t>
  </si>
  <si>
    <t>N601</t>
  </si>
  <si>
    <t>Mastopathie kystique diffuse</t>
  </si>
  <si>
    <t>N602</t>
  </si>
  <si>
    <t>Adénofibrose du sein</t>
  </si>
  <si>
    <t>N603</t>
  </si>
  <si>
    <t>Fibrosclérose du sein</t>
  </si>
  <si>
    <t>N604</t>
  </si>
  <si>
    <t>Ectasie des canaux galactophores</t>
  </si>
  <si>
    <t>N608</t>
  </si>
  <si>
    <t>Autres dysplasies mammaires bénignes</t>
  </si>
  <si>
    <t>N609</t>
  </si>
  <si>
    <t>Dysplasie mammaire bénigne, sans précision</t>
  </si>
  <si>
    <t>N61</t>
  </si>
  <si>
    <t>Affections inflammatoires du sein</t>
  </si>
  <si>
    <t>N62</t>
  </si>
  <si>
    <t>Hypertrophie mammaire</t>
  </si>
  <si>
    <t>N63</t>
  </si>
  <si>
    <t>Tuméfaction mammaire, sans précision</t>
  </si>
  <si>
    <t>N64</t>
  </si>
  <si>
    <t>Autres affections du sein</t>
  </si>
  <si>
    <t>N640</t>
  </si>
  <si>
    <t>Fissure et fistule du mamelon</t>
  </si>
  <si>
    <t>N641</t>
  </si>
  <si>
    <t>Cytostéatonécrose du sein</t>
  </si>
  <si>
    <t>N642</t>
  </si>
  <si>
    <t>Atrophie mammaire</t>
  </si>
  <si>
    <t>N643</t>
  </si>
  <si>
    <t>Galactorrhée sans relation avec un accouchement</t>
  </si>
  <si>
    <t>N644</t>
  </si>
  <si>
    <t>Mastodynie</t>
  </si>
  <si>
    <t>N645</t>
  </si>
  <si>
    <t>Autres signes et symptômes observés au niveau du sein</t>
  </si>
  <si>
    <t>N648</t>
  </si>
  <si>
    <t>Autres affections précisées du sein</t>
  </si>
  <si>
    <t>N649</t>
  </si>
  <si>
    <t>Affection du sein, sans précision</t>
  </si>
  <si>
    <t>N70</t>
  </si>
  <si>
    <t>Salpingite et ovarite</t>
  </si>
  <si>
    <t>N700</t>
  </si>
  <si>
    <t>Salpingite et ovarite aiguës</t>
  </si>
  <si>
    <t>N701</t>
  </si>
  <si>
    <t>Salpingite et ovarite chroniques</t>
  </si>
  <si>
    <t>N709</t>
  </si>
  <si>
    <t>Salpingite et ovarite, sans précision</t>
  </si>
  <si>
    <t>N71</t>
  </si>
  <si>
    <t>Affections inflammatoires de l'utérus, à l'exclusion du col</t>
  </si>
  <si>
    <t>N710</t>
  </si>
  <si>
    <t>Affection inflammatoire aiguë de l'utérus</t>
  </si>
  <si>
    <t>N711</t>
  </si>
  <si>
    <t>Affection inflammatoire chronique de l'utérus</t>
  </si>
  <si>
    <t>N719</t>
  </si>
  <si>
    <t>Affection inflammatoire de l'utérus, sans précision</t>
  </si>
  <si>
    <t>N72</t>
  </si>
  <si>
    <t>Affections inflammatoires du col de l'utérus</t>
  </si>
  <si>
    <t>N73</t>
  </si>
  <si>
    <t>Autres affections inflammatoires pelviennes de la femme</t>
  </si>
  <si>
    <t>N730</t>
  </si>
  <si>
    <t>Paramétrite et phlegmon pelvien aigus</t>
  </si>
  <si>
    <t>N731</t>
  </si>
  <si>
    <t>Paramétrite et phlegmon pelvien chroniques</t>
  </si>
  <si>
    <t>N732</t>
  </si>
  <si>
    <t>Paramétrite et phlegmon pelvien, sans précision</t>
  </si>
  <si>
    <t>N733</t>
  </si>
  <si>
    <t>Pelvipéritonite aiguë chez la femme</t>
  </si>
  <si>
    <t>N734</t>
  </si>
  <si>
    <t>Pelvipéritonite chronique chez la femme</t>
  </si>
  <si>
    <t>N735</t>
  </si>
  <si>
    <t>Pelvipéritonite chez la femme, sans précision</t>
  </si>
  <si>
    <t>N736</t>
  </si>
  <si>
    <t>Adhérences pelvi-péritonéales chez la femme</t>
  </si>
  <si>
    <t>N738</t>
  </si>
  <si>
    <t>Autres affections inflammatoires pelviennes précisées de la femme</t>
  </si>
  <si>
    <t>N739</t>
  </si>
  <si>
    <t>Affection inflammatoire pelvienne de la femme, sans précision</t>
  </si>
  <si>
    <t>N74</t>
  </si>
  <si>
    <t>Affections inflammatoires pelviennes de la femme, au cours de maladies classées ailleurs</t>
  </si>
  <si>
    <t>N740</t>
  </si>
  <si>
    <t>Tuberculose du col de l'utérus (A18.1)</t>
  </si>
  <si>
    <t>N741</t>
  </si>
  <si>
    <t>Affection inflammatoire pelvienne tuberculeuse de la femme (A18.1)</t>
  </si>
  <si>
    <t>N742</t>
  </si>
  <si>
    <t>Affection inflammatoire pelvienne syphilitique de la femme (A51.4, A52.7)</t>
  </si>
  <si>
    <t>N743</t>
  </si>
  <si>
    <t>Affection inflammatoire pelvienne gonococcique de la femme (A54.2)</t>
  </si>
  <si>
    <t>N744</t>
  </si>
  <si>
    <t>Affection inflammatoire pelvienne à Chlamydia, de la femme (A56.1)</t>
  </si>
  <si>
    <t>N748</t>
  </si>
  <si>
    <t>Affections inflammatoires pelviennes de la femme, au cours d'autres maladies classées ailleurs</t>
  </si>
  <si>
    <t>N75</t>
  </si>
  <si>
    <t>Affection de la glande de Bartholin</t>
  </si>
  <si>
    <t>N750</t>
  </si>
  <si>
    <t>Kyste de la glande de Bartholin</t>
  </si>
  <si>
    <t>N751</t>
  </si>
  <si>
    <t>Abcès de la glande de Bartholin</t>
  </si>
  <si>
    <t>N758</t>
  </si>
  <si>
    <t>Autres affections de la glande de Bartholin</t>
  </si>
  <si>
    <t>N759</t>
  </si>
  <si>
    <t>Affection de la glande de Bartholin, sans précision</t>
  </si>
  <si>
    <t>N76</t>
  </si>
  <si>
    <t>Autres inflammations du vagin et de la vulve</t>
  </si>
  <si>
    <t>N760</t>
  </si>
  <si>
    <t>Vaginite (aiguë)</t>
  </si>
  <si>
    <t>N761</t>
  </si>
  <si>
    <t>Vaginite subaiguë et chronique</t>
  </si>
  <si>
    <t>N762</t>
  </si>
  <si>
    <t>Vulvite (aiguë)</t>
  </si>
  <si>
    <t>N763</t>
  </si>
  <si>
    <t>Vulvite subaiguë et chronique</t>
  </si>
  <si>
    <t>N764</t>
  </si>
  <si>
    <t>Abcès de la vulve</t>
  </si>
  <si>
    <t>N765</t>
  </si>
  <si>
    <t>Ulcération du vagin</t>
  </si>
  <si>
    <t>N766</t>
  </si>
  <si>
    <t>Ulcération de la vulve</t>
  </si>
  <si>
    <t>N768</t>
  </si>
  <si>
    <t>Autres inflammations précisées du vagin et de la vulve</t>
  </si>
  <si>
    <t>N77</t>
  </si>
  <si>
    <t>Ulcération et inflammation vulvo-vaginales au cours de maladies classées ailleurs</t>
  </si>
  <si>
    <t>N770</t>
  </si>
  <si>
    <t>Ulcération de la vulve au cours de maladies infectieuses et parasitaires classées ailleurs</t>
  </si>
  <si>
    <t>N771</t>
  </si>
  <si>
    <t>Vaginite, vulvite et vulvo-vaginite au cours de maladies infectieuses et parasitaires classées ailleurs</t>
  </si>
  <si>
    <t>N778</t>
  </si>
  <si>
    <t>Ulcération et inflammation vulvo-vaginales au cours d'autres maladies classées ailleurs</t>
  </si>
  <si>
    <t>N80</t>
  </si>
  <si>
    <t>Endométriose</t>
  </si>
  <si>
    <t>N800</t>
  </si>
  <si>
    <t>Endométriose de l'utérus</t>
  </si>
  <si>
    <t>N801</t>
  </si>
  <si>
    <t>Endométriose de l'ovaire</t>
  </si>
  <si>
    <t>N802</t>
  </si>
  <si>
    <t>Endométriose de la trompe de Fallope</t>
  </si>
  <si>
    <t>N803</t>
  </si>
  <si>
    <t>Endométriose du péritoine pelvien</t>
  </si>
  <si>
    <t>N804</t>
  </si>
  <si>
    <t>Endométriose du septum recto-vaginal et du vagin</t>
  </si>
  <si>
    <t>N805</t>
  </si>
  <si>
    <t>Endométriose de l'intestin</t>
  </si>
  <si>
    <t>N806</t>
  </si>
  <si>
    <t>Endométriose sur cicatrice cutanée</t>
  </si>
  <si>
    <t>N808</t>
  </si>
  <si>
    <t>Autres endométrioses</t>
  </si>
  <si>
    <t>N809</t>
  </si>
  <si>
    <t>Endométriose, sans précision</t>
  </si>
  <si>
    <t>N81</t>
  </si>
  <si>
    <t>Prolapsus génital</t>
  </si>
  <si>
    <t>N810</t>
  </si>
  <si>
    <t>Urétrocèle chez la femme</t>
  </si>
  <si>
    <t>N811</t>
  </si>
  <si>
    <t>Cystocèle</t>
  </si>
  <si>
    <t>N812</t>
  </si>
  <si>
    <t>Prolapsus utéro-vaginal partiel</t>
  </si>
  <si>
    <t>N813</t>
  </si>
  <si>
    <t>Prolapsus utéro-vaginal complet</t>
  </si>
  <si>
    <t>N814</t>
  </si>
  <si>
    <t>Prolapsus utéro-vaginal, sans précision</t>
  </si>
  <si>
    <t>N815</t>
  </si>
  <si>
    <t>Entérocèle vaginale</t>
  </si>
  <si>
    <t>N816</t>
  </si>
  <si>
    <t>Rectocèle</t>
  </si>
  <si>
    <t>N818</t>
  </si>
  <si>
    <t>Autres prolapsus génitaux</t>
  </si>
  <si>
    <t>N819</t>
  </si>
  <si>
    <t>Prolapsus génital, sans précision</t>
  </si>
  <si>
    <t>N82</t>
  </si>
  <si>
    <t>Fistules de l'appareil génital de la femme</t>
  </si>
  <si>
    <t>N820</t>
  </si>
  <si>
    <t>Fistule vésico-vaginale</t>
  </si>
  <si>
    <t>N821</t>
  </si>
  <si>
    <t>Autres fistules de l'appareil génito-urinaire de la femme</t>
  </si>
  <si>
    <t>N822</t>
  </si>
  <si>
    <t>Fistule du vagin à l'intestin grêle</t>
  </si>
  <si>
    <t>N823</t>
  </si>
  <si>
    <t>Fistule du vagin au côlon</t>
  </si>
  <si>
    <t>N824</t>
  </si>
  <si>
    <t>Autres fistules intestino-génitales chez la femme</t>
  </si>
  <si>
    <t>N825</t>
  </si>
  <si>
    <t>Fistule génito-cutanée chez la femme</t>
  </si>
  <si>
    <t>N828</t>
  </si>
  <si>
    <t>Autres fistules de l'appareil génital de la femme</t>
  </si>
  <si>
    <t>N829</t>
  </si>
  <si>
    <t>Fistule de l'appareil génital de la femme, sans précision</t>
  </si>
  <si>
    <t>N83</t>
  </si>
  <si>
    <t>Affections non inflammatoires de l'ovaire, de la trompe de Fallope et du ligament large</t>
  </si>
  <si>
    <t>N830</t>
  </si>
  <si>
    <t>Kyste folliculaire de l'ovaire</t>
  </si>
  <si>
    <t>N831</t>
  </si>
  <si>
    <t>Kyste du corps jaune</t>
  </si>
  <si>
    <t>N832</t>
  </si>
  <si>
    <t>Kystes de l'ovaire, autres et sans précision</t>
  </si>
  <si>
    <t>N833</t>
  </si>
  <si>
    <t>Atrophie acquise de l'ovaire et de la trompe de Fallope</t>
  </si>
  <si>
    <t>N834</t>
  </si>
  <si>
    <t>Prolapsus et hernie de l'ovaire et de la trompe de Fallope</t>
  </si>
  <si>
    <t>N835</t>
  </si>
  <si>
    <t>Torsion de l'ovaire, du pédicule ovarien et de la trompe de Fallope</t>
  </si>
  <si>
    <t>N836</t>
  </si>
  <si>
    <t>Hématosalpinx</t>
  </si>
  <si>
    <t>N837</t>
  </si>
  <si>
    <t>Hématome du ligament large</t>
  </si>
  <si>
    <t>N838</t>
  </si>
  <si>
    <t>Autres affections non inflammatoires de l'ovaire, de la trompe de Fallope et du ligament large</t>
  </si>
  <si>
    <t>N839</t>
  </si>
  <si>
    <t>Affection non inflammatoire de l'ovaire, de la trompe de Fallope et du ligament large, sans précision</t>
  </si>
  <si>
    <t>N84</t>
  </si>
  <si>
    <t>Polype de l'appareil génital de la femme</t>
  </si>
  <si>
    <t>N840</t>
  </si>
  <si>
    <t>Polype du corps de l'utérus</t>
  </si>
  <si>
    <t>N841</t>
  </si>
  <si>
    <t>Polype du col de l'utérus</t>
  </si>
  <si>
    <t>N842</t>
  </si>
  <si>
    <t>Polype du vagin</t>
  </si>
  <si>
    <t>N843</t>
  </si>
  <si>
    <t>Polype de la vulve</t>
  </si>
  <si>
    <t>N848</t>
  </si>
  <si>
    <t>Polypes d'autres parties de l'appareil génital de la femme</t>
  </si>
  <si>
    <t>N849</t>
  </si>
  <si>
    <t>Polype de l'appareil génital de la femme, sans précision</t>
  </si>
  <si>
    <t>N85</t>
  </si>
  <si>
    <t>Autres affections non inflammatoires de l'utérus, sauf le col</t>
  </si>
  <si>
    <t>N850</t>
  </si>
  <si>
    <t>Hyperplasie glandulaire de l'endomètre</t>
  </si>
  <si>
    <t>N851</t>
  </si>
  <si>
    <t>Hyperplasie adénomateuse de l'endomètre</t>
  </si>
  <si>
    <t>N852</t>
  </si>
  <si>
    <t>Hypertrophie de l'utérus</t>
  </si>
  <si>
    <t>N853</t>
  </si>
  <si>
    <t>Subinvolution de l'utérus</t>
  </si>
  <si>
    <t>N854</t>
  </si>
  <si>
    <t>Malposition de l'utérus</t>
  </si>
  <si>
    <t>N855</t>
  </si>
  <si>
    <t>Inversion de l'utérus</t>
  </si>
  <si>
    <t>N856</t>
  </si>
  <si>
    <t>Synéchie utérine</t>
  </si>
  <si>
    <t>N857</t>
  </si>
  <si>
    <t>Hématométrie</t>
  </si>
  <si>
    <t>N858</t>
  </si>
  <si>
    <t>Autres affections (non inflammatoires précisées) de l'utérus</t>
  </si>
  <si>
    <t>N859</t>
  </si>
  <si>
    <t>Affection (non inflammatoire) de l'utérus, sans précision</t>
  </si>
  <si>
    <t>N86</t>
  </si>
  <si>
    <t>Érosion et ectropion du col de l'utérus</t>
  </si>
  <si>
    <t>N87</t>
  </si>
  <si>
    <t>Dysplasie du col de l'utérus</t>
  </si>
  <si>
    <t>N870</t>
  </si>
  <si>
    <t>Dysplasie légère du col de l'utérus</t>
  </si>
  <si>
    <t>N871</t>
  </si>
  <si>
    <t>Dysplasie moyenne du col de l'utérus</t>
  </si>
  <si>
    <t>N872</t>
  </si>
  <si>
    <t>Dysplasie sévère du col de l'utérus, non classée ailleurs</t>
  </si>
  <si>
    <t>N879</t>
  </si>
  <si>
    <t>Dysplasie du col de l'utérus, sans précision</t>
  </si>
  <si>
    <t>N88</t>
  </si>
  <si>
    <t>Autres affections non inflammatoires du col de l'utérus</t>
  </si>
  <si>
    <t>N880</t>
  </si>
  <si>
    <t>Leucoplasie du col de l'utérus</t>
  </si>
  <si>
    <t>N881</t>
  </si>
  <si>
    <t>Déchirure ancienne du col de l'utérus</t>
  </si>
  <si>
    <t>N882</t>
  </si>
  <si>
    <t>Rétrécissement et sténose du col de l'utérus</t>
  </si>
  <si>
    <t>N883</t>
  </si>
  <si>
    <t>Béance du col de l'utérus</t>
  </si>
  <si>
    <t>N884</t>
  </si>
  <si>
    <t>Allongement hypertrophique du col de l'utérus</t>
  </si>
  <si>
    <t>N888</t>
  </si>
  <si>
    <t>Autres affections non inflammatoires précisées du col de l'utérus</t>
  </si>
  <si>
    <t>N889</t>
  </si>
  <si>
    <t>Affection non inflammatoire du col de l'utérus, sans précision</t>
  </si>
  <si>
    <t>N89</t>
  </si>
  <si>
    <t>Autres affections non inflammatoires du vagin</t>
  </si>
  <si>
    <t>N890</t>
  </si>
  <si>
    <t>Dysplasie légère du vagin</t>
  </si>
  <si>
    <t>N891</t>
  </si>
  <si>
    <t>Dysplasie moyenne du vagin</t>
  </si>
  <si>
    <t>N892</t>
  </si>
  <si>
    <t>Dysplasie sévère du vagin, non classée ailleurs</t>
  </si>
  <si>
    <t>N893</t>
  </si>
  <si>
    <t>Dysplasie du vagin, sans précision</t>
  </si>
  <si>
    <t>N894</t>
  </si>
  <si>
    <t>Leucoplasie du vagin</t>
  </si>
  <si>
    <t>N895</t>
  </si>
  <si>
    <t>Rétrécissement et atrésie du vagin</t>
  </si>
  <si>
    <t>N896</t>
  </si>
  <si>
    <t>Anneau hyménal serré</t>
  </si>
  <si>
    <t>N897</t>
  </si>
  <si>
    <t>Hématocolpos</t>
  </si>
  <si>
    <t>N898</t>
  </si>
  <si>
    <t>Autres affections non inflammatoires précisées du vagin</t>
  </si>
  <si>
    <t>N899</t>
  </si>
  <si>
    <t>Affection non inflammatoire du vagin, sans précision</t>
  </si>
  <si>
    <t>N90</t>
  </si>
  <si>
    <t>Autres affections non inflammatoires de la vulve et du périnée</t>
  </si>
  <si>
    <t>N900</t>
  </si>
  <si>
    <t>Dysplasie légère de la vulve</t>
  </si>
  <si>
    <t>N901</t>
  </si>
  <si>
    <t>Dysplasie moyenne de la vulve</t>
  </si>
  <si>
    <t>N902</t>
  </si>
  <si>
    <t>Dysplasie sévère de la vulve, non classée ailleurs</t>
  </si>
  <si>
    <t>N903</t>
  </si>
  <si>
    <t>Dysplasie de la vulve, sans précision</t>
  </si>
  <si>
    <t>N904</t>
  </si>
  <si>
    <t>Leucoplasie de la vulve</t>
  </si>
  <si>
    <t>N905</t>
  </si>
  <si>
    <t>Atrophie de la vulve</t>
  </si>
  <si>
    <t>N906</t>
  </si>
  <si>
    <t>Hypertrophie de la vulve</t>
  </si>
  <si>
    <t>N907</t>
  </si>
  <si>
    <t>Kyste de la vulve</t>
  </si>
  <si>
    <t>N908</t>
  </si>
  <si>
    <t>Autres affections non inflammatoires précisées de la vulve et du périnée</t>
  </si>
  <si>
    <t>N909</t>
  </si>
  <si>
    <t>Affection non inflammatoire de la vulve et du périnée, sans précision</t>
  </si>
  <si>
    <t>N91</t>
  </si>
  <si>
    <t>Aménorrhée, oligoménorrhée et hypoménorrhée</t>
  </si>
  <si>
    <t>N910</t>
  </si>
  <si>
    <t>Aménorrhée primaire</t>
  </si>
  <si>
    <t>N911</t>
  </si>
  <si>
    <t>Aménorrhée secondaire</t>
  </si>
  <si>
    <t>N912</t>
  </si>
  <si>
    <t>Aménorrhée, sans précision</t>
  </si>
  <si>
    <t>N913</t>
  </si>
  <si>
    <t>Oligoménorrhée primaire</t>
  </si>
  <si>
    <t>N914</t>
  </si>
  <si>
    <t>Oligoménorrhée secondaire</t>
  </si>
  <si>
    <t>N915</t>
  </si>
  <si>
    <t>Oligoménorrhée, sans précision</t>
  </si>
  <si>
    <t>N92</t>
  </si>
  <si>
    <t>Ménorragie, polyménorrhée et métrorragie</t>
  </si>
  <si>
    <t>N920</t>
  </si>
  <si>
    <t>Menstruation trop abondante et trop fréquente avec cycle menstruel régulier</t>
  </si>
  <si>
    <t>N921</t>
  </si>
  <si>
    <t>Menstruation trop abondante et trop fréquente avec cycle menstruel irrégulier</t>
  </si>
  <si>
    <t>N922</t>
  </si>
  <si>
    <t>Menstruation trop abondante à la puberté</t>
  </si>
  <si>
    <t>N923</t>
  </si>
  <si>
    <t>Saignements de l'ovulation</t>
  </si>
  <si>
    <t>N924</t>
  </si>
  <si>
    <t>Saignements abondants de la préménopause</t>
  </si>
  <si>
    <t>N925</t>
  </si>
  <si>
    <t>Autres irrégularités menstruelles précisées</t>
  </si>
  <si>
    <t>N926</t>
  </si>
  <si>
    <t>Irrégularités menstruelles, sans précision</t>
  </si>
  <si>
    <t>N93</t>
  </si>
  <si>
    <t>Autres saignements anormaux de l'utérus et du vagin</t>
  </si>
  <si>
    <t>N930</t>
  </si>
  <si>
    <t>Saignements post-coïtaux et de contact</t>
  </si>
  <si>
    <t>N938</t>
  </si>
  <si>
    <t>Autres saignements anormaux précisés de l'utérus et du vagin</t>
  </si>
  <si>
    <t>N939</t>
  </si>
  <si>
    <t>Saignement anormal de l'utérus et du vagin, sans précision</t>
  </si>
  <si>
    <t>N94</t>
  </si>
  <si>
    <t>Douleurs et autres affections des organes génitaux de la femme et du cycle menstruel</t>
  </si>
  <si>
    <t>N940</t>
  </si>
  <si>
    <t>Douleurs intermenstruelles</t>
  </si>
  <si>
    <t>N941</t>
  </si>
  <si>
    <t>Dyspareunie</t>
  </si>
  <si>
    <t>N942</t>
  </si>
  <si>
    <t>Vaginisme</t>
  </si>
  <si>
    <t>N943</t>
  </si>
  <si>
    <t>Syndrome de tension prémenstruelle</t>
  </si>
  <si>
    <t>N944</t>
  </si>
  <si>
    <t>Dysménorrhée primaire</t>
  </si>
  <si>
    <t>N945</t>
  </si>
  <si>
    <t>Dysménorrhée secondaire</t>
  </si>
  <si>
    <t>N946</t>
  </si>
  <si>
    <t>Dysménorrhée, sans précision</t>
  </si>
  <si>
    <t>N948</t>
  </si>
  <si>
    <t>Autres affections précisées des organes génitaux de la femme et du cycle menstruel</t>
  </si>
  <si>
    <t>N949</t>
  </si>
  <si>
    <t>Affection des organes génitaux de la femme et du cycle menstruel, sans précision</t>
  </si>
  <si>
    <t>N95</t>
  </si>
  <si>
    <t>Troubles de la ménopause et autres troubles de la périménopause</t>
  </si>
  <si>
    <t>N950</t>
  </si>
  <si>
    <t>Saignements post-ménopausiques</t>
  </si>
  <si>
    <t>N951</t>
  </si>
  <si>
    <t>Troubles de la ménopause et du climatère féminin</t>
  </si>
  <si>
    <t>N952</t>
  </si>
  <si>
    <t>Vaginite atrophique post-ménopausique</t>
  </si>
  <si>
    <t>N953</t>
  </si>
  <si>
    <t>Troubles au cours d'une ménopause artificielle</t>
  </si>
  <si>
    <t>N958</t>
  </si>
  <si>
    <t>Autres troubles précisés de la ménopause et de la périménopause</t>
  </si>
  <si>
    <t>N959</t>
  </si>
  <si>
    <t>Troubles de la ménopause et de la périménopause, sans précision</t>
  </si>
  <si>
    <t>N96</t>
  </si>
  <si>
    <t>Avortements à répétition</t>
  </si>
  <si>
    <t>N97</t>
  </si>
  <si>
    <t>Stérilité de la femme</t>
  </si>
  <si>
    <t>N970</t>
  </si>
  <si>
    <t>Stérilité associée à une anovulation</t>
  </si>
  <si>
    <t>N971</t>
  </si>
  <si>
    <t>Stérilité d'origine tubaire</t>
  </si>
  <si>
    <t>N972</t>
  </si>
  <si>
    <t>Stérilité d'origine utérine</t>
  </si>
  <si>
    <t>N973</t>
  </si>
  <si>
    <t>Stérilité d'origine cervicale</t>
  </si>
  <si>
    <t>N974</t>
  </si>
  <si>
    <t>Stérilité de la femme associée à des facteurs relevant de l'homme</t>
  </si>
  <si>
    <t>N978</t>
  </si>
  <si>
    <t>Stérilité de la femme d'autres origines</t>
  </si>
  <si>
    <t>N979</t>
  </si>
  <si>
    <t>Stérilité de la femme, sans précision</t>
  </si>
  <si>
    <t>N98</t>
  </si>
  <si>
    <t>Complications de la fécondation artificielle</t>
  </si>
  <si>
    <t>N980</t>
  </si>
  <si>
    <t>Infection associée à l'insémination artificielle</t>
  </si>
  <si>
    <t>N981</t>
  </si>
  <si>
    <t>Hyperstimulation des ovaires</t>
  </si>
  <si>
    <t>N982</t>
  </si>
  <si>
    <t>Complications de tentative d'implantation d'un oeuf fécondé après fécondation in vitro</t>
  </si>
  <si>
    <t>N983</t>
  </si>
  <si>
    <t>Complications de tentative d'implantation d'un embryon en cas de transfert d'embryon</t>
  </si>
  <si>
    <t>N988</t>
  </si>
  <si>
    <t>Autres complications de la fécondation artificielle</t>
  </si>
  <si>
    <t>N989</t>
  </si>
  <si>
    <t>Complication de la fécondation artificielle, sans précision</t>
  </si>
  <si>
    <t>N99</t>
  </si>
  <si>
    <t>Affections de l'appareil génito-urinaire après un acte à visée diagnostique et thérapeutique, non classées ailleurs</t>
  </si>
  <si>
    <t>N990</t>
  </si>
  <si>
    <t>Insuffisance rénale après un acte à visée diagnostique et thérapeutique</t>
  </si>
  <si>
    <t>N991</t>
  </si>
  <si>
    <t>Rétrécissement urétral après un acte à visée diagnostique et thérapeutique</t>
  </si>
  <si>
    <t>N992</t>
  </si>
  <si>
    <t>Adhérences vaginales post-opératoires</t>
  </si>
  <si>
    <t>N993</t>
  </si>
  <si>
    <t>Prolapsus de la paroi supérieure du vagin après hystérectomie</t>
  </si>
  <si>
    <t>N994</t>
  </si>
  <si>
    <t>Adhérences pelvi-péritonéales après un acte à visée diagnostique et thérapeutique</t>
  </si>
  <si>
    <t>N995</t>
  </si>
  <si>
    <t>Mauvais fonctionnement de stomie de l'appareil urinaire</t>
  </si>
  <si>
    <t>N998</t>
  </si>
  <si>
    <t>Autres affections de l'appareil génito-urinaire après un acte à visée diagnostique et thérapeutique</t>
  </si>
  <si>
    <t>N999</t>
  </si>
  <si>
    <t>Affection de l'appareil génito-urinaire après un acte à visée diagnostique et thérapeutique, sans précision</t>
  </si>
  <si>
    <t>O00</t>
  </si>
  <si>
    <t>Grossesse extra-utérine</t>
  </si>
  <si>
    <t>O000</t>
  </si>
  <si>
    <t>Grossesse abdominale</t>
  </si>
  <si>
    <t>O001</t>
  </si>
  <si>
    <t>Grossesse tubaire</t>
  </si>
  <si>
    <t>O002</t>
  </si>
  <si>
    <t>Grossesse ovarienne</t>
  </si>
  <si>
    <t>O008</t>
  </si>
  <si>
    <t>Autres grossesses extra-utérines</t>
  </si>
  <si>
    <t>O009</t>
  </si>
  <si>
    <t>Grossesse extra-utérine, sans précision</t>
  </si>
  <si>
    <t>O01</t>
  </si>
  <si>
    <t>Môle hydatiforme</t>
  </si>
  <si>
    <t>O010</t>
  </si>
  <si>
    <t>Môle hydatiforme classique</t>
  </si>
  <si>
    <t>O011</t>
  </si>
  <si>
    <t>Môle hydatiforme incomplète et partielle</t>
  </si>
  <si>
    <t>O019</t>
  </si>
  <si>
    <t>Môle hydatiforme, sans précision</t>
  </si>
  <si>
    <t>O02</t>
  </si>
  <si>
    <t>Autres produits anormaux de la conception</t>
  </si>
  <si>
    <t>O020</t>
  </si>
  <si>
    <t>Oeuf clair et môle hydatiforme</t>
  </si>
  <si>
    <t>O021</t>
  </si>
  <si>
    <t>Rétention d'un foetus mort in utero</t>
  </si>
  <si>
    <t>O028</t>
  </si>
  <si>
    <t>Autres produits anormaux de la conception, précisés</t>
  </si>
  <si>
    <t>O029</t>
  </si>
  <si>
    <t>Produit anormal de la conception, sans précision</t>
  </si>
  <si>
    <t>O03</t>
  </si>
  <si>
    <t>Avortement spontané</t>
  </si>
  <si>
    <t>O030</t>
  </si>
  <si>
    <t>Avortement spontané incomplet, compliqué d'une infection de l'appareil génital et des organes pelviens</t>
  </si>
  <si>
    <t>O031</t>
  </si>
  <si>
    <t>Avortement spontané incomplet, compliqué d'une hémorragie retardée ou sévère</t>
  </si>
  <si>
    <t>O032</t>
  </si>
  <si>
    <t>Avortement spontané incomplet, compliqué d'une embolie</t>
  </si>
  <si>
    <t>O033</t>
  </si>
  <si>
    <t>Avortement spontané incomplet, avec complications autres et non précisées</t>
  </si>
  <si>
    <t>O034</t>
  </si>
  <si>
    <t>Avortement spontané incomplet, sans complication</t>
  </si>
  <si>
    <t>O035</t>
  </si>
  <si>
    <t>Avortement spontané complet ou sans précision, compliqué d'une infection de l'appareil génital et des organes pelviens</t>
  </si>
  <si>
    <t>O036</t>
  </si>
  <si>
    <t>Avortement spontané complet ou sans précision, compliqué d'une hémorragie retardée ou sévère</t>
  </si>
  <si>
    <t>O037</t>
  </si>
  <si>
    <t>Avortement spontané complet ou sans précision, compliqué d'une embolie</t>
  </si>
  <si>
    <t>O038</t>
  </si>
  <si>
    <t>Avortement spontané complet ou sans précision, avec complications autres et non précisées</t>
  </si>
  <si>
    <t>O039</t>
  </si>
  <si>
    <t>Avortement spontané complet ou sans précision, sans complication</t>
  </si>
  <si>
    <t>O04</t>
  </si>
  <si>
    <t>Avortement médical</t>
  </si>
  <si>
    <t>O040</t>
  </si>
  <si>
    <t>Avortement médical incomplet, compliqué d'une infection de l'appareil génital et des organes pelviens</t>
  </si>
  <si>
    <t>O041</t>
  </si>
  <si>
    <t>Avortement médical incomplet, compliqué d'une hémorragie retardée ou sévère</t>
  </si>
  <si>
    <t>O042</t>
  </si>
  <si>
    <t>Avortement médical incomplet, compliqué d'une embolie</t>
  </si>
  <si>
    <t>O043</t>
  </si>
  <si>
    <t>Avortement médical incomplet, avec complications autres et non précisées</t>
  </si>
  <si>
    <t>O044</t>
  </si>
  <si>
    <t>Avortement médical incomplet, sans complication</t>
  </si>
  <si>
    <t>O045</t>
  </si>
  <si>
    <t>Avortement médical complet ou sans précision, compliqué d'une infection de l'appareil génital et des organes pelviens</t>
  </si>
  <si>
    <t>O046</t>
  </si>
  <si>
    <t>Avortement médical complet ou sans précision, compliqué d'une hémorragie retardée ou sévère</t>
  </si>
  <si>
    <t>O047</t>
  </si>
  <si>
    <t>Avortement médical complet ou sans précision, compliqué d'une embolie</t>
  </si>
  <si>
    <t>O048</t>
  </si>
  <si>
    <t>Avortement médical complet ou sans précision, avec complications autres et non précisées</t>
  </si>
  <si>
    <t>O049</t>
  </si>
  <si>
    <t>Avortement médical complet ou sans précision, sans complication</t>
  </si>
  <si>
    <t>O05</t>
  </si>
  <si>
    <t>Autres formes d'avortement</t>
  </si>
  <si>
    <t>O050</t>
  </si>
  <si>
    <t>Autres formes d'avortement incomplet, compliqué d'une infection de l'appareil génital et des organes pelviens</t>
  </si>
  <si>
    <t>O051</t>
  </si>
  <si>
    <t>Autres formes d'avortement incomplet, compliqué d'une hémorragie retardée ou sévère</t>
  </si>
  <si>
    <t>O052</t>
  </si>
  <si>
    <t>Autres formes d'avortement incomplet, compliqué d'une embolie</t>
  </si>
  <si>
    <t>O053</t>
  </si>
  <si>
    <t>Autres formes d'avortement incomplet, avec complications autres et non précisées</t>
  </si>
  <si>
    <t>O054</t>
  </si>
  <si>
    <t>Autres formes d'avortement incomplet, sans complication</t>
  </si>
  <si>
    <t>O055</t>
  </si>
  <si>
    <t>Autres formes d'avortement complet ou sans précision, compliqué d'une infection de l'appareil génital et des organes pelviens</t>
  </si>
  <si>
    <t>O056</t>
  </si>
  <si>
    <t>Autres formes d'avortement complet ou sans précision, compliqué d'une hémorragie retardée ou sévère</t>
  </si>
  <si>
    <t>O057</t>
  </si>
  <si>
    <t>Autres formes d'avortement complet ou sans précision, compliqué d'une embolie</t>
  </si>
  <si>
    <t>O058</t>
  </si>
  <si>
    <t>Autres formes d'avortement complet ou sans précision, avec complications autres et non précisées</t>
  </si>
  <si>
    <t>O059</t>
  </si>
  <si>
    <t>Autres formes d'avortement complet ou sans précision, sans complication</t>
  </si>
  <si>
    <t>O06</t>
  </si>
  <si>
    <t>Avortement, sans précision</t>
  </si>
  <si>
    <t>O060</t>
  </si>
  <si>
    <t>Avortement sans précision, incomplet, compliqué d'une infection de l'appareil génital et des organes pelviens</t>
  </si>
  <si>
    <t>O061</t>
  </si>
  <si>
    <t>Avortement sans précision, incomplet, compliqué d'une hémorragie retardée ou sévère</t>
  </si>
  <si>
    <t>O062</t>
  </si>
  <si>
    <t>Avortement sans précision, incomplet, compliqué d'une embolie</t>
  </si>
  <si>
    <t>O063</t>
  </si>
  <si>
    <t>Avortement sans précision, incomplet, avec complications autres et non précisées</t>
  </si>
  <si>
    <t>O064</t>
  </si>
  <si>
    <t>Avortement sans précision, incomplet, sans complication</t>
  </si>
  <si>
    <t>O065</t>
  </si>
  <si>
    <t>Avortement sans précision, complet ou sans précision, compliqué d'une infection de l'appareil génital et des organes pelviens</t>
  </si>
  <si>
    <t>O066</t>
  </si>
  <si>
    <t>Avortement sans précision, complet ou sans précision, compliqué d'une hémorragie retardée ou sévère</t>
  </si>
  <si>
    <t>O067</t>
  </si>
  <si>
    <t>Avortement sans précision, complet ou sans précision, compliqué d'une embolie</t>
  </si>
  <si>
    <t>O068</t>
  </si>
  <si>
    <t>Avortement sans précision, complet ou sans précision, avec complications autres et non précisées</t>
  </si>
  <si>
    <t>O069</t>
  </si>
  <si>
    <t>Avortement, sans précision, complet ou sans précision, sans complication</t>
  </si>
  <si>
    <t>O07</t>
  </si>
  <si>
    <t>Échec d'une tentative d'avortement</t>
  </si>
  <si>
    <t>O070</t>
  </si>
  <si>
    <t>Échec d'une tentative d'avortement médical, compliqué d'une infection de l'appareil génital et des organes pelviens</t>
  </si>
  <si>
    <t>O071</t>
  </si>
  <si>
    <t>Échec d'une tentative d'avortement médical, compliqué d'une hémorragie retardée ou sévère</t>
  </si>
  <si>
    <t>O072</t>
  </si>
  <si>
    <t>Échec d'une tentative d'avortement médical, compliqué d'une embolie</t>
  </si>
  <si>
    <t>O073</t>
  </si>
  <si>
    <t>Échec d'une tentative d'avortement médical, avec complications autres et non précisées</t>
  </si>
  <si>
    <t>O074</t>
  </si>
  <si>
    <t>Échec d'une tentative d'avortement médical, sans complication</t>
  </si>
  <si>
    <t>O075</t>
  </si>
  <si>
    <t>Échec d'une tentative d'avortement, autres et sans précision, compliqués d'une infection de l'appareil génital et des organes pelviens</t>
  </si>
  <si>
    <t>O076</t>
  </si>
  <si>
    <t>Échec d'une tentative d'avortement, autres et sans précision, compliqués d'une hémorragie retardée ou sévère</t>
  </si>
  <si>
    <t>O077</t>
  </si>
  <si>
    <t>Échec d'une tentative d'avortement, autres et sans précision, compliqués d'une embolie</t>
  </si>
  <si>
    <t>O078</t>
  </si>
  <si>
    <t>Échec d'une tentative d'avortement, autres et sans précision, avec complications autres et non précisées</t>
  </si>
  <si>
    <t>O079</t>
  </si>
  <si>
    <t>Échec d'une tentative d'avortement, autres et sans précision, sans complication</t>
  </si>
  <si>
    <t>O08</t>
  </si>
  <si>
    <t>Complications consécutives à un avortement, une grossesse extra-utérine et molaire</t>
  </si>
  <si>
    <t>O080</t>
  </si>
  <si>
    <t>Infection de l'appareil génital et des organes pelviens consécutive à un avortement, une grossesse extra-utérine et molaire</t>
  </si>
  <si>
    <t>O081</t>
  </si>
  <si>
    <t>Hémorragie retardée ou sévère consécutive à un avortement, une grossesse extra-utérine et molaire</t>
  </si>
  <si>
    <t>O082</t>
  </si>
  <si>
    <t>Embolie consécutive à un avortement, une grossesse extra-utérine et molaire</t>
  </si>
  <si>
    <t>O083</t>
  </si>
  <si>
    <t>Choc consécutif à un avortement, une grossesse extra-utérine et molaire</t>
  </si>
  <si>
    <t>O084</t>
  </si>
  <si>
    <t>Insuffisance rénale consécutive à un avortement, une grossesse extra-utérine et molaire</t>
  </si>
  <si>
    <t>O085</t>
  </si>
  <si>
    <t>Troubles du métabolisme consécutifs à un avortement, une grossesse extra-utérine et molaire</t>
  </si>
  <si>
    <t>O086</t>
  </si>
  <si>
    <t>Lésions des organes et tissus pelviens consécutives à un avortement, une grossesse extra-utérine et molaire</t>
  </si>
  <si>
    <t>O087</t>
  </si>
  <si>
    <t>Autres complications veineuses consécutives à un avortement, une grossesse extra-utérine et molaire</t>
  </si>
  <si>
    <t>O088</t>
  </si>
  <si>
    <t>Autres complications consécutives à un avortement, une grossesse extra-utérine et molaire</t>
  </si>
  <si>
    <t>O089</t>
  </si>
  <si>
    <t>Complication consécutive à un avortement, une grossesse extra-utérine et molaire, sans précision</t>
  </si>
  <si>
    <t>O10</t>
  </si>
  <si>
    <t>Hypertension préexistante compliquant la grossesse, l'accouchement et la puerpéralité</t>
  </si>
  <si>
    <t>O100</t>
  </si>
  <si>
    <t>Hypertension essentielle préexistante compliquant la grossesse, l'accouchement et la puerpéralité</t>
  </si>
  <si>
    <t>O101</t>
  </si>
  <si>
    <t>Cardiopathie hypertensive préexistante compliquant la grossesse, l'accouchement et la puerpéralité</t>
  </si>
  <si>
    <t>O102</t>
  </si>
  <si>
    <t>Néphropathie hypertensive préexistante compliquant la grossesse, l'accouchement et la puerpéralité</t>
  </si>
  <si>
    <t>O103</t>
  </si>
  <si>
    <t>Cardionéphropathie hypertensive préexistante compliquant la grossesse, l'accouchement et la puerpéralité</t>
  </si>
  <si>
    <t>O104</t>
  </si>
  <si>
    <t>Hypertension secondaire préexistante compliquant la grossesse, l'accouchement et la puerpéralité</t>
  </si>
  <si>
    <t>O109</t>
  </si>
  <si>
    <t>Hypertension préexistante compliquant la grossesse, l'accouchement et la puerpéralité, sans précision</t>
  </si>
  <si>
    <t>O11</t>
  </si>
  <si>
    <t>Syndrome hypertensif préexistant, avec protéinurie surajoutée</t>
  </si>
  <si>
    <t>O12</t>
  </si>
  <si>
    <t>Oedème et protéinurie gestationnels [liés à la grossesse] sans hypertension</t>
  </si>
  <si>
    <t>O120</t>
  </si>
  <si>
    <t>Oedème gestationnel</t>
  </si>
  <si>
    <t>O121</t>
  </si>
  <si>
    <t>Protéinurie gestationnelle</t>
  </si>
  <si>
    <t>O122</t>
  </si>
  <si>
    <t>Oedème gestationnel avec protéinurie</t>
  </si>
  <si>
    <t>O13</t>
  </si>
  <si>
    <t>Hypertension gestationnelle [liée à la grossesse] (sans protéinurie importante)</t>
  </si>
  <si>
    <t>O14</t>
  </si>
  <si>
    <t>Hypertension gestationnelle [liée à la grossesse] avec protéinurie importante</t>
  </si>
  <si>
    <t>O140</t>
  </si>
  <si>
    <t>Prééclampsie modérée</t>
  </si>
  <si>
    <t>O141</t>
  </si>
  <si>
    <t>Prééclampsie sévère</t>
  </si>
  <si>
    <t>O142</t>
  </si>
  <si>
    <t>HELLP syndrome</t>
  </si>
  <si>
    <t>O149</t>
  </si>
  <si>
    <t>Prééclampsie, sans précision</t>
  </si>
  <si>
    <t>O15</t>
  </si>
  <si>
    <t>Éclampsie</t>
  </si>
  <si>
    <t>O150</t>
  </si>
  <si>
    <t>Éclampsie au cours de la grossesse</t>
  </si>
  <si>
    <t>O151</t>
  </si>
  <si>
    <t>Éclampsie au cours du travail</t>
  </si>
  <si>
    <t>O152</t>
  </si>
  <si>
    <t>Éclampsie au cours de la puerpéralité</t>
  </si>
  <si>
    <t>O159</t>
  </si>
  <si>
    <t>Éclampsie, sans précision quant à la période</t>
  </si>
  <si>
    <t>O16</t>
  </si>
  <si>
    <t>Hypertension de la mère, sans précision</t>
  </si>
  <si>
    <t>O20</t>
  </si>
  <si>
    <t>Hémorragie du début de la grossesse</t>
  </si>
  <si>
    <t>O200</t>
  </si>
  <si>
    <t>Menace d'avortement</t>
  </si>
  <si>
    <t>O208</t>
  </si>
  <si>
    <t>Autres hémorragies du début de la grossesse</t>
  </si>
  <si>
    <t>O209</t>
  </si>
  <si>
    <t>Hémorragie du début de la grossesse, sans précision</t>
  </si>
  <si>
    <t>O21</t>
  </si>
  <si>
    <t>Vomissements incoercibles au cours de la grossesse</t>
  </si>
  <si>
    <t>O210</t>
  </si>
  <si>
    <t>Hyperémèse gravidique bénigne</t>
  </si>
  <si>
    <t>O211</t>
  </si>
  <si>
    <t>Hyperémèse gravidique avec troubles métaboliques</t>
  </si>
  <si>
    <t>O212</t>
  </si>
  <si>
    <t>Vomissements tardifs de la grossesse</t>
  </si>
  <si>
    <t>O218</t>
  </si>
  <si>
    <t>Autres vomissements compliquant la grossesse</t>
  </si>
  <si>
    <t>O219</t>
  </si>
  <si>
    <t>Vomissements de la grossesse, sans précision</t>
  </si>
  <si>
    <t>O22</t>
  </si>
  <si>
    <t>Complications veineuses de la grossesse</t>
  </si>
  <si>
    <t>O220</t>
  </si>
  <si>
    <t>Varices (des membres inférieurs) au cours de la grossesse</t>
  </si>
  <si>
    <t>O221</t>
  </si>
  <si>
    <t>Varices des organes génitaux au cours de la grossesse</t>
  </si>
  <si>
    <t>O222</t>
  </si>
  <si>
    <t>Thrombophlébite (superficielle) au cours de la grossesse</t>
  </si>
  <si>
    <t>O223</t>
  </si>
  <si>
    <t>Phlébothrombose profonde au cours de la grossesse</t>
  </si>
  <si>
    <t>O224</t>
  </si>
  <si>
    <t>Hémorroïdes au cours de la grossesse</t>
  </si>
  <si>
    <t>O225</t>
  </si>
  <si>
    <t>Thrombose veineuse cérébrale au cours de la grossesse</t>
  </si>
  <si>
    <t>O228</t>
  </si>
  <si>
    <t>Autres complications veineuses de la grossesse</t>
  </si>
  <si>
    <t>O229</t>
  </si>
  <si>
    <t>Complication veineuse de la grossesse, sans précision</t>
  </si>
  <si>
    <t>O23</t>
  </si>
  <si>
    <t>Infections de l'appareil génito-urinaire au cours de la grossesse</t>
  </si>
  <si>
    <t>O230</t>
  </si>
  <si>
    <t>Infections rénales au cours de la grossesse</t>
  </si>
  <si>
    <t>O231</t>
  </si>
  <si>
    <t>Infections vésicales au cours de la grossesse</t>
  </si>
  <si>
    <t>O232</t>
  </si>
  <si>
    <t>Infections urétrales au cours de la grossesse</t>
  </si>
  <si>
    <t>O233</t>
  </si>
  <si>
    <t>Infections d'autres parties de l'appareil urinaire au cours de la grossesse</t>
  </si>
  <si>
    <t>O234</t>
  </si>
  <si>
    <t>Infection non précisée de l'appareil urinaire au cours de la grossesse</t>
  </si>
  <si>
    <t>O235</t>
  </si>
  <si>
    <t>Infections de l'appareil génital au cours de la grossesse</t>
  </si>
  <si>
    <t>O239</t>
  </si>
  <si>
    <t>Infections de l'appareil génito-urinaire au cours de la grossesse, autres et sans précision</t>
  </si>
  <si>
    <t>O24</t>
  </si>
  <si>
    <t>Diabète sucré au cours de la grossesse</t>
  </si>
  <si>
    <t>O240</t>
  </si>
  <si>
    <t>Diabète sucré préexistant, insulino-dépendant, au cours de la grossesse</t>
  </si>
  <si>
    <t>O241</t>
  </si>
  <si>
    <t>Diabète sucré préexistant, non insulino-dépendant, au cours de la grossesse</t>
  </si>
  <si>
    <t>O242</t>
  </si>
  <si>
    <t>Diabète sucré préexistant lié à la malnutrition, au cours de la grossesse</t>
  </si>
  <si>
    <t>O243</t>
  </si>
  <si>
    <t>Diabète sucré préexistant, sans précision, au cours de la grossesse</t>
  </si>
  <si>
    <t>O244</t>
  </si>
  <si>
    <t>Diabète sucré survenant au cours de la grossesse</t>
  </si>
  <si>
    <t>O249</t>
  </si>
  <si>
    <t>Diabète sucré au cours de la grossesse, sans précision</t>
  </si>
  <si>
    <t>O25</t>
  </si>
  <si>
    <t>Malnutrition au cours de la grossesse</t>
  </si>
  <si>
    <t>O26</t>
  </si>
  <si>
    <t>Soins maternels pour d'autres affections liées principalement à la grossesse</t>
  </si>
  <si>
    <t>O260</t>
  </si>
  <si>
    <t>Prise de poids excessive au cours de la grossesse</t>
  </si>
  <si>
    <t>O261</t>
  </si>
  <si>
    <t>Faible prise de poids au cours de la grossesse</t>
  </si>
  <si>
    <t>O262</t>
  </si>
  <si>
    <t>Soins au cours de la grossesse pour avortement à répétition</t>
  </si>
  <si>
    <t>O263</t>
  </si>
  <si>
    <t>Rétention d'un stérilet au cours de la grossesse</t>
  </si>
  <si>
    <t>O264</t>
  </si>
  <si>
    <t>Herpes gestationis</t>
  </si>
  <si>
    <t>O265</t>
  </si>
  <si>
    <t>Syndrome d'hypotension maternelle</t>
  </si>
  <si>
    <t>O266</t>
  </si>
  <si>
    <t>Affections hépatiques au cours de la grossesse, de l'accouchement et de la puerpéralité</t>
  </si>
  <si>
    <t>O267</t>
  </si>
  <si>
    <t>Subluxation de la symphyse (pubienne) au cours de la grossesse, de l'accouchement et de la puerpéralité</t>
  </si>
  <si>
    <t>O268</t>
  </si>
  <si>
    <t>Autres affections précisées liées à la grossesse</t>
  </si>
  <si>
    <t>O269</t>
  </si>
  <si>
    <t>Affection liée à la grossesse, sans précision</t>
  </si>
  <si>
    <t>O28</t>
  </si>
  <si>
    <t>Résultats anormaux constatés au cours de l'examen prénatal systématique de la mère</t>
  </si>
  <si>
    <t>O280</t>
  </si>
  <si>
    <t>Résultats hématologiques anormaux au cours de l'examen prénatal systématique de la mère</t>
  </si>
  <si>
    <t>O281</t>
  </si>
  <si>
    <t>Résultats biochimiques anormaux au cours de l'examen prénatal systématique de la mère</t>
  </si>
  <si>
    <t>O282</t>
  </si>
  <si>
    <t>Résultats cytologiques anormaux au cours de l'examen prénatal systématique de la mère</t>
  </si>
  <si>
    <t>O283</t>
  </si>
  <si>
    <t>Résultats échographiques anormaux au cours de l'examen prénatal systématique de la mère</t>
  </si>
  <si>
    <t>O284</t>
  </si>
  <si>
    <t>Résultats radiologiques anormaux au cours de l'examen prénatal systématique de la mère</t>
  </si>
  <si>
    <t>O285</t>
  </si>
  <si>
    <t>Résultats chromosomiques et génétiques anormaux au cours de l'examen prénatal systématique de la mère</t>
  </si>
  <si>
    <t>O288</t>
  </si>
  <si>
    <t>Autres résultats anormaux au cours de l'examen prénatal systématique de la mère</t>
  </si>
  <si>
    <t>O289</t>
  </si>
  <si>
    <t>Résultat anormal constaté au cours de l'examen prénatal systématique de la mère, sans précision</t>
  </si>
  <si>
    <t>O29</t>
  </si>
  <si>
    <t>Complications d'une anesthésie au cours de la grossesse</t>
  </si>
  <si>
    <t>O290</t>
  </si>
  <si>
    <t>Complications pulmonaires d'une anesthésie au cours de la grossesse</t>
  </si>
  <si>
    <t>O291</t>
  </si>
  <si>
    <t>Complications cardiaques d'une anesthésie au cours de la grossesse</t>
  </si>
  <si>
    <t>O292</t>
  </si>
  <si>
    <t>Complications impliquant le système nerveux central dues à une anesthésie au cours de la grossesse</t>
  </si>
  <si>
    <t>O293</t>
  </si>
  <si>
    <t>Réaction toxique au cours d'une anesthésie locale au cours de la grossesse</t>
  </si>
  <si>
    <t>O294</t>
  </si>
  <si>
    <t>Céphalée provoquée par une rachianesthésie et une anesthésie épidurale au cours de la grossesse</t>
  </si>
  <si>
    <t>O295</t>
  </si>
  <si>
    <t>Autres complications d'une rachianesthésie et d'une anesthésie épidurale au cours de la grossesse</t>
  </si>
  <si>
    <t>O296</t>
  </si>
  <si>
    <t>Échec ou difficulté d'intubation au cours de la grossesse</t>
  </si>
  <si>
    <t>O298</t>
  </si>
  <si>
    <t>Autres complications d'une anesthésie au cours de la grossesse</t>
  </si>
  <si>
    <t>O299</t>
  </si>
  <si>
    <t>Complication d'une anesthésie au cours de la grossesse, sans précision</t>
  </si>
  <si>
    <t>O30</t>
  </si>
  <si>
    <t>Grossesse multiple</t>
  </si>
  <si>
    <t>O300</t>
  </si>
  <si>
    <t>Grossesse multiple : jumeaux</t>
  </si>
  <si>
    <t>O301</t>
  </si>
  <si>
    <t>Grossesse multiple : triplés</t>
  </si>
  <si>
    <t>O302</t>
  </si>
  <si>
    <t>Grossesse multiple : quadruplés</t>
  </si>
  <si>
    <t>O308</t>
  </si>
  <si>
    <t>Autres grossesses multiples</t>
  </si>
  <si>
    <t>O309</t>
  </si>
  <si>
    <t>Grossesse multiple, sans précision</t>
  </si>
  <si>
    <t>O31</t>
  </si>
  <si>
    <t>Complications spécifiques à une grossesse multiple</t>
  </si>
  <si>
    <t>O310</t>
  </si>
  <si>
    <t>Foetus papyracé</t>
  </si>
  <si>
    <t>O311</t>
  </si>
  <si>
    <t>Poursuite de la grossesse après avortement d'un ou plusieurs foetus</t>
  </si>
  <si>
    <t>O312</t>
  </si>
  <si>
    <t>Poursuite de la grossesse après mort intra-utérine d'un ou plusieurs foetus</t>
  </si>
  <si>
    <t>O318</t>
  </si>
  <si>
    <t>Autres complications spécifiques à une grossesse multiple</t>
  </si>
  <si>
    <t>O32</t>
  </si>
  <si>
    <t>Soins maternels pour présentation anormale connue ou présumée du foetus</t>
  </si>
  <si>
    <t>O320</t>
  </si>
  <si>
    <t>Soins maternels pour position instable</t>
  </si>
  <si>
    <t>O321</t>
  </si>
  <si>
    <t>Soins maternels pour présentation du siège</t>
  </si>
  <si>
    <t>O322</t>
  </si>
  <si>
    <t>Soins maternels pour position transverse et oblique</t>
  </si>
  <si>
    <t>O323</t>
  </si>
  <si>
    <t>Soins maternels pour présentation de la face, du front et du menton</t>
  </si>
  <si>
    <t>O324</t>
  </si>
  <si>
    <t>Soins maternels pour tête haute à terme</t>
  </si>
  <si>
    <t>O325</t>
  </si>
  <si>
    <t>Soins maternels pour grossesse multiple avec présentation anormale d'un ou plusieurs foetus</t>
  </si>
  <si>
    <t>O326</t>
  </si>
  <si>
    <t>Soins maternels pour présentation complexe</t>
  </si>
  <si>
    <t>O328</t>
  </si>
  <si>
    <t>Soins maternels pour d'autres présentations anormales du foetus</t>
  </si>
  <si>
    <t>O329</t>
  </si>
  <si>
    <t>Soins maternels pour présentation anormale du foetus, sans précision</t>
  </si>
  <si>
    <t>O33</t>
  </si>
  <si>
    <t>Soins maternels pour disproportion foeto-pelvienne connue ou présumée</t>
  </si>
  <si>
    <t>O330</t>
  </si>
  <si>
    <t>Soins maternels pour disproportion due à une malformation du bassin de la mère</t>
  </si>
  <si>
    <t>O331</t>
  </si>
  <si>
    <t>Soins maternels pour disproportion due à un bassin maternel généralement rétréci</t>
  </si>
  <si>
    <t>O332</t>
  </si>
  <si>
    <t>Soins maternels pour disproportion due à un rétrécissement du détroit supérieur (du bassin maternel)</t>
  </si>
  <si>
    <t>O333</t>
  </si>
  <si>
    <t>Soins maternels pour disproportion due à un rétrécissement du détroit inférieur</t>
  </si>
  <si>
    <t>O334</t>
  </si>
  <si>
    <t>Soins maternels pour disproportion foeto-pelvienne d'origine mixte, maternelle et foetale</t>
  </si>
  <si>
    <t>O335</t>
  </si>
  <si>
    <t>Soins maternels pour disproportion due à un foetus anormalement gros</t>
  </si>
  <si>
    <t>O336</t>
  </si>
  <si>
    <t>Soins maternels pour disproportion due à un foetus hydrocéphale</t>
  </si>
  <si>
    <t>O337</t>
  </si>
  <si>
    <t>Soins maternels pour disproportion due à d'autres anomalies du foetus</t>
  </si>
  <si>
    <t>O338</t>
  </si>
  <si>
    <t>Soins maternels pour disproportion d'autres origines</t>
  </si>
  <si>
    <t>O339</t>
  </si>
  <si>
    <t>Soins maternels pour disproportion, sans précision</t>
  </si>
  <si>
    <t>O34</t>
  </si>
  <si>
    <t>Soins maternels pour anomalie connue ou présumée des organes pelviens</t>
  </si>
  <si>
    <t>O340</t>
  </si>
  <si>
    <t>Soins maternels pour malformation congénitale de l'utérus</t>
  </si>
  <si>
    <t>O341</t>
  </si>
  <si>
    <t>Soins maternels pour tumeur du corps de l'utérus</t>
  </si>
  <si>
    <t>O342</t>
  </si>
  <si>
    <t>Soins maternels pour cicatrice utérine due à une intervention chirurgicale antérieure</t>
  </si>
  <si>
    <t>O343</t>
  </si>
  <si>
    <t>Soins maternels pour béance du col</t>
  </si>
  <si>
    <t>O344</t>
  </si>
  <si>
    <t>Soins maternels pour d'autres anomalies du col</t>
  </si>
  <si>
    <t>O345</t>
  </si>
  <si>
    <t>Soins maternels pour d'autres anomalies de l'utérus gravide</t>
  </si>
  <si>
    <t>O346</t>
  </si>
  <si>
    <t>Soins maternels pour anomalies du vagin</t>
  </si>
  <si>
    <t>O347</t>
  </si>
  <si>
    <t>Soins maternels pour anomalies de la vulve et du périnée</t>
  </si>
  <si>
    <t>O348</t>
  </si>
  <si>
    <t>Soins maternels pour d'autres anomalies des organes pelviens</t>
  </si>
  <si>
    <t>O349</t>
  </si>
  <si>
    <t>Soins maternels pour anomalie d'un organe pelvien, sans précision</t>
  </si>
  <si>
    <t>O35</t>
  </si>
  <si>
    <t>Soins maternels pour anomalie et lésion foetales, connues ou présumées</t>
  </si>
  <si>
    <t>O350</t>
  </si>
  <si>
    <t>Soins maternels pour malformation (présumée) du système nerveux central du foetus</t>
  </si>
  <si>
    <t>O351</t>
  </si>
  <si>
    <t>Soins maternels pour anomalie chromosomique (présumée) du foetus</t>
  </si>
  <si>
    <t>O352</t>
  </si>
  <si>
    <t>Soins maternels pour maladie héréditaire (présumée) du foetus</t>
  </si>
  <si>
    <t>O353</t>
  </si>
  <si>
    <t>Soins maternels pour lésions foetales (présumées) résultant d'une maladie virale de la mère</t>
  </si>
  <si>
    <t>O354</t>
  </si>
  <si>
    <t>Soins maternels pour lésions foetales (présumées) dues à l'alcoolisme maternel</t>
  </si>
  <si>
    <t>O355</t>
  </si>
  <si>
    <t>Soins maternels pour lésions foetales (présumées) médicamenteuses</t>
  </si>
  <si>
    <t>O356</t>
  </si>
  <si>
    <t>Soins maternels pour lésions foetales (présumées) dues à une irradiation</t>
  </si>
  <si>
    <t>O357</t>
  </si>
  <si>
    <t>Soins maternels pour lésions foetales (présumées) dues à d'autres actes à visée diagnostique et thérapeutique</t>
  </si>
  <si>
    <t>O358</t>
  </si>
  <si>
    <t>Soins maternels pour d'autres anomalies et lésions foetales (présumées)</t>
  </si>
  <si>
    <t>O359</t>
  </si>
  <si>
    <t>Soins maternels pour anomalie et lésion foetales (présumées), sans précision</t>
  </si>
  <si>
    <t>O36</t>
  </si>
  <si>
    <t>Soins maternels pour d'autres affections connues ou présumées du foetus</t>
  </si>
  <si>
    <t>O360</t>
  </si>
  <si>
    <t>Soins maternels pour iso-immunisation anti-Rh</t>
  </si>
  <si>
    <t>O361</t>
  </si>
  <si>
    <t>Soins maternels pour une autre iso-immunisation</t>
  </si>
  <si>
    <t>O362</t>
  </si>
  <si>
    <t>Soins maternels pour anasarque foeto-placentaire</t>
  </si>
  <si>
    <t>O363</t>
  </si>
  <si>
    <t>Soins maternels pour signes d'hypoxie foetale</t>
  </si>
  <si>
    <t>O364</t>
  </si>
  <si>
    <t>Soins maternels pour mort intra-utérine du foetus</t>
  </si>
  <si>
    <t>O365</t>
  </si>
  <si>
    <t>Soins maternels pour croissance insuffisante du foetus</t>
  </si>
  <si>
    <t>O366</t>
  </si>
  <si>
    <t>Soins maternels pour croissance excessive du foetus</t>
  </si>
  <si>
    <t>O367</t>
  </si>
  <si>
    <t>Soins maternels pour grossesse abdominale avec foetus viable</t>
  </si>
  <si>
    <t>O368</t>
  </si>
  <si>
    <t>Soins maternels pour d'autres affections précisées du foetus</t>
  </si>
  <si>
    <t>O369</t>
  </si>
  <si>
    <t>Soins maternels pour affection du foetus, sans précision</t>
  </si>
  <si>
    <t>O40</t>
  </si>
  <si>
    <t>Hydramnios</t>
  </si>
  <si>
    <t>O41</t>
  </si>
  <si>
    <t>Autres anomalies du liquide amniotique et des membranes</t>
  </si>
  <si>
    <t>O410</t>
  </si>
  <si>
    <t>Oligoamnios</t>
  </si>
  <si>
    <t>O411</t>
  </si>
  <si>
    <t>Infection du sac amniotique et des membranes</t>
  </si>
  <si>
    <t>O418</t>
  </si>
  <si>
    <t>Autres anomalies précisées du liquide amniotique et des membranes</t>
  </si>
  <si>
    <t>O419</t>
  </si>
  <si>
    <t>Anomalie du liquide amniotique et des membranes, sans précision</t>
  </si>
  <si>
    <t>O42</t>
  </si>
  <si>
    <t>Rupture prématurée des membranes</t>
  </si>
  <si>
    <t>O420</t>
  </si>
  <si>
    <t>Rupture prématurée des membranes, avec début du travail dans les 24 heures</t>
  </si>
  <si>
    <t>O421</t>
  </si>
  <si>
    <t>Rupture prématurée des membranes, avec début du travail au-delà des 24 heures</t>
  </si>
  <si>
    <t>O422</t>
  </si>
  <si>
    <t>Rupture prématurée des membranes, travail retardé par traitement</t>
  </si>
  <si>
    <t>O429</t>
  </si>
  <si>
    <t>Rupture prématurée des membranes, sans précision</t>
  </si>
  <si>
    <t>O43</t>
  </si>
  <si>
    <t>Anomalies du placenta</t>
  </si>
  <si>
    <t>O430</t>
  </si>
  <si>
    <t>Syndromes de transfusion placentaire</t>
  </si>
  <si>
    <t>O431</t>
  </si>
  <si>
    <t>Malformation du placenta</t>
  </si>
  <si>
    <t>O432</t>
  </si>
  <si>
    <t>Placenta adhérent pathologique</t>
  </si>
  <si>
    <t>O438</t>
  </si>
  <si>
    <t>Autres anomalies du placenta</t>
  </si>
  <si>
    <t>O439</t>
  </si>
  <si>
    <t>Anomalie du placenta, sans précision</t>
  </si>
  <si>
    <t>O44</t>
  </si>
  <si>
    <t>Placenta praevia</t>
  </si>
  <si>
    <t>O440</t>
  </si>
  <si>
    <t>Placenta praevia précisé sans hémorragie</t>
  </si>
  <si>
    <t>O441</t>
  </si>
  <si>
    <t>Placenta praevia avec hémorragie</t>
  </si>
  <si>
    <t>O45</t>
  </si>
  <si>
    <t>Décollement prématuré du placenta [hématome rétro-placentaire]</t>
  </si>
  <si>
    <t>O450</t>
  </si>
  <si>
    <t>Décollement prématuré du placenta avec anomalie de la coagulation</t>
  </si>
  <si>
    <t>O458</t>
  </si>
  <si>
    <t>Autres décollements prématurés du placenta</t>
  </si>
  <si>
    <t>O459</t>
  </si>
  <si>
    <t>Décollement prématuré du placenta, sans précision</t>
  </si>
  <si>
    <t>O46</t>
  </si>
  <si>
    <t>Hémorragie précédant l'accouchement, non classée ailleurs</t>
  </si>
  <si>
    <t>O460</t>
  </si>
  <si>
    <t>Hémorragie précédant l'accouchement avec anomalie de la coagulation</t>
  </si>
  <si>
    <t>O468</t>
  </si>
  <si>
    <t>Autres hémorragies précédant l'accouchement</t>
  </si>
  <si>
    <t>O469</t>
  </si>
  <si>
    <t>Hémorragie précédant l'accouchement, sans précision</t>
  </si>
  <si>
    <t>O47</t>
  </si>
  <si>
    <t>Faux travail</t>
  </si>
  <si>
    <t>O470</t>
  </si>
  <si>
    <t>Faux travail avant 37 semaines entières de gestation [Menace d'accouchement prématuré]</t>
  </si>
  <si>
    <t>O471</t>
  </si>
  <si>
    <t>Faux travail à ou après la 37ème semaine entière de gestation</t>
  </si>
  <si>
    <t>O479</t>
  </si>
  <si>
    <t>Faux travail, sans précision</t>
  </si>
  <si>
    <t>O48</t>
  </si>
  <si>
    <t>Grossesse prolongée</t>
  </si>
  <si>
    <t>O60</t>
  </si>
  <si>
    <t>Travail et accouchement prématurés</t>
  </si>
  <si>
    <t>O600</t>
  </si>
  <si>
    <t>Travail prématuré sans accouchement</t>
  </si>
  <si>
    <t>O601</t>
  </si>
  <si>
    <t>Travail prématuré spontané avec accouchement prématuré</t>
  </si>
  <si>
    <t>O602</t>
  </si>
  <si>
    <t>Travail prématuré spontané avec accouchement à terme</t>
  </si>
  <si>
    <t>O603</t>
  </si>
  <si>
    <t>Accouchement prématuré sans travail spontané</t>
  </si>
  <si>
    <t>O61</t>
  </si>
  <si>
    <t>Échec du déclenchement du travail</t>
  </si>
  <si>
    <t>O610</t>
  </si>
  <si>
    <t>Échec du déclenchement médical (du travail)</t>
  </si>
  <si>
    <t>O611</t>
  </si>
  <si>
    <t>Échec du déclenchement instrumental (du travail)</t>
  </si>
  <si>
    <t>O618</t>
  </si>
  <si>
    <t>Autres échecs du déclenchement du travail</t>
  </si>
  <si>
    <t>O619</t>
  </si>
  <si>
    <t>Échec du déclenchement du travail, sans précision</t>
  </si>
  <si>
    <t>O62</t>
  </si>
  <si>
    <t>Anomalies de la contraction utérine et de la dilatation du col</t>
  </si>
  <si>
    <t>O620</t>
  </si>
  <si>
    <t>Contractions (utérines) initiales insuffisantes</t>
  </si>
  <si>
    <t>O621</t>
  </si>
  <si>
    <t>Inertie utérine secondaire</t>
  </si>
  <si>
    <t>O622</t>
  </si>
  <si>
    <t>Autres formes d'inertie utérine</t>
  </si>
  <si>
    <t>O623</t>
  </si>
  <si>
    <t>Travail trop rapide</t>
  </si>
  <si>
    <t>O624</t>
  </si>
  <si>
    <t>Contractions utérines hypertoniques, non coordonnées et prolongées</t>
  </si>
  <si>
    <t>O628</t>
  </si>
  <si>
    <t>Autres anomalies des forces en jeu au cours du travail</t>
  </si>
  <si>
    <t>O629</t>
  </si>
  <si>
    <t>Anomalie des forces en jeu au cours du travail, sans précision</t>
  </si>
  <si>
    <t>O63</t>
  </si>
  <si>
    <t>Travail prolongé</t>
  </si>
  <si>
    <t>O630</t>
  </si>
  <si>
    <t>Prolongation de la première période [dilatation]</t>
  </si>
  <si>
    <t>O631</t>
  </si>
  <si>
    <t>Prolongation de la deuxième période [expulsion]</t>
  </si>
  <si>
    <t>O632</t>
  </si>
  <si>
    <t>Accouchement retardé du deuxième jumeau, triplé, etc.</t>
  </si>
  <si>
    <t>O639</t>
  </si>
  <si>
    <t>Travail prolongé, sans précision</t>
  </si>
  <si>
    <t>O64</t>
  </si>
  <si>
    <t>Dystocie due à une position et une présentation anormales du foetus</t>
  </si>
  <si>
    <t>O640</t>
  </si>
  <si>
    <t>Dystocie due à une rotation incomplète de la tête du foetus</t>
  </si>
  <si>
    <t>O641</t>
  </si>
  <si>
    <t>Dystocie due à une présentation du siège</t>
  </si>
  <si>
    <t>O642</t>
  </si>
  <si>
    <t>Dystocie due à une présentation de la face</t>
  </si>
  <si>
    <t>O643</t>
  </si>
  <si>
    <t>Dystocie due à une présentation du front</t>
  </si>
  <si>
    <t>O644</t>
  </si>
  <si>
    <t>Dystocie due à une présentation de l'épaule</t>
  </si>
  <si>
    <t>O645</t>
  </si>
  <si>
    <t>Dystocie due à une présentation complexe</t>
  </si>
  <si>
    <t>O648</t>
  </si>
  <si>
    <t>Dystocie due à d'autres positions et présentations anormales</t>
  </si>
  <si>
    <t>O649</t>
  </si>
  <si>
    <t>Dystocie due à une position et une présentation anormales, sans précision</t>
  </si>
  <si>
    <t>O65</t>
  </si>
  <si>
    <t>Dystocie due à une anomalie pelvienne de la mère</t>
  </si>
  <si>
    <t>O650</t>
  </si>
  <si>
    <t>Dystocie due à une déformation pelvienne</t>
  </si>
  <si>
    <t>O651</t>
  </si>
  <si>
    <t>Dystocie due à un bassin généralement rétréci</t>
  </si>
  <si>
    <t>O652</t>
  </si>
  <si>
    <t>Dystocie due à un rétrécissement du détroit supérieur</t>
  </si>
  <si>
    <t>O653</t>
  </si>
  <si>
    <t>Dystocie due à un rétrécissement du détroit inférieur et de la cavité moyenne</t>
  </si>
  <si>
    <t>O654</t>
  </si>
  <si>
    <t>Dystocie due à une disproportion foeto-pelvienne, sans précision</t>
  </si>
  <si>
    <t>O655</t>
  </si>
  <si>
    <t>Dystocie due à une anomalie des organes pelviens de la mère</t>
  </si>
  <si>
    <t>O658</t>
  </si>
  <si>
    <t>Dystocie due à d'autres anomalies pelviennes de la mère</t>
  </si>
  <si>
    <t>O659</t>
  </si>
  <si>
    <t>Dystocie due à une anomalie pelvienne de la mère, sans précision</t>
  </si>
  <si>
    <t>O66</t>
  </si>
  <si>
    <t>Autres dystocies</t>
  </si>
  <si>
    <t>O660</t>
  </si>
  <si>
    <t>Dystocie des épaules</t>
  </si>
  <si>
    <t>O661</t>
  </si>
  <si>
    <t>Dystocie gémellaire</t>
  </si>
  <si>
    <t>O662</t>
  </si>
  <si>
    <t>Dystocie due à un foetus anormalement gros</t>
  </si>
  <si>
    <t>O663</t>
  </si>
  <si>
    <t>Dystocie due à d'autres anomalies foetales</t>
  </si>
  <si>
    <t>O664</t>
  </si>
  <si>
    <t>Échec de l'épreuve de travail, sans précision</t>
  </si>
  <si>
    <t>O665</t>
  </si>
  <si>
    <t>Échec de l'application d'une ventouse et d'un forceps, sans précision</t>
  </si>
  <si>
    <t>O668</t>
  </si>
  <si>
    <t>Autres dystocies précisées</t>
  </si>
  <si>
    <t>O669</t>
  </si>
  <si>
    <t>Dystocie, sans précision</t>
  </si>
  <si>
    <t>O67</t>
  </si>
  <si>
    <t>Travail et accouchement compliqués d'une hémorragie, non classée ailleurs</t>
  </si>
  <si>
    <t>O670</t>
  </si>
  <si>
    <t>Hémorragie pendant l'accouchement avec anomalie de la coagulation</t>
  </si>
  <si>
    <t>O678</t>
  </si>
  <si>
    <t>Autres hémorragies pendant l'accouchement</t>
  </si>
  <si>
    <t>O679</t>
  </si>
  <si>
    <t>Hémorragie pendant l'accouchement, sans précision</t>
  </si>
  <si>
    <t>O68</t>
  </si>
  <si>
    <t>Travail et accouchement compliqués d'une détresse foetale</t>
  </si>
  <si>
    <t>O680</t>
  </si>
  <si>
    <t>Travail et accouchement compliqués d'une anomalie du rythme cardiaque du foetus</t>
  </si>
  <si>
    <t>O681</t>
  </si>
  <si>
    <t>Travail et accouchement compliqués de la présence de méconium dans le liquide amniotique</t>
  </si>
  <si>
    <t>O682</t>
  </si>
  <si>
    <t>Travail et accouchement compliqués d'une anomalie du rythme cardiaque du foetus avec présence de méconium dans le liquide amniotique</t>
  </si>
  <si>
    <t>O683</t>
  </si>
  <si>
    <t>Travail et accouchement compliqués de signes biochimiques de détresse foetale</t>
  </si>
  <si>
    <t>O688</t>
  </si>
  <si>
    <t>Travail et accouchement compliqués d'autres signes de détresse foetale</t>
  </si>
  <si>
    <t>O689</t>
  </si>
  <si>
    <t>Travail et accouchement compliqués d'une détresse foetale, sans précision</t>
  </si>
  <si>
    <t>O69</t>
  </si>
  <si>
    <t>Travail et accouchement compliqués d'anomalies du cordon ombilical</t>
  </si>
  <si>
    <t>O690</t>
  </si>
  <si>
    <t>Travail et accouchement compliqués d'un prolapsus du cordon</t>
  </si>
  <si>
    <t>O691</t>
  </si>
  <si>
    <t>Travail et accouchement compliqués d'une circulaire du cordon, avec compression</t>
  </si>
  <si>
    <t>O692</t>
  </si>
  <si>
    <t>Travail et accouchement compliqués d'une autre forme d'enchevêtrement du cordon, avec compression</t>
  </si>
  <si>
    <t>O693</t>
  </si>
  <si>
    <t>Travail et accouchement compliqués d'une brièveté du cordon</t>
  </si>
  <si>
    <t>O694</t>
  </si>
  <si>
    <t>Travail et accouchement compliqués par une insertion vélamenteuse du cordon</t>
  </si>
  <si>
    <t>O695</t>
  </si>
  <si>
    <t>Travail et accouchement compliqués de lésions vasculaires du cordon</t>
  </si>
  <si>
    <t>O698</t>
  </si>
  <si>
    <t>Travail et accouchement compliqués d'autres anomalies du cordon ombilical</t>
  </si>
  <si>
    <t>O699</t>
  </si>
  <si>
    <t>Travail et accouchement compliqués d'une anomalie du cordon ombilical, sans précision</t>
  </si>
  <si>
    <t>O70</t>
  </si>
  <si>
    <t>Déchirure obstétricale du périnée</t>
  </si>
  <si>
    <t>O700</t>
  </si>
  <si>
    <t>Déchirure obstétricale du périnée, du premier degré</t>
  </si>
  <si>
    <t>O701</t>
  </si>
  <si>
    <t>Déchirure obstétricale du périnée, du deuxième degré</t>
  </si>
  <si>
    <t>O702</t>
  </si>
  <si>
    <t>Déchirure obstétricale du périnée, du troisième degré</t>
  </si>
  <si>
    <t>O703</t>
  </si>
  <si>
    <t>Déchirure obstétricale du périnée, du quatrième degré</t>
  </si>
  <si>
    <t>O709</t>
  </si>
  <si>
    <t>Déchirure obstétricale du périnée, sans précision</t>
  </si>
  <si>
    <t>O71</t>
  </si>
  <si>
    <t>Autres traumatismes obstétricaux</t>
  </si>
  <si>
    <t>O710</t>
  </si>
  <si>
    <t>Rupture de l'utérus avant le début du travail</t>
  </si>
  <si>
    <t>O711</t>
  </si>
  <si>
    <t>Rupture de l'utérus pendant le travail</t>
  </si>
  <si>
    <t>O712</t>
  </si>
  <si>
    <t>Inversion post-partum de l'utérus</t>
  </si>
  <si>
    <t>O713</t>
  </si>
  <si>
    <t>Déchirure obstétricale du col de l'utérus</t>
  </si>
  <si>
    <t>O714</t>
  </si>
  <si>
    <t>Déchirure obstétricale vaginale haute isolée</t>
  </si>
  <si>
    <t>O715</t>
  </si>
  <si>
    <t>Autres lésions obstétricales des organes pelviens</t>
  </si>
  <si>
    <t>O716</t>
  </si>
  <si>
    <t>Lésions obstétricales intéressant les articulations et les ligaments pelviens</t>
  </si>
  <si>
    <t>O717</t>
  </si>
  <si>
    <t>Hématome pelvien d'origine osbtétricale</t>
  </si>
  <si>
    <t>O718</t>
  </si>
  <si>
    <t>Autres traumatismes obstétricaux précisés</t>
  </si>
  <si>
    <t>O719</t>
  </si>
  <si>
    <t>Traumatisme obstétrical, sans précision</t>
  </si>
  <si>
    <t>O72</t>
  </si>
  <si>
    <t>Hémorragie du post-partum</t>
  </si>
  <si>
    <t>O720</t>
  </si>
  <si>
    <t>Hémorragie de la délivrance (troisième période)</t>
  </si>
  <si>
    <t>O721</t>
  </si>
  <si>
    <t>Autres hémorragies immédiates du post-partum</t>
  </si>
  <si>
    <t>O722</t>
  </si>
  <si>
    <t>Hémorragie du post-partum, tardive et secondaire</t>
  </si>
  <si>
    <t>O723</t>
  </si>
  <si>
    <t>Anomalie de la coagulation au cours du post-partum</t>
  </si>
  <si>
    <t>O73</t>
  </si>
  <si>
    <t>Rétention du placenta et des membranes, sans hémorragie</t>
  </si>
  <si>
    <t>O730</t>
  </si>
  <si>
    <t>Rétention du placenta sans hémorragie</t>
  </si>
  <si>
    <t>O731</t>
  </si>
  <si>
    <t>Rétention partielle du placenta et des membranes, sans hémorragie</t>
  </si>
  <si>
    <t>O74</t>
  </si>
  <si>
    <t>Complications de l'anesthésie au cours du travail et de l'accouchement</t>
  </si>
  <si>
    <t>O740</t>
  </si>
  <si>
    <t>Pneumopathie par aspiration due à une anesthésie au cours du travail et de l'accouchement</t>
  </si>
  <si>
    <t>O741</t>
  </si>
  <si>
    <t>Autres complications pulmonaires de l'anesthésie au cours du travail et de l'accouchement</t>
  </si>
  <si>
    <t>O742</t>
  </si>
  <si>
    <t>Complications cardiaques de l'anesthésie au cours du travail et de l'accouchement</t>
  </si>
  <si>
    <t>O743</t>
  </si>
  <si>
    <t>Complications intéressant le système nerveux central dues à l'anesthésie au cours du travail et de l'accouchement</t>
  </si>
  <si>
    <t>O744</t>
  </si>
  <si>
    <t>Réaction toxique à une anesthésie locale au cours du travail et de l'accouchement</t>
  </si>
  <si>
    <t>O745</t>
  </si>
  <si>
    <t>Céphalée provoquée par une rachianesthésie et une anesthésie épidurale au cours du travail et de l'accouchement</t>
  </si>
  <si>
    <t>O746</t>
  </si>
  <si>
    <t>Autres complications d'une rachianesthésie et d'une anesthésie épidurale au cours du travail et de l'accouchement</t>
  </si>
  <si>
    <t>O747</t>
  </si>
  <si>
    <t>Échec ou difficulté d'intubation au cours du travail et de l'accouchement</t>
  </si>
  <si>
    <t>O748</t>
  </si>
  <si>
    <t>Autres complications de l'anesthésie au cours du travail et de l'accouchement</t>
  </si>
  <si>
    <t>O749</t>
  </si>
  <si>
    <t>Complication de l'anesthésie au cours du travail et de l'accouchement, sans précision</t>
  </si>
  <si>
    <t>O75</t>
  </si>
  <si>
    <t>Autres complications du travail et de l'accouchement, non classées ailleurs</t>
  </si>
  <si>
    <t>O750</t>
  </si>
  <si>
    <t>Épuisement maternel au cours du travail et de l'accouchement</t>
  </si>
  <si>
    <t>O751</t>
  </si>
  <si>
    <t>Choc pendant ou après le travail et l'accouchement</t>
  </si>
  <si>
    <t>O752</t>
  </si>
  <si>
    <t>Pyrexie au cours du travail, non classée ailleurs</t>
  </si>
  <si>
    <t>O753</t>
  </si>
  <si>
    <t>Autres infections au cours du travail</t>
  </si>
  <si>
    <t>O754</t>
  </si>
  <si>
    <t>Autres complications d'un acte de chirurgie obstétricale et d'un acte à visée diagnostique et thérapeutique</t>
  </si>
  <si>
    <t>O755</t>
  </si>
  <si>
    <t>Accouchement retardé après rupture artificielle des membranes</t>
  </si>
  <si>
    <t>O756</t>
  </si>
  <si>
    <t>Accouchement retardé après rupture spontanée ou non précisée des membranes</t>
  </si>
  <si>
    <t>O757</t>
  </si>
  <si>
    <t>Accouchement par voie vaginale après une césarienne</t>
  </si>
  <si>
    <t>O758</t>
  </si>
  <si>
    <t>Autres complications précisées du travail et de l'accouchement</t>
  </si>
  <si>
    <t>O759</t>
  </si>
  <si>
    <t>Complication du travail et de l'accouchement, sans précision</t>
  </si>
  <si>
    <t>O80</t>
  </si>
  <si>
    <t>Accouchement unique et spontané</t>
  </si>
  <si>
    <t>O800</t>
  </si>
  <si>
    <t>Accouchement (unique) spontané par présentation du sommet</t>
  </si>
  <si>
    <t>O801</t>
  </si>
  <si>
    <t>Accouchement (unique) spontané par présentation du siège</t>
  </si>
  <si>
    <t>O808</t>
  </si>
  <si>
    <t>Autres accouchements uniques et spontanés</t>
  </si>
  <si>
    <t>O809</t>
  </si>
  <si>
    <t>Accouchement (unique et) spontané, sans précision</t>
  </si>
  <si>
    <t>O81</t>
  </si>
  <si>
    <t>Accouchement unique par forceps et ventouse</t>
  </si>
  <si>
    <t>O810</t>
  </si>
  <si>
    <t>Accouchement (unique) par forceps bas</t>
  </si>
  <si>
    <t>O811</t>
  </si>
  <si>
    <t>Accouchement (unique) par forceps (moyen) à la partie moyenne de l'excavation</t>
  </si>
  <si>
    <t>O812</t>
  </si>
  <si>
    <t>Accouchement (unique) par forceps (moyen) à la partie moyenne de l'excavation, avec rotation</t>
  </si>
  <si>
    <t>O813</t>
  </si>
  <si>
    <t>Accouchements (unique) par forceps, autres et sans précision</t>
  </si>
  <si>
    <t>O814</t>
  </si>
  <si>
    <t>Accouchement (unique) par extraction pneumatique</t>
  </si>
  <si>
    <t>O815</t>
  </si>
  <si>
    <t>Accouchement (unique) par association d'un forceps et d'une ventouse</t>
  </si>
  <si>
    <t>O82</t>
  </si>
  <si>
    <t>Accouchement unique par césarienne</t>
  </si>
  <si>
    <t>O820</t>
  </si>
  <si>
    <t>Accouchement (unique) par césarienne programmée</t>
  </si>
  <si>
    <t>O821</t>
  </si>
  <si>
    <t>Accouchement (unique) par césarienne d'urgence</t>
  </si>
  <si>
    <t>O822</t>
  </si>
  <si>
    <t>Accouchement (unique) par césarienne avec hystérectomie</t>
  </si>
  <si>
    <t>O828</t>
  </si>
  <si>
    <t>Autres accouchements uniques par césarienne</t>
  </si>
  <si>
    <t>O829</t>
  </si>
  <si>
    <t>Accouchement (unique) par césarienne, sans précision</t>
  </si>
  <si>
    <t>O83</t>
  </si>
  <si>
    <t>Autres accouchements uniques avec assistance</t>
  </si>
  <si>
    <t>O830</t>
  </si>
  <si>
    <t>Accouchement (unique) avec extraction par le siège</t>
  </si>
  <si>
    <t>O831</t>
  </si>
  <si>
    <t>Autres accouchements (uniques) par le siège (avec assistance)</t>
  </si>
  <si>
    <t>O832</t>
  </si>
  <si>
    <t>Autres accouchements (uniques) avec l'aide de manipulations</t>
  </si>
  <si>
    <t>O833</t>
  </si>
  <si>
    <t>Accouchement d'un foetus viable après grossesse abdominale</t>
  </si>
  <si>
    <t>O834</t>
  </si>
  <si>
    <t>Intervention destructrice lors d'un accouchement</t>
  </si>
  <si>
    <t>O838</t>
  </si>
  <si>
    <t>Autres accouchements (uniques) précisés, avec assistance</t>
  </si>
  <si>
    <t>O839</t>
  </si>
  <si>
    <t>Accouchement (unique) avec assistance, sans précision</t>
  </si>
  <si>
    <t>O84</t>
  </si>
  <si>
    <t>Accouchements multiples</t>
  </si>
  <si>
    <t>O840</t>
  </si>
  <si>
    <t>Accouchements multiples, tous spontanés</t>
  </si>
  <si>
    <t>O841</t>
  </si>
  <si>
    <t>Accouchements multiples, tous avec forceps et ventouse</t>
  </si>
  <si>
    <t>O842</t>
  </si>
  <si>
    <t>Accouchements multiples, tous par césarienne</t>
  </si>
  <si>
    <t>O848</t>
  </si>
  <si>
    <t>Autres accouchements multiples</t>
  </si>
  <si>
    <t>O849</t>
  </si>
  <si>
    <t>Accouchements multiples, sans précision</t>
  </si>
  <si>
    <t>O85</t>
  </si>
  <si>
    <t>Sepsis puerpéral</t>
  </si>
  <si>
    <t>O86</t>
  </si>
  <si>
    <t>Autres infections puerpérales</t>
  </si>
  <si>
    <t>O860</t>
  </si>
  <si>
    <t>Infection d'une plaie d'origine obstétricale chirurgicale</t>
  </si>
  <si>
    <t>O861</t>
  </si>
  <si>
    <t>Autres infections des voies génitales, après accouchement</t>
  </si>
  <si>
    <t>O862</t>
  </si>
  <si>
    <t>Infection des voies urinaires, après accouchement</t>
  </si>
  <si>
    <t>O863</t>
  </si>
  <si>
    <t>Autres infections des voies génito-urinaires, après accouchement</t>
  </si>
  <si>
    <t>O864</t>
  </si>
  <si>
    <t>Hyperthermie (d'origine inconnue), après accouchement</t>
  </si>
  <si>
    <t>O868</t>
  </si>
  <si>
    <t>Autres infections puerpérales précisées</t>
  </si>
  <si>
    <t>O87</t>
  </si>
  <si>
    <t>Complications veineuses au cours de la puerpéralité</t>
  </si>
  <si>
    <t>O870</t>
  </si>
  <si>
    <t>Thrombophlébite superficielle au cours de la puerpéralité</t>
  </si>
  <si>
    <t>O871</t>
  </si>
  <si>
    <t>Phlébothrombose profonde au cours de la puerpéralité</t>
  </si>
  <si>
    <t>O872</t>
  </si>
  <si>
    <t>Hémorroïdes au cours de la puerpéralité</t>
  </si>
  <si>
    <t>O873</t>
  </si>
  <si>
    <t>Thrombose veineuse cérébrale au cours de la puerpéralité</t>
  </si>
  <si>
    <t>O878</t>
  </si>
  <si>
    <t>Autres complications veineuses au cours de la puerpéralité</t>
  </si>
  <si>
    <t>O879</t>
  </si>
  <si>
    <t>Complication veineuse au cours de la puerpéralité, sans précision</t>
  </si>
  <si>
    <t>O88</t>
  </si>
  <si>
    <t>Embolie obstétricale</t>
  </si>
  <si>
    <t>O880</t>
  </si>
  <si>
    <t>Embolie gazeuse obstétricale</t>
  </si>
  <si>
    <t>O881</t>
  </si>
  <si>
    <t>Embolie amniotique</t>
  </si>
  <si>
    <t>O882</t>
  </si>
  <si>
    <t>Embolie obstétricale (par caillot sanguin)</t>
  </si>
  <si>
    <t>O883</t>
  </si>
  <si>
    <t>Embolie pyohémique et septique, obstétricale</t>
  </si>
  <si>
    <t>O888</t>
  </si>
  <si>
    <t>Autres embolies obstétricales</t>
  </si>
  <si>
    <t>O89</t>
  </si>
  <si>
    <t>Complications de l'anesthésie au cours de la puerpéralité</t>
  </si>
  <si>
    <t>O890</t>
  </si>
  <si>
    <t>Complications pulmonaires de l'anesthésie au cours de la puerpéralité</t>
  </si>
  <si>
    <t>O891</t>
  </si>
  <si>
    <t>Complications cardiaques de l'anesthésie au cours de la puerpéralité</t>
  </si>
  <si>
    <t>O892</t>
  </si>
  <si>
    <t>Complications intéressant le système nerveux central dues à une anesthésie au cours de la puerpéralité</t>
  </si>
  <si>
    <t>O893</t>
  </si>
  <si>
    <t>Réaction toxique à une anesthésie locale au cours de la puerpéralité</t>
  </si>
  <si>
    <t>O894</t>
  </si>
  <si>
    <t>Céphalée provoquée par une rachianesthésie et une anesthésie épidurale au cours de la puerpéralité</t>
  </si>
  <si>
    <t>O895</t>
  </si>
  <si>
    <t>Autres complications d'une rachianesthésie et d'une anesthésie épidurale au cours de la puerpéralité</t>
  </si>
  <si>
    <t>O896</t>
  </si>
  <si>
    <t>Échec ou difficulté d'intubation au cours de la puerpéralité</t>
  </si>
  <si>
    <t>O898</t>
  </si>
  <si>
    <t>Autres complications de l'anesthésie au cours de la puerpéralité</t>
  </si>
  <si>
    <t>O899</t>
  </si>
  <si>
    <t>Complication de l'anesthésie au cours de la puerpéralité, sans précision</t>
  </si>
  <si>
    <t>O90</t>
  </si>
  <si>
    <t>Complications puerpérales, non classées ailleurs</t>
  </si>
  <si>
    <t>O900</t>
  </si>
  <si>
    <t>Rupture d'une suture de césarienne</t>
  </si>
  <si>
    <t>O901</t>
  </si>
  <si>
    <t>Rupture d'une suture obstétricale du périnée</t>
  </si>
  <si>
    <t>O902</t>
  </si>
  <si>
    <t>Hématome d'une plaie obstétricale</t>
  </si>
  <si>
    <t>O903</t>
  </si>
  <si>
    <t>Myocardiopathie au cours de la puerpéralité</t>
  </si>
  <si>
    <t>O904</t>
  </si>
  <si>
    <t>Insuffisance rénale aiguë du post-partum</t>
  </si>
  <si>
    <t>O905</t>
  </si>
  <si>
    <t>Thyroïdite du post-partum</t>
  </si>
  <si>
    <t>O908</t>
  </si>
  <si>
    <t>Autres complications puerpérales, non classées ailleurs</t>
  </si>
  <si>
    <t>O909</t>
  </si>
  <si>
    <t>Complication puerpérale, sans précision</t>
  </si>
  <si>
    <t>O91</t>
  </si>
  <si>
    <t>Infections mammaires associées à l'accouchement</t>
  </si>
  <si>
    <t>O910</t>
  </si>
  <si>
    <t>Infection du mamelon associée à l'accouchement</t>
  </si>
  <si>
    <t>O911</t>
  </si>
  <si>
    <t>Abcès du sein associé à l'accouchement</t>
  </si>
  <si>
    <t>O912</t>
  </si>
  <si>
    <t>Mastite (non purulente) associée à l'accouchement</t>
  </si>
  <si>
    <t>O92</t>
  </si>
  <si>
    <t>Autres mastopathies et anomalies de la lactation associées à l'accouchement</t>
  </si>
  <si>
    <t>O920</t>
  </si>
  <si>
    <t>Invagination du mamelon associée à l'accouchement</t>
  </si>
  <si>
    <t>O921</t>
  </si>
  <si>
    <t>Crevasses du mamelon associées à l'accouchement</t>
  </si>
  <si>
    <t>O922</t>
  </si>
  <si>
    <t>Mastopathies associées à l'accouchement, autres et sans précision</t>
  </si>
  <si>
    <t>O923</t>
  </si>
  <si>
    <t>Agalactie</t>
  </si>
  <si>
    <t>O924</t>
  </si>
  <si>
    <t>Hypogalactie</t>
  </si>
  <si>
    <t>O925</t>
  </si>
  <si>
    <t>Suppression de la lactation</t>
  </si>
  <si>
    <t>O926</t>
  </si>
  <si>
    <t>Galactorrhée</t>
  </si>
  <si>
    <t>O927</t>
  </si>
  <si>
    <t>Anomalies de la lactation, autres et sans précision</t>
  </si>
  <si>
    <t>O94</t>
  </si>
  <si>
    <t>Séquelles de complications de la grossesse, de l'accouchement et de la puerpéralité</t>
  </si>
  <si>
    <t>O95</t>
  </si>
  <si>
    <t>Mort d'origine obstétricale de cause non précisée</t>
  </si>
  <si>
    <t>O96</t>
  </si>
  <si>
    <t>Mort d'origine obstétricale, survenant plus de 42 jours mais moins d'un an après l'accouchement</t>
  </si>
  <si>
    <t>O960</t>
  </si>
  <si>
    <t>Mort de cause obstétricale directe</t>
  </si>
  <si>
    <t>O961</t>
  </si>
  <si>
    <t>Mort de cause obstétricale indirecte</t>
  </si>
  <si>
    <t>O969</t>
  </si>
  <si>
    <t>Mort de cause obstétricale non précisée</t>
  </si>
  <si>
    <t>O97</t>
  </si>
  <si>
    <t>Mort de séquelles relevant d'une cause obstétricale</t>
  </si>
  <si>
    <t>O970</t>
  </si>
  <si>
    <t>Mort de séquelles relevant directement d'une cause obstétricale</t>
  </si>
  <si>
    <t>O971</t>
  </si>
  <si>
    <t>Mort de séquelles relevant indirectement d'une cause obstétricale</t>
  </si>
  <si>
    <t>O979</t>
  </si>
  <si>
    <t>Mort de séquelles relevant d'une cause obstétricale, non précisée</t>
  </si>
  <si>
    <t>O98</t>
  </si>
  <si>
    <t>Maladies infectieuses et parasitaires de la mère classées ailleurs mais compliquant la grossesse, l'accouchement et la puerpéralité</t>
  </si>
  <si>
    <t>O980</t>
  </si>
  <si>
    <t>Tuberculose compliquant la grossesse, l'accouchement et la puerpéralité</t>
  </si>
  <si>
    <t>O981</t>
  </si>
  <si>
    <t>Syphilis compliquant la grossesse, l'accouchement et la puerpéralité</t>
  </si>
  <si>
    <t>O982</t>
  </si>
  <si>
    <t>Gonococcie compliquant la grossesse, l'accouchement et la puerpéralité</t>
  </si>
  <si>
    <t>O983</t>
  </si>
  <si>
    <t>Autres maladies dont le mode de transmission est essentiellement sexuel, compliquant la grossesse, l'accouchement et la puerpéralité</t>
  </si>
  <si>
    <t>O984</t>
  </si>
  <si>
    <t>Hépatite virale compliquant la grossesse, l'accouchement et la puerpéralité</t>
  </si>
  <si>
    <t>O985</t>
  </si>
  <si>
    <t>Autres maladies virales compliquant la grossesse, l'accouchement et la puerpéralité</t>
  </si>
  <si>
    <t>O986</t>
  </si>
  <si>
    <t>Maladies à protozoaires compliquant la grossesse, l'accouchement et la puerpéralité</t>
  </si>
  <si>
    <t>O987</t>
  </si>
  <si>
    <t>Maladie due au virus de l'immunodéficience humaine [VIH], compliquant la grossesse, l'accouchement et la puerpéralité</t>
  </si>
  <si>
    <t>O988</t>
  </si>
  <si>
    <t>Autres maladies infectieuses et parasitaires de la mère compliquant la grossesse, l'accouchement et la puerpéralité</t>
  </si>
  <si>
    <t>O989</t>
  </si>
  <si>
    <t>Maladie infectieuse ou parasitaire de la mère compliquant la grossesse, l'accouchement et la puerpéralité, sans précision</t>
  </si>
  <si>
    <t>O99</t>
  </si>
  <si>
    <t>Autres maladies de la mère classées ailleurs mais compliquant la grossesse, l'accouchement et la puerpéralité</t>
  </si>
  <si>
    <t>O990</t>
  </si>
  <si>
    <t>Anémie compliquant la grossesse, l'accouchement et la puerpéralité</t>
  </si>
  <si>
    <t>O991</t>
  </si>
  <si>
    <t>Autres maladies du sang et des organes hématopoïétiques et certaines anomalies du système immunitaire compliquant la grossesse, l'accouchement et la puerpéralité</t>
  </si>
  <si>
    <t>O992</t>
  </si>
  <si>
    <t>Maladies endocriniennes, nutritionnelles et métaboliques compliquant la grossesse, l'accouchement et la puerpéralité</t>
  </si>
  <si>
    <t>O993</t>
  </si>
  <si>
    <t>Troubles mentaux et maladies du système nerveux compliquant la grossesse, l'accouchement et la puerpéralité</t>
  </si>
  <si>
    <t>O994</t>
  </si>
  <si>
    <t>Maladies de l'appareil circulatoire compliquant la grossesse, l'accouchement et la puerpéralité</t>
  </si>
  <si>
    <t>O995</t>
  </si>
  <si>
    <t>Maladies de l'appareil respiratoire compliquant la grossesse, l'accouchement et la puerpéralité</t>
  </si>
  <si>
    <t>O996</t>
  </si>
  <si>
    <t>Maladies de l'appareil digestif compliquant la grossesse, l'accouchement et la puerpéralité</t>
  </si>
  <si>
    <t>O997</t>
  </si>
  <si>
    <t>Maladies de la peau et du tissu cellulaire sous-cutané compliquant la grossesse, l'accouchement et la puerpéralité</t>
  </si>
  <si>
    <t>O998</t>
  </si>
  <si>
    <t>Autres maladies et affections précisées compliquant la grossesse, l'accouchement et la puerpéralité</t>
  </si>
  <si>
    <t>P00</t>
  </si>
  <si>
    <t>Foetus et nouveau-né affectés par des affections maternelles, éventuellement sans rapport avec la grossesse actuelle</t>
  </si>
  <si>
    <t>P000</t>
  </si>
  <si>
    <t>Foetus et nouveau-né affectés par des troubles hypertensifs de la mère</t>
  </si>
  <si>
    <t>P001</t>
  </si>
  <si>
    <t>Foetus et nouveau-né affectés par des maladies rénales et des voies urinaires de la mère</t>
  </si>
  <si>
    <t>P002</t>
  </si>
  <si>
    <t>Foetus et nouveau-né affectés par des maladies infectieuses et parasitaires de la mère</t>
  </si>
  <si>
    <t>P003</t>
  </si>
  <si>
    <t>Foetus et nouveau-né affectés par d'autres maladies circulatoires et respiratoires de la mère</t>
  </si>
  <si>
    <t>P004</t>
  </si>
  <si>
    <t>Foetus et nouveau-né affectés par des troubles nutritionnels de la mère</t>
  </si>
  <si>
    <t>P005</t>
  </si>
  <si>
    <t>Foetus et nouveau-né affectés par un traumatisme de la mère</t>
  </si>
  <si>
    <t>P006</t>
  </si>
  <si>
    <t>Foetus et nouveau-né affectés par une intervention chirurgicale chez la mère</t>
  </si>
  <si>
    <t>P007</t>
  </si>
  <si>
    <t>Foetus et nouveau-né affectés par d'autres interventions médicales chez la mère, non classées ailleurs</t>
  </si>
  <si>
    <t>P008</t>
  </si>
  <si>
    <t>Foetus et nouveau-né affectés par d'autres affections maternelles</t>
  </si>
  <si>
    <t>P009</t>
  </si>
  <si>
    <t>Foetus et nouveau-né affectés par une affection maternelle, sans précision</t>
  </si>
  <si>
    <t>P01</t>
  </si>
  <si>
    <t>Foetus et nouveau-né affectés par les complications de la grossesse chez la mère</t>
  </si>
  <si>
    <t>P010</t>
  </si>
  <si>
    <t>Foetus et nouveau-né affectés par la béance du col</t>
  </si>
  <si>
    <t>P011</t>
  </si>
  <si>
    <t>Foetus et nouveau-né affectés par la rupture prématurée des membranes</t>
  </si>
  <si>
    <t>P012</t>
  </si>
  <si>
    <t>Foetus et nouveau-né affectés par un oligoamnios</t>
  </si>
  <si>
    <t>P013</t>
  </si>
  <si>
    <t>Foetus et nouveau-né affectés par un hydramnios</t>
  </si>
  <si>
    <t>P014</t>
  </si>
  <si>
    <t>Foetus et nouveau-né affectés par une grossesse extra-utérine</t>
  </si>
  <si>
    <t>P015</t>
  </si>
  <si>
    <t>Foetus et nouveau-né affectés par une grossesse multiple</t>
  </si>
  <si>
    <t>P016</t>
  </si>
  <si>
    <t>Foetus et nouveau-né affectés par la mort de la mère</t>
  </si>
  <si>
    <t>P017</t>
  </si>
  <si>
    <t>Foetus et nouveau-né affectés par une présentation anormale avant le travail</t>
  </si>
  <si>
    <t>P018</t>
  </si>
  <si>
    <t>Foetus et nouveau-né affectés par d'autres complications de la grossesse chez la mère</t>
  </si>
  <si>
    <t>P019</t>
  </si>
  <si>
    <t>Foetus et nouveau-né affectés par une complication de la grossesse chez la mère, sans précision</t>
  </si>
  <si>
    <t>P02</t>
  </si>
  <si>
    <t>Foetus et nouveau-né affectés par des complications concernant le placenta, le cordon ombilical et les membranes</t>
  </si>
  <si>
    <t>P020</t>
  </si>
  <si>
    <t>Foetus et nouveau-né affectés par placenta praevia</t>
  </si>
  <si>
    <t>P021</t>
  </si>
  <si>
    <t>Foetus et nouveau-né affectés par d'autres formes de décollement et d'hémorragie placentaires</t>
  </si>
  <si>
    <t>P022</t>
  </si>
  <si>
    <t>Foetus et nouveau-né affectés par des anomalies morphologiques et fonctionnelles du placenta, autres et sans précision</t>
  </si>
  <si>
    <t>P023</t>
  </si>
  <si>
    <t>Foetus et nouveau-né affectés par des syndromes de transfusion placentaire</t>
  </si>
  <si>
    <t>P024</t>
  </si>
  <si>
    <t>Foetus et nouveau-né affectés par une insertion vélamenteuse du cordon ombilical</t>
  </si>
  <si>
    <t>P025</t>
  </si>
  <si>
    <t>Foetus et nouveau-né affectés par d'autres formes de compression du cordon ombilical</t>
  </si>
  <si>
    <t>P026</t>
  </si>
  <si>
    <t>Foetus et nouveau-né affectés par des affections du cordon ombilical, autres et sans précision</t>
  </si>
  <si>
    <t>P027</t>
  </si>
  <si>
    <t>Foetus et nouveau-né affectés par une chorio-amniotite</t>
  </si>
  <si>
    <t>P028</t>
  </si>
  <si>
    <t>Foetus et nouveau-né affectés par d'autres anomalies des membranes</t>
  </si>
  <si>
    <t>P029</t>
  </si>
  <si>
    <t>Foetus et nouveau-né affectés par une anomalie des membranes, sans précision</t>
  </si>
  <si>
    <t>P03</t>
  </si>
  <si>
    <t>Foetus et nouveau-né affectés par d'autres complications du travail et de l'accouchement</t>
  </si>
  <si>
    <t>P030</t>
  </si>
  <si>
    <t>Foetus et nouveau-né affectés par un accouchement et une extraction par le siège</t>
  </si>
  <si>
    <t>P031</t>
  </si>
  <si>
    <t>Foetus et nouveau-né affectés par d'autres présentations et positions vicieuses du foetus et disproportions foeto-pelviennes au cours du travail et de l'accouchement</t>
  </si>
  <si>
    <t>P032</t>
  </si>
  <si>
    <t>Foetus et nouveau-né affectés par un accouchement par forceps</t>
  </si>
  <si>
    <t>P033</t>
  </si>
  <si>
    <t>Foetus et nouveau-né affectés par un accouchement par extracteur pneumatique [ventouse]</t>
  </si>
  <si>
    <t>P034</t>
  </si>
  <si>
    <t>Foetus et nouveau-né affectés par un accouchement par césarienne</t>
  </si>
  <si>
    <t>P035</t>
  </si>
  <si>
    <t>Foetus et nouveau-né affectés par un accouchement précipité</t>
  </si>
  <si>
    <t>P036</t>
  </si>
  <si>
    <t>Foetus et nouveau-né affectés par des contractions anormales de l'utérus</t>
  </si>
  <si>
    <t>P038</t>
  </si>
  <si>
    <t>Foetus et nouveau-né affectés par d'autres complications précisées du travail et de l'accouchement</t>
  </si>
  <si>
    <t>P039</t>
  </si>
  <si>
    <t>Foetus et nouveau-né affectés par une complication du travail et de l'accouchement, sans précision</t>
  </si>
  <si>
    <t>P04</t>
  </si>
  <si>
    <t>Foetus et nouveau-né affectés par des effets nocifs transmis par voie transplacentaire ou par le lait maternel</t>
  </si>
  <si>
    <t>P040</t>
  </si>
  <si>
    <t>Foetus et nouveau-né affectés par une anesthésie et par une analgésie de la mère, au cours de la grossesse, du travail et de l'accouchement</t>
  </si>
  <si>
    <t>P041</t>
  </si>
  <si>
    <t>Foetus et nouveau-né affectés par d'autres médicaments absorbés par la mère</t>
  </si>
  <si>
    <t>P042</t>
  </si>
  <si>
    <t>Foetus et nouveau-né affectés par le tabagisme de la mère</t>
  </si>
  <si>
    <t>P043</t>
  </si>
  <si>
    <t>Foetus et nouveau-né affectés par l'alcoolisme de la mère</t>
  </si>
  <si>
    <t>P044</t>
  </si>
  <si>
    <t>Foetus et nouveau-né affectés par toxicomanie de la mère</t>
  </si>
  <si>
    <t>P045</t>
  </si>
  <si>
    <t>Foetus et nouveau-né affectés par une utilisation par la mère de substances chimiques nutritionnelles</t>
  </si>
  <si>
    <t>P046</t>
  </si>
  <si>
    <t>Foetus et nouveau-né affectés par l'exposition de la mère à des substances chimiques de l'environnement</t>
  </si>
  <si>
    <t>P048</t>
  </si>
  <si>
    <t>Foetus et nouveau-né affectés par d'autres effets nocifs maternels</t>
  </si>
  <si>
    <t>P049</t>
  </si>
  <si>
    <t>Foetus et nouveau-né affectés par un effet nocif maternel, sans précision</t>
  </si>
  <si>
    <t>P05</t>
  </si>
  <si>
    <t>Retard de croissance et malnutrition du foetus</t>
  </si>
  <si>
    <t>P050</t>
  </si>
  <si>
    <t>Faible poids pour l'âge gestationnel</t>
  </si>
  <si>
    <t>P051</t>
  </si>
  <si>
    <t>Petite taille pour l'âge gestationnel</t>
  </si>
  <si>
    <t>P052</t>
  </si>
  <si>
    <t>Malnutrition du foetus, sans mention de léger ou petit pour l'âge gestationnel</t>
  </si>
  <si>
    <t>P059</t>
  </si>
  <si>
    <t>Croissance lente du foetus, sans précision</t>
  </si>
  <si>
    <t>P07</t>
  </si>
  <si>
    <t>Anomalies liées à une brièveté de la gestation et un poids insuffisant à la naissance, non classés ailleurs</t>
  </si>
  <si>
    <t>P070</t>
  </si>
  <si>
    <t>Poids extrêmement faible à la naissance</t>
  </si>
  <si>
    <t>P071</t>
  </si>
  <si>
    <t>Autres poids faibles à la naissance</t>
  </si>
  <si>
    <t>P072</t>
  </si>
  <si>
    <t>Immaturité extrême</t>
  </si>
  <si>
    <t>P073</t>
  </si>
  <si>
    <t>Autres enfants nés avant terme</t>
  </si>
  <si>
    <t>P08</t>
  </si>
  <si>
    <t>Anomalies liées à une gestation prolongée et un poids élevé à la naissance</t>
  </si>
  <si>
    <t>P080</t>
  </si>
  <si>
    <t>Enfant exceptionnellement gros</t>
  </si>
  <si>
    <t>P081</t>
  </si>
  <si>
    <t>Autres enfants gros pour l'âge gestationnel</t>
  </si>
  <si>
    <t>P082</t>
  </si>
  <si>
    <t>Enfant né après terme, qui n'est pas gros pour l'âge gestationnel</t>
  </si>
  <si>
    <t>P10</t>
  </si>
  <si>
    <t>Déchirure et hémorragie intracrâniennes dues à un traumatisme obstétrical</t>
  </si>
  <si>
    <t>P100</t>
  </si>
  <si>
    <t>Hémorragie sous-durale due à un traumatisme obstétrical</t>
  </si>
  <si>
    <t>P101</t>
  </si>
  <si>
    <t>Hémorragie cérébrale due à un traumatisme obstétrical</t>
  </si>
  <si>
    <t>P102</t>
  </si>
  <si>
    <t>Hémorragie intraventriculaire due à un traumatisme obstétrical</t>
  </si>
  <si>
    <t>P103</t>
  </si>
  <si>
    <t>Hémorragie sous-arachnoïdienne due à un traumatisme obstétrical</t>
  </si>
  <si>
    <t>P104</t>
  </si>
  <si>
    <t>Déchirure de la tente du cervelet due à un traumatisme obstétrical</t>
  </si>
  <si>
    <t>P108</t>
  </si>
  <si>
    <t>Autres déchirures et hémorragies intracrâniennes dues à un traumatisme obstétrical</t>
  </si>
  <si>
    <t>P109</t>
  </si>
  <si>
    <t>Déchirure et hémorragie intracrâniennes non précisées, dues à un traumatisme obstétrical</t>
  </si>
  <si>
    <t>P11</t>
  </si>
  <si>
    <t>Autres lésions du système nerveux central dues à un traumatisme obstétrical</t>
  </si>
  <si>
    <t>P110</t>
  </si>
  <si>
    <t>Oedème cérébral dû à un traumatisme obstétrical</t>
  </si>
  <si>
    <t>P111</t>
  </si>
  <si>
    <t>Autres lésions cérébrales précisées, dues à un traumatisme obstétrical</t>
  </si>
  <si>
    <t>P112</t>
  </si>
  <si>
    <t>Lésion cérébrale non précisée, due à un traumatisme obstétrical</t>
  </si>
  <si>
    <t>P113</t>
  </si>
  <si>
    <t>Lésion du nerf facial due à un traumatisme obstétrical</t>
  </si>
  <si>
    <t>P114</t>
  </si>
  <si>
    <t>Lésion des autres nerfs crâniens due à un traumatisme obstétrical</t>
  </si>
  <si>
    <t>P115</t>
  </si>
  <si>
    <t>Lésion du rachis et de la moelle épinière due à un traumatisme obstétrical</t>
  </si>
  <si>
    <t>P119</t>
  </si>
  <si>
    <t>Lésion du système nerveux central due à un traumatisme obstétrical, sans précision</t>
  </si>
  <si>
    <t>P12</t>
  </si>
  <si>
    <t>Lésion du cuir chevelu due à un traumatisme obstétrical</t>
  </si>
  <si>
    <t>P120</t>
  </si>
  <si>
    <t>Céphalhématome dû à un traumatisme obstétrical</t>
  </si>
  <si>
    <t>P121</t>
  </si>
  <si>
    <t>Hématome en chignon dû à un traumatisme obstétrical</t>
  </si>
  <si>
    <t>P122</t>
  </si>
  <si>
    <t>Hémorragie épicrânienne sous-aponévrotique due à un traumatisme obstétrical</t>
  </si>
  <si>
    <t>P123</t>
  </si>
  <si>
    <t>Meurtrissure du cuir chevelu due à un traumatisme obstétrical</t>
  </si>
  <si>
    <t>P124</t>
  </si>
  <si>
    <t>Lésion du cuir chevelu liée à une surveillance électronique continue (obstétricale)</t>
  </si>
  <si>
    <t>P128</t>
  </si>
  <si>
    <t>Autres lésions du cuir chevelu dues à un traumatisme obstétrical</t>
  </si>
  <si>
    <t>P129</t>
  </si>
  <si>
    <t>Lésion du cuir chevelu due à un traumatisme obstétrical, sans précision</t>
  </si>
  <si>
    <t>P13</t>
  </si>
  <si>
    <t>Lésion du squelette due à un traumatisme obstétrical</t>
  </si>
  <si>
    <t>P130</t>
  </si>
  <si>
    <t>Fracture du crâne due à un traumatisme obstétrical</t>
  </si>
  <si>
    <t>P131</t>
  </si>
  <si>
    <t>Autres lésions du crâne dues à un traumatisme obstétrical</t>
  </si>
  <si>
    <t>P132</t>
  </si>
  <si>
    <t>Lésion du fémur due à un traumatisme obstétrical</t>
  </si>
  <si>
    <t>P133</t>
  </si>
  <si>
    <t>Lésion d'autres os longs due à un traumatisme obstétrical</t>
  </si>
  <si>
    <t>P134</t>
  </si>
  <si>
    <t>Fracture de la clavicule due à un traumatisme obstétrical</t>
  </si>
  <si>
    <t>P138</t>
  </si>
  <si>
    <t>Lésions d'autres parties du squelette dues à un traumatisme obstétrical</t>
  </si>
  <si>
    <t>P139</t>
  </si>
  <si>
    <t>Lésion du squelette due à un traumatisme obstétrical, sans précision</t>
  </si>
  <si>
    <t>P14</t>
  </si>
  <si>
    <t>Lésion du système nerveux périphérique due à un traumatisme obstétrical</t>
  </si>
  <si>
    <t>P140</t>
  </si>
  <si>
    <t>Paralysie de Duchenne-Erb due à un traumatisme obstétrical</t>
  </si>
  <si>
    <t>P141</t>
  </si>
  <si>
    <t>Paralysie de Dejerine-Klumpke due à un traumatisme obstétrical</t>
  </si>
  <si>
    <t>P142</t>
  </si>
  <si>
    <t>Paralysie du nerf phrénique due à un traumatisme obstétrical</t>
  </si>
  <si>
    <t>P143</t>
  </si>
  <si>
    <t>Autres lésions du plexus brachial dues à un traumatisme obstétrical</t>
  </si>
  <si>
    <t>P148</t>
  </si>
  <si>
    <t>Lésions d'autres parties du système nerveux périphérique dues à un traumatisme obstétrical</t>
  </si>
  <si>
    <t>P149</t>
  </si>
  <si>
    <t>Lésion du système nerveux périphérique due à un traumatisme obstétrical, sans précision</t>
  </si>
  <si>
    <t>P15</t>
  </si>
  <si>
    <t>P150</t>
  </si>
  <si>
    <t>Traumatisme obstétrical du foie</t>
  </si>
  <si>
    <t>P151</t>
  </si>
  <si>
    <t>Traumatisme obstétrical de la rate</t>
  </si>
  <si>
    <t>P152</t>
  </si>
  <si>
    <t>Lésion sterno-cléido-mastoïdienne due à un traumatisme obstétrical</t>
  </si>
  <si>
    <t>P153</t>
  </si>
  <si>
    <t>Lésion de l'oeil due à un traumatisme obstétrical</t>
  </si>
  <si>
    <t>P154</t>
  </si>
  <si>
    <t>Lésion faciale due à un traumatisme obstétrical</t>
  </si>
  <si>
    <t>P155</t>
  </si>
  <si>
    <t>Lésion des organes génitaux externes due à un traumatisme obstétrical</t>
  </si>
  <si>
    <t>P156</t>
  </si>
  <si>
    <t>Adiponécrose sous-cutanée due à un traumatisme obstétrical</t>
  </si>
  <si>
    <t>P158</t>
  </si>
  <si>
    <t>P159</t>
  </si>
  <si>
    <t>P20</t>
  </si>
  <si>
    <t>Hypoxie intra-utérine</t>
  </si>
  <si>
    <t>P200</t>
  </si>
  <si>
    <t>Hypoxie intra-utérine constatée pour la première fois avant le début du travail</t>
  </si>
  <si>
    <t>P201</t>
  </si>
  <si>
    <t>Hypoxie intra-utérine constatée pour la première fois pendant le travail et l'accouchement</t>
  </si>
  <si>
    <t>P209</t>
  </si>
  <si>
    <t>Hypoxie intra-utérine, sans précision</t>
  </si>
  <si>
    <t>P21</t>
  </si>
  <si>
    <t>Asphyxie obstétricale</t>
  </si>
  <si>
    <t>P210</t>
  </si>
  <si>
    <t>Asphyxie obstétricale grave</t>
  </si>
  <si>
    <t>P211</t>
  </si>
  <si>
    <t>Asphyxie obstétricale légère ou modérée</t>
  </si>
  <si>
    <t>P219</t>
  </si>
  <si>
    <t>Asphyxie obstétricale, sans précision</t>
  </si>
  <si>
    <t>P22</t>
  </si>
  <si>
    <t>Détresse respiratoire du nouveau-né</t>
  </si>
  <si>
    <t>P220</t>
  </si>
  <si>
    <t>Syndrome de détresse respiratoire du nouveau-né</t>
  </si>
  <si>
    <t>P221</t>
  </si>
  <si>
    <t>Tachypnée transitoire du nouveau-né</t>
  </si>
  <si>
    <t>P228</t>
  </si>
  <si>
    <t>Autres détresses respiratoires du nouveau-né</t>
  </si>
  <si>
    <t>P229</t>
  </si>
  <si>
    <t>Détresse respiratoire du nouveau-né, sans précision</t>
  </si>
  <si>
    <t>P23</t>
  </si>
  <si>
    <t>Pneumopathie congénitale</t>
  </si>
  <si>
    <t>P230</t>
  </si>
  <si>
    <t>Pneumopathie congénitale due à un agent viral</t>
  </si>
  <si>
    <t>P231</t>
  </si>
  <si>
    <t>Pneumopathie congénitale à Chlamydia</t>
  </si>
  <si>
    <t>P232</t>
  </si>
  <si>
    <t>Pneumopathie congénitale à staphylocoques</t>
  </si>
  <si>
    <t>P233</t>
  </si>
  <si>
    <t>Pneumopathie congénitale à streptocoques, groupe B</t>
  </si>
  <si>
    <t>P234</t>
  </si>
  <si>
    <t>Pneumopathie congénitale à Escherichia coli</t>
  </si>
  <si>
    <t>P235</t>
  </si>
  <si>
    <t>Pneumopathie congénitale à Pseudomonas</t>
  </si>
  <si>
    <t>P236</t>
  </si>
  <si>
    <t>Pneumopathie congénitale due à d'autres agents bactériens</t>
  </si>
  <si>
    <t>P238</t>
  </si>
  <si>
    <t>Pneumopathie congénitale due à d'autres micro-organismes</t>
  </si>
  <si>
    <t>P239</t>
  </si>
  <si>
    <t>Pneumopathie congénitale, sans précision</t>
  </si>
  <si>
    <t>P24</t>
  </si>
  <si>
    <t>Syndromes néonatals d'aspiration</t>
  </si>
  <si>
    <t>P240</t>
  </si>
  <si>
    <t>Aspiration néonatale de méconium</t>
  </si>
  <si>
    <t>P241</t>
  </si>
  <si>
    <t>Aspiration néonatale de liquide amniotique et de mucus</t>
  </si>
  <si>
    <t>P242</t>
  </si>
  <si>
    <t>Aspiration néonatale de sang</t>
  </si>
  <si>
    <t>P243</t>
  </si>
  <si>
    <t>Aspiration néonatale de lait et d'aliments régurgités</t>
  </si>
  <si>
    <t>P248</t>
  </si>
  <si>
    <t>Autres syndromes néonatals d'aspiration</t>
  </si>
  <si>
    <t>P249</t>
  </si>
  <si>
    <t>Syndrome néonatal d'aspiration, sans précision</t>
  </si>
  <si>
    <t>P25</t>
  </si>
  <si>
    <t>Emphysème interstitiel et affections apparentées survenant pendant la période périnatale</t>
  </si>
  <si>
    <t>P250</t>
  </si>
  <si>
    <t>Emphysème interstitiel survenant pendant la période périnatale</t>
  </si>
  <si>
    <t>P251</t>
  </si>
  <si>
    <t>Pneumothorax survenant pendant la période périnatale</t>
  </si>
  <si>
    <t>P252</t>
  </si>
  <si>
    <t>Pneumomédiastin survenant pendant la période périnatale</t>
  </si>
  <si>
    <t>P253</t>
  </si>
  <si>
    <t>Pneumopéricarde survenant pendant la période périnatale</t>
  </si>
  <si>
    <t>P258</t>
  </si>
  <si>
    <t>Autres affections apparentées à l'emphysème interstitiel survenant pendant la période périnatale</t>
  </si>
  <si>
    <t>P26</t>
  </si>
  <si>
    <t>Hémorragie pulmonaire survenant pendant la période périnatale</t>
  </si>
  <si>
    <t>P260</t>
  </si>
  <si>
    <t>Hémorragie trachéobronchique survenant pendant la période périnatale</t>
  </si>
  <si>
    <t>P261</t>
  </si>
  <si>
    <t>Hémorragie pulmonaire massive survenant pendant la période périnatale</t>
  </si>
  <si>
    <t>P268</t>
  </si>
  <si>
    <t>Autres hémorragies pulmonaires survenant pendant la période périnatale</t>
  </si>
  <si>
    <t>P269</t>
  </si>
  <si>
    <t>Hémorragie pulmonaire non précisée survenant pendant la période périnatale</t>
  </si>
  <si>
    <t>P27</t>
  </si>
  <si>
    <t>Maladies respiratoires chroniques survenant pendant la période périnatale</t>
  </si>
  <si>
    <t>P270</t>
  </si>
  <si>
    <t>Syndrome de Wilson-Mikity</t>
  </si>
  <si>
    <t>P271</t>
  </si>
  <si>
    <t>Dysplasie broncho-pulmonaire survenant pendant la période périnatale</t>
  </si>
  <si>
    <t>P278</t>
  </si>
  <si>
    <t>Autres maladies respiratoires chroniques survenant pendant la période périnatale</t>
  </si>
  <si>
    <t>P279</t>
  </si>
  <si>
    <t>Maladie respiratoire chronique non précisée survenant pendant la période périnatale</t>
  </si>
  <si>
    <t>P28</t>
  </si>
  <si>
    <t>Autres affections respiratoires survenant pendant la période périnatale</t>
  </si>
  <si>
    <t>P280</t>
  </si>
  <si>
    <t>Atélectasie primitive du nouveau-né</t>
  </si>
  <si>
    <t>P281</t>
  </si>
  <si>
    <t>Atélectasies du nouveau-né, autres et sans précision</t>
  </si>
  <si>
    <t>P282</t>
  </si>
  <si>
    <t>Crises de cyanose du nouveau-né</t>
  </si>
  <si>
    <t>P283</t>
  </si>
  <si>
    <t>Apnée (primitive) du sommeil chez le nouveau-né</t>
  </si>
  <si>
    <t>P284</t>
  </si>
  <si>
    <t>Autres apnées du nouveau-né</t>
  </si>
  <si>
    <t>P285</t>
  </si>
  <si>
    <t>Insuffisance respiratoire du nouveau-né</t>
  </si>
  <si>
    <t>P288</t>
  </si>
  <si>
    <t>Autres affections respiratoires précisées chez le nouveau-né</t>
  </si>
  <si>
    <t>P289</t>
  </si>
  <si>
    <t>Affection respiratoire du nouveau-né, sans précision</t>
  </si>
  <si>
    <t>P29</t>
  </si>
  <si>
    <t>Affections cardio-vasculaires survenant pendant la période périnatale</t>
  </si>
  <si>
    <t>P290</t>
  </si>
  <si>
    <t>Insuffisance cardiaque néonatale</t>
  </si>
  <si>
    <t>P291</t>
  </si>
  <si>
    <t>Arythmie cardiaque néonatale</t>
  </si>
  <si>
    <t>P292</t>
  </si>
  <si>
    <t>Hypertension néonatale</t>
  </si>
  <si>
    <t>P293</t>
  </si>
  <si>
    <t>Persistance de la circulation foetale</t>
  </si>
  <si>
    <t>P294</t>
  </si>
  <si>
    <t>Ischémie transitoire du myocarde du nouveau-né</t>
  </si>
  <si>
    <t>P298</t>
  </si>
  <si>
    <t>Autres affections cardio-vasculaires survenant pendant la période périnatale</t>
  </si>
  <si>
    <t>P299</t>
  </si>
  <si>
    <t>Affection cardio-vasculaire survenant pendant la période périnatale, sans précision</t>
  </si>
  <si>
    <t>P35</t>
  </si>
  <si>
    <t>Maladies virales congénitales</t>
  </si>
  <si>
    <t>P350</t>
  </si>
  <si>
    <t>Syndrome de rubéole congénitale</t>
  </si>
  <si>
    <t>P351</t>
  </si>
  <si>
    <t>Infection congénitale à cytomégalovirus</t>
  </si>
  <si>
    <t>P352</t>
  </si>
  <si>
    <t>Infection virale congénitale herpétique [herpes simplex]</t>
  </si>
  <si>
    <t>P353</t>
  </si>
  <si>
    <t>Hépatite virale congénitale</t>
  </si>
  <si>
    <t>P358</t>
  </si>
  <si>
    <t>Autres maladies virales congénitales</t>
  </si>
  <si>
    <t>P359</t>
  </si>
  <si>
    <t>Maladie virale congénitale, sans précision</t>
  </si>
  <si>
    <t>P36</t>
  </si>
  <si>
    <t>Infection bactérienne du nouveau-né</t>
  </si>
  <si>
    <t>P360</t>
  </si>
  <si>
    <t>Infection du nouveau-né à streptocoques, groupe B</t>
  </si>
  <si>
    <t>P3600</t>
  </si>
  <si>
    <t>Sepsis du nouveau-né à streptocoques, groupe B</t>
  </si>
  <si>
    <t>P3609</t>
  </si>
  <si>
    <t>Infection non précisée du nouveau-né à streptocoques, groupe B</t>
  </si>
  <si>
    <t>P361</t>
  </si>
  <si>
    <t>Infections du nouveau-né à streptocoques, autres et sans précision</t>
  </si>
  <si>
    <t>P3610</t>
  </si>
  <si>
    <t>Sepsis du nouveau-né à streptocoques, autres et sans précision</t>
  </si>
  <si>
    <t>P3619</t>
  </si>
  <si>
    <t>Infection non précisée du nouveau-né à streptocoques, autres ou sans précision</t>
  </si>
  <si>
    <t>P362</t>
  </si>
  <si>
    <t>Infection du nouveau-né à staphylocoques dorés</t>
  </si>
  <si>
    <t>P3620</t>
  </si>
  <si>
    <t>Sepsis du nouveau-né à staphylocoques dorés</t>
  </si>
  <si>
    <t>P3629</t>
  </si>
  <si>
    <t>Infection non précisée du nouveau-né à staphylocoques dorés</t>
  </si>
  <si>
    <t>P363</t>
  </si>
  <si>
    <t>Infections du nouveau-né à staphylocoques, autres et sans précision</t>
  </si>
  <si>
    <t>P3630</t>
  </si>
  <si>
    <t>Sepsis du nouveau-né à staphylocoques, autres et sans précision</t>
  </si>
  <si>
    <t>P3639</t>
  </si>
  <si>
    <t>Infection non précisée du nouveau-né à staphylocoques, autres et sans précision</t>
  </si>
  <si>
    <t>P364</t>
  </si>
  <si>
    <t>Infection du nouveau-né à Escherichia coli</t>
  </si>
  <si>
    <t>P3640</t>
  </si>
  <si>
    <t>Sepsis du nouveau-né à Escherichia coli</t>
  </si>
  <si>
    <t>P3649</t>
  </si>
  <si>
    <t>Infection non précisée du nouveau-né à Escherichia coli</t>
  </si>
  <si>
    <t>P365</t>
  </si>
  <si>
    <t>Infection du nouveau-né due à des anaérobies</t>
  </si>
  <si>
    <t>P3650</t>
  </si>
  <si>
    <t>Sepsis du nouveau-né à anaérobies</t>
  </si>
  <si>
    <t>P3659</t>
  </si>
  <si>
    <t>Infection non précisée du nouveau-né due à des anaérobies</t>
  </si>
  <si>
    <t>P368</t>
  </si>
  <si>
    <t>Autres infections bactériennes du nouveau-né</t>
  </si>
  <si>
    <t>P3680</t>
  </si>
  <si>
    <t>Sepsis du nouveau-né à autres bactéries</t>
  </si>
  <si>
    <t>P3689</t>
  </si>
  <si>
    <t>Infection non précisée du nouveau-né due à d'autres bactéries</t>
  </si>
  <si>
    <t>P369</t>
  </si>
  <si>
    <t>Infection bactérienne du nouveau-né, sans précision</t>
  </si>
  <si>
    <t>P3690</t>
  </si>
  <si>
    <t>Sepsis du nouveau-né, bactérie non précisée</t>
  </si>
  <si>
    <t>P3699</t>
  </si>
  <si>
    <t>Infection non précisée du nouveau-né, bactérie non précisée</t>
  </si>
  <si>
    <t>P37</t>
  </si>
  <si>
    <t>Autres maladies infectieuses et parasitaires congénitales</t>
  </si>
  <si>
    <t>P370</t>
  </si>
  <si>
    <t>Tuberculose congénitale</t>
  </si>
  <si>
    <t>P371</t>
  </si>
  <si>
    <t>Toxoplasmose congénitale</t>
  </si>
  <si>
    <t>P372</t>
  </si>
  <si>
    <t>Listériose néonatale (disséminée)</t>
  </si>
  <si>
    <t>P373</t>
  </si>
  <si>
    <t>Paludisme congénital à Plasmodium falciparum</t>
  </si>
  <si>
    <t>P374</t>
  </si>
  <si>
    <t>Autres formes de paludisme congénital</t>
  </si>
  <si>
    <t>P375</t>
  </si>
  <si>
    <t>Candidose néonatale</t>
  </si>
  <si>
    <t>P378</t>
  </si>
  <si>
    <t>Autres maladies infectieuses et parasitaires congénitales précisées</t>
  </si>
  <si>
    <t>P379</t>
  </si>
  <si>
    <t>Maladie infectieuse ou parasitaire congénitale, sans précision</t>
  </si>
  <si>
    <t>P38</t>
  </si>
  <si>
    <t>Omphalite du nouveau-né, avec ou sans hémorragie légère</t>
  </si>
  <si>
    <t>P39</t>
  </si>
  <si>
    <t>Autres infections spécifiques de la période périnatale</t>
  </si>
  <si>
    <t>P390</t>
  </si>
  <si>
    <t>Mastite infectieuse néonatale</t>
  </si>
  <si>
    <t>P391</t>
  </si>
  <si>
    <t>Conjonctivite et dacryocystite néonatales</t>
  </si>
  <si>
    <t>P392</t>
  </si>
  <si>
    <t>Infection intra-amniotique du foetus, non classée ailleurs</t>
  </si>
  <si>
    <t>P393</t>
  </si>
  <si>
    <t>Infection néonatale des voies urinaires</t>
  </si>
  <si>
    <t>P394</t>
  </si>
  <si>
    <t>Infection néonatale de la peau</t>
  </si>
  <si>
    <t>P398</t>
  </si>
  <si>
    <t>Autres infections spécifiques précisées de la période périnatale</t>
  </si>
  <si>
    <t>P399</t>
  </si>
  <si>
    <t>Infection spécifique de la période périnatale, sans précision</t>
  </si>
  <si>
    <t>P50</t>
  </si>
  <si>
    <t>Perte de sang foetal</t>
  </si>
  <si>
    <t>P500</t>
  </si>
  <si>
    <t>Perte de sang foetal due à une insertion vélamenteuse du cordon</t>
  </si>
  <si>
    <t>P501</t>
  </si>
  <si>
    <t>Perte de sang foetal due à une rupture du cordon</t>
  </si>
  <si>
    <t>P502</t>
  </si>
  <si>
    <t>Perte de sang foetal d'origine placentaire</t>
  </si>
  <si>
    <t>P503</t>
  </si>
  <si>
    <t>Hémorragie vers un jumeau</t>
  </si>
  <si>
    <t>P504</t>
  </si>
  <si>
    <t>Hémorragie vers la circulation maternelle</t>
  </si>
  <si>
    <t>P505</t>
  </si>
  <si>
    <t>Perte de sang foetal au niveau de la section du cordon d'un jumeau</t>
  </si>
  <si>
    <t>P508</t>
  </si>
  <si>
    <t>Autres pertes de sang foetal</t>
  </si>
  <si>
    <t>P509</t>
  </si>
  <si>
    <t>Perte de sang foetal, sans précision</t>
  </si>
  <si>
    <t>P51</t>
  </si>
  <si>
    <t>Hémorragie ombilicale du nouveau-né</t>
  </si>
  <si>
    <t>P510</t>
  </si>
  <si>
    <t>Hémorragie ombilicale massive du nouveau-né</t>
  </si>
  <si>
    <t>P518</t>
  </si>
  <si>
    <t>Autres hémorragies ombilicales du nouveau-né</t>
  </si>
  <si>
    <t>P519</t>
  </si>
  <si>
    <t>Hémorragie ombilicale du nouveau-né, sans précision</t>
  </si>
  <si>
    <t>P52</t>
  </si>
  <si>
    <t>Hémorragie intracrânienne non traumatique du foetus et du nouveau-né</t>
  </si>
  <si>
    <t>P520</t>
  </si>
  <si>
    <t>Hémorragie intraventriculaire (non traumatique), degré 1, du foetus et du nouveau-né</t>
  </si>
  <si>
    <t>P521</t>
  </si>
  <si>
    <t>Hémorragie intraventriculaire (non traumatique), degré 2, du foetus et du nouveau-né</t>
  </si>
  <si>
    <t>P522</t>
  </si>
  <si>
    <t>Hémorragie intraventriculaire (non traumatique), degré 3, du foetus et du nouveau-né</t>
  </si>
  <si>
    <t>P523</t>
  </si>
  <si>
    <t>Hémorragie intraventriculaire (non traumatique) du foetus et du nouveau-né, sans précision</t>
  </si>
  <si>
    <t>P524</t>
  </si>
  <si>
    <t>Hémorragie intracérébrale (non traumatique) du foetus et du nouveau-né</t>
  </si>
  <si>
    <t>P525</t>
  </si>
  <si>
    <t>Hémorragie sous-arachnoïdienne (non traumatique) du foetus et du nouveau-né</t>
  </si>
  <si>
    <t>P526</t>
  </si>
  <si>
    <t>Hémorragie cérébelleuse et de la fosse postérieure (non traumatique) du foetus et du nouveau-né</t>
  </si>
  <si>
    <t>P528</t>
  </si>
  <si>
    <t>Autres hémorragies intracrâniennes (non traumatiques) du foetus et du nouveau-né</t>
  </si>
  <si>
    <t>P529</t>
  </si>
  <si>
    <t>Hémorragie intracrânienne (non traumatique) du foetus et du nouveau-né, sans précision</t>
  </si>
  <si>
    <t>P53</t>
  </si>
  <si>
    <t>Maladie hémorragique du foetus et du nouveau-né</t>
  </si>
  <si>
    <t>P54</t>
  </si>
  <si>
    <t>Autres hémorragies néonatales</t>
  </si>
  <si>
    <t>P540</t>
  </si>
  <si>
    <t>Hématémèse néonatale</t>
  </si>
  <si>
    <t>P541</t>
  </si>
  <si>
    <t>Mélæna néonatal</t>
  </si>
  <si>
    <t>P542</t>
  </si>
  <si>
    <t>Hémorragie rectale néonatale</t>
  </si>
  <si>
    <t>P543</t>
  </si>
  <si>
    <t>Autres hémorragies gastro-intestinales néonatales</t>
  </si>
  <si>
    <t>P544</t>
  </si>
  <si>
    <t>Hémorragie surrénalienne néonatale</t>
  </si>
  <si>
    <t>P545</t>
  </si>
  <si>
    <t>Hémorragie cutanée néonatale</t>
  </si>
  <si>
    <t>P546</t>
  </si>
  <si>
    <t>Hémorragie vaginale néonatale</t>
  </si>
  <si>
    <t>P548</t>
  </si>
  <si>
    <t>Autres hémorragies néonatales précisées</t>
  </si>
  <si>
    <t>P549</t>
  </si>
  <si>
    <t>Hémorragie néonatale, sans précision</t>
  </si>
  <si>
    <t>P55</t>
  </si>
  <si>
    <t>Maladie hémolytique du foetus et du nouveau-né</t>
  </si>
  <si>
    <t>P550</t>
  </si>
  <si>
    <t>Iso-immunisation Rh du foetus et du nouveau-né</t>
  </si>
  <si>
    <t>P551</t>
  </si>
  <si>
    <t>Iso-immunisation ABO du foetus et du nouveau-né</t>
  </si>
  <si>
    <t>P558</t>
  </si>
  <si>
    <t>Autres maladies hémolytiques du foetus et du nouveau-né</t>
  </si>
  <si>
    <t>P559</t>
  </si>
  <si>
    <t>Maladie hémolytique du foetus et du nouveau-né, sans précision</t>
  </si>
  <si>
    <t>P56</t>
  </si>
  <si>
    <t>Anasarque foetoplacentaire due à une maladie hémolytique</t>
  </si>
  <si>
    <t>P560</t>
  </si>
  <si>
    <t>Anasarque foetoplacentaire due à une iso-immunisation</t>
  </si>
  <si>
    <t>P569</t>
  </si>
  <si>
    <t>Anasarque foetoplacentaire due à des maladies hémolytiques, autres et sans précision</t>
  </si>
  <si>
    <t>P57</t>
  </si>
  <si>
    <t>Ictère nucléaire</t>
  </si>
  <si>
    <t>P570</t>
  </si>
  <si>
    <t>Ictère nucléaire dû à une iso-immunisation</t>
  </si>
  <si>
    <t>P578</t>
  </si>
  <si>
    <t>Autres formes précisées d'ictère nucléaire</t>
  </si>
  <si>
    <t>P579</t>
  </si>
  <si>
    <t>Ictère nucléaire, sans précision</t>
  </si>
  <si>
    <t>P58</t>
  </si>
  <si>
    <t>Ictère néonatal dû à d'autres hémolyses excessives</t>
  </si>
  <si>
    <t>P580</t>
  </si>
  <si>
    <t>Ictère néonatal dû à des contusions</t>
  </si>
  <si>
    <t>P581</t>
  </si>
  <si>
    <t>Ictère néonatal dû à un saignement</t>
  </si>
  <si>
    <t>P582</t>
  </si>
  <si>
    <t>Ictère néonatal dû à une infection</t>
  </si>
  <si>
    <t>P583</t>
  </si>
  <si>
    <t>Ictère néonatal dû à une polycythémie</t>
  </si>
  <si>
    <t>P584</t>
  </si>
  <si>
    <t>Ictère néonatal dû à des médicaments ou des toxines transmis par la mère ou administrés au nouveau-né</t>
  </si>
  <si>
    <t>P585</t>
  </si>
  <si>
    <t>Ictère néonatal dû à une déglutition de sang maternel</t>
  </si>
  <si>
    <t>P588</t>
  </si>
  <si>
    <t>Ictère néonatal dû à d'autres hémolyses excessives précisées</t>
  </si>
  <si>
    <t>P589</t>
  </si>
  <si>
    <t>Ictère néonatal dû à une hémolyse excessive, sans précision</t>
  </si>
  <si>
    <t>P59</t>
  </si>
  <si>
    <t>Ictère néonatal dû à des causes autres et sans précision</t>
  </si>
  <si>
    <t>P590</t>
  </si>
  <si>
    <t>Ictère néonatal associé à un accouchement avant terme</t>
  </si>
  <si>
    <t>P591</t>
  </si>
  <si>
    <t>Syndrome de la "bile épaisse"</t>
  </si>
  <si>
    <t>P592</t>
  </si>
  <si>
    <t>Ictère néonatal dû à des lésions hépatocellulaires, autres et sans précision</t>
  </si>
  <si>
    <t>P593</t>
  </si>
  <si>
    <t>Ictère néonatal dû à des inhibiteurs de la lactation</t>
  </si>
  <si>
    <t>P598</t>
  </si>
  <si>
    <t>Ictère néonatal dû à d'autres causes précisées</t>
  </si>
  <si>
    <t>P599</t>
  </si>
  <si>
    <t>Ictère néonatal, sans précision</t>
  </si>
  <si>
    <t>P60</t>
  </si>
  <si>
    <t>Coagulation intravasculaire disséminée chez le foetus et le nouveau-né</t>
  </si>
  <si>
    <t>P61</t>
  </si>
  <si>
    <t>Autres affections hématologiques de la période périnatale</t>
  </si>
  <si>
    <t>P610</t>
  </si>
  <si>
    <t>Thrombopénie néonatale transitoire</t>
  </si>
  <si>
    <t>P611</t>
  </si>
  <si>
    <t>Polycythémie du nouveau-né</t>
  </si>
  <si>
    <t>P612</t>
  </si>
  <si>
    <t>Anémie de la prématurité</t>
  </si>
  <si>
    <t>P613</t>
  </si>
  <si>
    <t>Anémie congénitale par perte de sang foetal</t>
  </si>
  <si>
    <t>P614</t>
  </si>
  <si>
    <t>Autres anémies congénitales, non classées ailleurs</t>
  </si>
  <si>
    <t>P615</t>
  </si>
  <si>
    <t>Neutropénie néonatale transitoire</t>
  </si>
  <si>
    <t>P616</t>
  </si>
  <si>
    <t>Autres affections transitoires de la coagulation pendant la période néonatale</t>
  </si>
  <si>
    <t>P618</t>
  </si>
  <si>
    <t>Autres affections hématologiques précisées de la période périnatale</t>
  </si>
  <si>
    <t>P619</t>
  </si>
  <si>
    <t>Affection hématologique de la période périnatale, sans précision</t>
  </si>
  <si>
    <t>P70</t>
  </si>
  <si>
    <t>Anomalies transitoires du métabolisme des glucides spécifiques du foetus et du nouveau-né</t>
  </si>
  <si>
    <t>P700</t>
  </si>
  <si>
    <t>Syndrome de l'enfant dont la mère a un diabète de la grossesse</t>
  </si>
  <si>
    <t>P701</t>
  </si>
  <si>
    <t>Syndrome de l'enfant de mère diabétique</t>
  </si>
  <si>
    <t>P702</t>
  </si>
  <si>
    <t>Diabète sucré néonatal</t>
  </si>
  <si>
    <t>P703</t>
  </si>
  <si>
    <t>Hypoglycémie néonatale iatrogène</t>
  </si>
  <si>
    <t>P704</t>
  </si>
  <si>
    <t>Autres hypoglycémies néonatales</t>
  </si>
  <si>
    <t>P708</t>
  </si>
  <si>
    <t>Autres anomalies transitoires du métabolisme des glucides chez le foetus et le nouveau-né</t>
  </si>
  <si>
    <t>P709</t>
  </si>
  <si>
    <t>Anomalie transitoire du métabolisme des glucides chez le foetus et le nouveau-né, sans précision</t>
  </si>
  <si>
    <t>P71</t>
  </si>
  <si>
    <t>Anomalies transitoires du métabolisme du calcium et du magnésium du nouveau-né</t>
  </si>
  <si>
    <t>P710</t>
  </si>
  <si>
    <t>Hypocalcémie du nouveau-né, due au lait de vache</t>
  </si>
  <si>
    <t>P711</t>
  </si>
  <si>
    <t>Autres hypocalcémies du nouveau-né</t>
  </si>
  <si>
    <t>P712</t>
  </si>
  <si>
    <t>Hypomagnésémie néonatale</t>
  </si>
  <si>
    <t>P713</t>
  </si>
  <si>
    <t>Tétanie néonatale (sans carence en calcium ou magnésium)</t>
  </si>
  <si>
    <t>P714</t>
  </si>
  <si>
    <t>Hypoparathyroïdie néonatale transitoire</t>
  </si>
  <si>
    <t>P718</t>
  </si>
  <si>
    <t>Autres anomalies transitoires du métabolisme du calcium et du magnésium du nouveau-né</t>
  </si>
  <si>
    <t>P719</t>
  </si>
  <si>
    <t>Anomalie transitoire du métabolisme du calcium et du magnésium du nouveau-né, sans précision</t>
  </si>
  <si>
    <t>P72</t>
  </si>
  <si>
    <t>Autres anomalies endocriniennes transitoires du nouveau-né</t>
  </si>
  <si>
    <t>P720</t>
  </si>
  <si>
    <t>Goitre néonatal, non classé ailleurs</t>
  </si>
  <si>
    <t>P721</t>
  </si>
  <si>
    <t>Hyperthyroïdie transitoire néonatale</t>
  </si>
  <si>
    <t>P722</t>
  </si>
  <si>
    <t>Autres anomalies néonatales de la fonction thyroïdienne, non classées ailleurs</t>
  </si>
  <si>
    <t>P728</t>
  </si>
  <si>
    <t>Autres anomalies endocriniennes transitoires précisées du nouveau-né</t>
  </si>
  <si>
    <t>P729</t>
  </si>
  <si>
    <t>Anomalie endocrinienne transitoire du nouveau-né, sans précision</t>
  </si>
  <si>
    <t>P74</t>
  </si>
  <si>
    <t>Autres anomalies électrolytiques et métaboliques transitoires du nouveau-né</t>
  </si>
  <si>
    <t>P740</t>
  </si>
  <si>
    <t>Acidose métabolique tardive du nouveau-né</t>
  </si>
  <si>
    <t>P741</t>
  </si>
  <si>
    <t>Déshydratation du nouveau-né</t>
  </si>
  <si>
    <t>P742</t>
  </si>
  <si>
    <t>Anomalies de l'équilibre sodique du nouveau-né</t>
  </si>
  <si>
    <t>P743</t>
  </si>
  <si>
    <t>Anomalies de l'équilibre potassique du nouveau-né</t>
  </si>
  <si>
    <t>P744</t>
  </si>
  <si>
    <t>Autres anomalies électrolytiques transitoires du nouveau-né</t>
  </si>
  <si>
    <t>P745</t>
  </si>
  <si>
    <t>Tyrosinémie transitoire du nouveau-né</t>
  </si>
  <si>
    <t>P748</t>
  </si>
  <si>
    <t>Autres anomalies métaboliques transitoires du nouveau-né</t>
  </si>
  <si>
    <t>P749</t>
  </si>
  <si>
    <t>Anomalie métabolique transitoire du nouveau-né, sans précision</t>
  </si>
  <si>
    <t>P75</t>
  </si>
  <si>
    <t>Iléus méconial (E84.1)</t>
  </si>
  <si>
    <t>P76</t>
  </si>
  <si>
    <t>Autres occlusions intestinales du nouveau-né</t>
  </si>
  <si>
    <t>P760</t>
  </si>
  <si>
    <t>Syndrome du bouchon méconial</t>
  </si>
  <si>
    <t>P761</t>
  </si>
  <si>
    <t>Iléus transitoire du nouveau-né</t>
  </si>
  <si>
    <t>P762</t>
  </si>
  <si>
    <t>Occlusion intestinale due à un lait épaissi</t>
  </si>
  <si>
    <t>P768</t>
  </si>
  <si>
    <t>Autres occlusions intestinales précisées du nouveau-né</t>
  </si>
  <si>
    <t>P769</t>
  </si>
  <si>
    <t>Occlusion intestinale du nouveau-né, sans précision</t>
  </si>
  <si>
    <t>P77</t>
  </si>
  <si>
    <t>Entérocolite nécrosante du foetus et du nouveau-né</t>
  </si>
  <si>
    <t>P78</t>
  </si>
  <si>
    <t>Autres affections périnatales de l'appareil digestif</t>
  </si>
  <si>
    <t>P780</t>
  </si>
  <si>
    <t>Perforation intestinale périnatale</t>
  </si>
  <si>
    <t>P781</t>
  </si>
  <si>
    <t>Autres péritonites néonatales</t>
  </si>
  <si>
    <t>P782</t>
  </si>
  <si>
    <t>Hématémèse et mélæna néonatals dus à une déglutition de sang maternel</t>
  </si>
  <si>
    <t>P783</t>
  </si>
  <si>
    <t>Diarrhée (non infectieuse) néonatale</t>
  </si>
  <si>
    <t>P788</t>
  </si>
  <si>
    <t>Autres affections périnatales précisées de l'appareil digestif</t>
  </si>
  <si>
    <t>P789</t>
  </si>
  <si>
    <t>Affection périnatale de l'appareil digestif, sans précision</t>
  </si>
  <si>
    <t>P80</t>
  </si>
  <si>
    <t>Hypothermie du nouveau-né</t>
  </si>
  <si>
    <t>P800</t>
  </si>
  <si>
    <t>Syndrome hypothermique du nouveau-né</t>
  </si>
  <si>
    <t>P808</t>
  </si>
  <si>
    <t>Autres formes d'hypothermie du nouveau-né</t>
  </si>
  <si>
    <t>P809</t>
  </si>
  <si>
    <t>Hypothermie du nouveau-né, sans précision</t>
  </si>
  <si>
    <t>P81</t>
  </si>
  <si>
    <t>Autres troubles de la régulation thermique du nouveau-né</t>
  </si>
  <si>
    <t>P810</t>
  </si>
  <si>
    <t>Hyperthermie du nouveau-né due à l'environnement</t>
  </si>
  <si>
    <t>P818</t>
  </si>
  <si>
    <t>Autres troubles précisés de la régulation thermique du nouveau-né</t>
  </si>
  <si>
    <t>P819</t>
  </si>
  <si>
    <t>Trouble de la régulation thermique du nouveau-né, sans précision</t>
  </si>
  <si>
    <t>P83</t>
  </si>
  <si>
    <t>Autres affections des téguments spécifiques du foetus et du nouveau-né</t>
  </si>
  <si>
    <t>P830</t>
  </si>
  <si>
    <t>Sclérème du nouveau-né</t>
  </si>
  <si>
    <t>P831</t>
  </si>
  <si>
    <t>Érythème toxique du nouveau-né</t>
  </si>
  <si>
    <t>P832</t>
  </si>
  <si>
    <t>Anasarque foetoplacentaire (non due à une maladie hémolytique)</t>
  </si>
  <si>
    <t>P833</t>
  </si>
  <si>
    <t>Oedèmes, autres et sans précision, spécifiques du foetus et du nouveau-né</t>
  </si>
  <si>
    <t>P834</t>
  </si>
  <si>
    <t>Engorgement du sein chez le nouveau-né</t>
  </si>
  <si>
    <t>P835</t>
  </si>
  <si>
    <t>Hydrocèle congénitale</t>
  </si>
  <si>
    <t>P836</t>
  </si>
  <si>
    <t>Polype ombilical du nouveau-né</t>
  </si>
  <si>
    <t>P838</t>
  </si>
  <si>
    <t>Autres affections précisées des téguments spécifiques du foetus et du nouveau-né</t>
  </si>
  <si>
    <t>P839</t>
  </si>
  <si>
    <t>Affection des téguments spécifiques du foetus et du nouveau-né, sans précision</t>
  </si>
  <si>
    <t>P90</t>
  </si>
  <si>
    <t>Convulsions du nouveau-né</t>
  </si>
  <si>
    <t>P91</t>
  </si>
  <si>
    <t>Autres affections cérébrales du nouveau-né</t>
  </si>
  <si>
    <t>P910</t>
  </si>
  <si>
    <t>Ischémie cérébrale néonatale</t>
  </si>
  <si>
    <t>P911</t>
  </si>
  <si>
    <t>Kystes périventriculaires acquis du nouveau-né</t>
  </si>
  <si>
    <t>P912</t>
  </si>
  <si>
    <t>Leucomalacie cérébrale néonatale</t>
  </si>
  <si>
    <t>P913</t>
  </si>
  <si>
    <t>Irritabilité cérébrale du nouveau-né</t>
  </si>
  <si>
    <t>P914</t>
  </si>
  <si>
    <t>Baisse de l'activité cérébrale du nouveau-né</t>
  </si>
  <si>
    <t>P915</t>
  </si>
  <si>
    <t>Coma du nouveau-né</t>
  </si>
  <si>
    <t>P916</t>
  </si>
  <si>
    <t>Encéphalopathie anoxo-ischémique [hypoxique ischémique] du nouveau-né</t>
  </si>
  <si>
    <t>P918</t>
  </si>
  <si>
    <t>Autres affections cérébrales précisées du nouveau-né</t>
  </si>
  <si>
    <t>P919</t>
  </si>
  <si>
    <t>Affection cérébrale du nouveau-né, sans précision</t>
  </si>
  <si>
    <t>P92</t>
  </si>
  <si>
    <t>Problèmes alimentaires du nouveau-né</t>
  </si>
  <si>
    <t>P920</t>
  </si>
  <si>
    <t>Vomissements du nouveau-né</t>
  </si>
  <si>
    <t>P921</t>
  </si>
  <si>
    <t>Régurgitation et mérycisme du nouveau-né</t>
  </si>
  <si>
    <t>P922</t>
  </si>
  <si>
    <t>Alimentation lente du nouveau-né</t>
  </si>
  <si>
    <t>P923</t>
  </si>
  <si>
    <t>Sous-alimentation du nouveau-né</t>
  </si>
  <si>
    <t>P924</t>
  </si>
  <si>
    <t>Suralimentation du nouveau-né</t>
  </si>
  <si>
    <t>P925</t>
  </si>
  <si>
    <t>Alimentation au sein difficile chez le nouveau-né</t>
  </si>
  <si>
    <t>P928</t>
  </si>
  <si>
    <t>Autres problèmes alimentaires du nouveau-né</t>
  </si>
  <si>
    <t>P929</t>
  </si>
  <si>
    <t>Problème alimentaire du nouveau-né, sans précision</t>
  </si>
  <si>
    <t>P93</t>
  </si>
  <si>
    <t>Réactions et intoxications médicamenteuses du foetus et du nouveau-né</t>
  </si>
  <si>
    <t>P94</t>
  </si>
  <si>
    <t>Anomalies du tonus musculaire du nouveau-né</t>
  </si>
  <si>
    <t>P940</t>
  </si>
  <si>
    <t>Myasthénie transitoire néonatale</t>
  </si>
  <si>
    <t>P941</t>
  </si>
  <si>
    <t>Hypertonie congénitale</t>
  </si>
  <si>
    <t>P942</t>
  </si>
  <si>
    <t>Hypotonie congénitale</t>
  </si>
  <si>
    <t>P948</t>
  </si>
  <si>
    <t>Autres anomalies du tonus musculaire du nouveau-né</t>
  </si>
  <si>
    <t>P949</t>
  </si>
  <si>
    <t>Anomalie du tonus musculaire du nouveau-né, sans précision</t>
  </si>
  <si>
    <t>P95</t>
  </si>
  <si>
    <t>Mort foetale de cause non précisée</t>
  </si>
  <si>
    <t>P96</t>
  </si>
  <si>
    <t>Autres affections dont l'origine se situe dans la période périnatale</t>
  </si>
  <si>
    <t>P960</t>
  </si>
  <si>
    <t>Insuffisance rénale congénitale</t>
  </si>
  <si>
    <t>P961</t>
  </si>
  <si>
    <t>Symptômes néonatals de privation dus à la toxicomanie de la mère</t>
  </si>
  <si>
    <t>P962</t>
  </si>
  <si>
    <t>Symptômes de privation d'une utilisation thérapeutique de médicaments chez le nouveau-né</t>
  </si>
  <si>
    <t>P963</t>
  </si>
  <si>
    <t>Retard de fermeture des sutures crâniennes</t>
  </si>
  <si>
    <t>P964</t>
  </si>
  <si>
    <t>Interruption de la grossesse, foetus et nouveau-né</t>
  </si>
  <si>
    <t>P965</t>
  </si>
  <si>
    <t>Complications consécutives à des actes à visée diagnostique et thérapeutique intra-utérins, non classées ailleurs, foetus et nouveau-né</t>
  </si>
  <si>
    <t>P968</t>
  </si>
  <si>
    <t>Autres affections précisées dont l'origine se situe dans la période périnatale</t>
  </si>
  <si>
    <t>P969</t>
  </si>
  <si>
    <t>Affection dont l'origine se situe dans la période périnatale, sans précision</t>
  </si>
  <si>
    <t>Q00</t>
  </si>
  <si>
    <t>Anencéphalie et malformations similaires</t>
  </si>
  <si>
    <t>Q000</t>
  </si>
  <si>
    <t>Anencéphalie</t>
  </si>
  <si>
    <t>Q001</t>
  </si>
  <si>
    <t>Cranio-rachischisis</t>
  </si>
  <si>
    <t>Q002</t>
  </si>
  <si>
    <t>Iniencéphalie</t>
  </si>
  <si>
    <t>Q01</t>
  </si>
  <si>
    <t>Encéphalocèle</t>
  </si>
  <si>
    <t>Q010</t>
  </si>
  <si>
    <t>Encéphalocèle frontale</t>
  </si>
  <si>
    <t>Q011</t>
  </si>
  <si>
    <t>Encéphalocèle naso-frontale</t>
  </si>
  <si>
    <t>Q012</t>
  </si>
  <si>
    <t>Encéphalocèle occipitale</t>
  </si>
  <si>
    <t>Q018</t>
  </si>
  <si>
    <t>Encéphalocèle d'autres localisations</t>
  </si>
  <si>
    <t>Q019</t>
  </si>
  <si>
    <t>Encéphalocèle, sans précision</t>
  </si>
  <si>
    <t>Q02</t>
  </si>
  <si>
    <t>Microcéphalie</t>
  </si>
  <si>
    <t>Q03</t>
  </si>
  <si>
    <t>Hydrocéphalie congénitale</t>
  </si>
  <si>
    <t>Q030</t>
  </si>
  <si>
    <t>Malformations de l'aqueduc de Sylvius</t>
  </si>
  <si>
    <t>Q031</t>
  </si>
  <si>
    <t>Atrésie des fentes de Luschka et du foramen de Magendie</t>
  </si>
  <si>
    <t>Q038</t>
  </si>
  <si>
    <t>Autres hydrocéphalies congénitales</t>
  </si>
  <si>
    <t>Q039</t>
  </si>
  <si>
    <t>Hydrocéphalie congénitale, sans précision</t>
  </si>
  <si>
    <t>Q04</t>
  </si>
  <si>
    <t>Autres malformations congénitales de l'encéphale</t>
  </si>
  <si>
    <t>Q040</t>
  </si>
  <si>
    <t>Malformations congénitales du corps calleux</t>
  </si>
  <si>
    <t>Q041</t>
  </si>
  <si>
    <t>Arhinencéphalie</t>
  </si>
  <si>
    <t>Q042</t>
  </si>
  <si>
    <t>Holoprosencéphalie</t>
  </si>
  <si>
    <t>Q043</t>
  </si>
  <si>
    <t>Autres anomalies localisées du développement de l'encéphale</t>
  </si>
  <si>
    <t>Q044</t>
  </si>
  <si>
    <t>Dysplasie du septum et des voies optiques</t>
  </si>
  <si>
    <t>Q045</t>
  </si>
  <si>
    <t>Mégalencéphalie</t>
  </si>
  <si>
    <t>Q046</t>
  </si>
  <si>
    <t>Kystes cérébraux congénitaux</t>
  </si>
  <si>
    <t>Q048</t>
  </si>
  <si>
    <t>Autres malformations congénitales précisées de l'encéphale</t>
  </si>
  <si>
    <t>Q049</t>
  </si>
  <si>
    <t>Malformation congénitale de l'encéphale, sans précision</t>
  </si>
  <si>
    <t>Q05</t>
  </si>
  <si>
    <t>Spina bifida</t>
  </si>
  <si>
    <t>Q050</t>
  </si>
  <si>
    <t>Spina bifida cervical, avec hydrocéphalie</t>
  </si>
  <si>
    <t>Q051</t>
  </si>
  <si>
    <t>Spina bifida thoracique, avec hydrocéphalie</t>
  </si>
  <si>
    <t>Q052</t>
  </si>
  <si>
    <t>Spina bifida lombaire, avec hydrocéphalie</t>
  </si>
  <si>
    <t>Q053</t>
  </si>
  <si>
    <t>Spina bifida sacré, avec hydrocéphalie</t>
  </si>
  <si>
    <t>Q054</t>
  </si>
  <si>
    <t>Spina bifida, avec hydrocéphalie, sans précision</t>
  </si>
  <si>
    <t>Q055</t>
  </si>
  <si>
    <t>Spina bifida cervical, (sans hydrocéphalie)</t>
  </si>
  <si>
    <t>Q056</t>
  </si>
  <si>
    <t>Spina bifida thoracique, (sans hydrocéphalie)</t>
  </si>
  <si>
    <t>Q057</t>
  </si>
  <si>
    <t>Spina bifida lombaire, (sans hydrocéphalie)</t>
  </si>
  <si>
    <t>Q058</t>
  </si>
  <si>
    <t>Spina bifida sacré, (sans hydrocéphalie)</t>
  </si>
  <si>
    <t>Q059</t>
  </si>
  <si>
    <t>Spina bifida, sans précision</t>
  </si>
  <si>
    <t>Q06</t>
  </si>
  <si>
    <t>Autres malformations congénitales de la moelle épinière</t>
  </si>
  <si>
    <t>Q060</t>
  </si>
  <si>
    <t>Amyélie</t>
  </si>
  <si>
    <t>Q061</t>
  </si>
  <si>
    <t>Hypoplasie et dysplasie de la moelle épinière</t>
  </si>
  <si>
    <t>Q062</t>
  </si>
  <si>
    <t>Diastématomyélie</t>
  </si>
  <si>
    <t>Q063</t>
  </si>
  <si>
    <t>Autres malformations congénitales de la queue de cheval</t>
  </si>
  <si>
    <t>Q064</t>
  </si>
  <si>
    <t>Hydromyélie</t>
  </si>
  <si>
    <t>Q068</t>
  </si>
  <si>
    <t>Autres malformations congénitales précisées de la moelle épinière</t>
  </si>
  <si>
    <t>Q069</t>
  </si>
  <si>
    <t>Malformation congénitale de la moelle épinière, sans précision</t>
  </si>
  <si>
    <t>Q07</t>
  </si>
  <si>
    <t>Autres malformations congénitales du système nerveux</t>
  </si>
  <si>
    <t>Q070</t>
  </si>
  <si>
    <t>Syndrome d'Arnold-Chiari</t>
  </si>
  <si>
    <t>Q078</t>
  </si>
  <si>
    <t>Autres malformations congénitales précisées du système nerveux</t>
  </si>
  <si>
    <t>Q079</t>
  </si>
  <si>
    <t>Malformation congénitale du système nerveux, sans précision</t>
  </si>
  <si>
    <t>Q10</t>
  </si>
  <si>
    <t>Malformations congénitales des paupières, de l'appareil lacrymal et de l'orbite</t>
  </si>
  <si>
    <t>Q100</t>
  </si>
  <si>
    <t>Ptosis congénital</t>
  </si>
  <si>
    <t>Q101</t>
  </si>
  <si>
    <t>Ectropion congénital</t>
  </si>
  <si>
    <t>Q102</t>
  </si>
  <si>
    <t>Entropion congénital</t>
  </si>
  <si>
    <t>Q103</t>
  </si>
  <si>
    <t>Autres malformations congénitales des paupières</t>
  </si>
  <si>
    <t>Q104</t>
  </si>
  <si>
    <t>Absence et agénésie de l'appareil lacrymal</t>
  </si>
  <si>
    <t>Q105</t>
  </si>
  <si>
    <t>Sténose ou rétrécissement congénital du canal lacrymal</t>
  </si>
  <si>
    <t>Q106</t>
  </si>
  <si>
    <t>Autres malformations congénitales de l'appareil lacrymal</t>
  </si>
  <si>
    <t>Q107</t>
  </si>
  <si>
    <t>Malformation congénitale de l'orbite</t>
  </si>
  <si>
    <t>Q11</t>
  </si>
  <si>
    <t>Anophtalmie, microphtalmie et macrophtalmie</t>
  </si>
  <si>
    <t>Q110</t>
  </si>
  <si>
    <t>Oeil kystique</t>
  </si>
  <si>
    <t>Q111</t>
  </si>
  <si>
    <t>Autres formes d'anophtalmie</t>
  </si>
  <si>
    <t>Q112</t>
  </si>
  <si>
    <t>Microphtalmie</t>
  </si>
  <si>
    <t>Q113</t>
  </si>
  <si>
    <t>Macrophtalmie</t>
  </si>
  <si>
    <t>Q12</t>
  </si>
  <si>
    <t>Malformations congénitales du cristallin</t>
  </si>
  <si>
    <t>Q120</t>
  </si>
  <si>
    <t>Cataracte congénitale</t>
  </si>
  <si>
    <t>Q121</t>
  </si>
  <si>
    <t>Luxation congénitale du cristallin</t>
  </si>
  <si>
    <t>Q122</t>
  </si>
  <si>
    <t>Colobome du cristallin</t>
  </si>
  <si>
    <t>Q123</t>
  </si>
  <si>
    <t>Aphakie congénitale</t>
  </si>
  <si>
    <t>Q124</t>
  </si>
  <si>
    <t>Sphérophakie</t>
  </si>
  <si>
    <t>Q128</t>
  </si>
  <si>
    <t>Autres malformations congénitales du cristallin</t>
  </si>
  <si>
    <t>Q129</t>
  </si>
  <si>
    <t>Malformation congénitale du cristallin, sans précision</t>
  </si>
  <si>
    <t>Q13</t>
  </si>
  <si>
    <t>Malformations congénitales de la chambre antérieure de l'oeil</t>
  </si>
  <si>
    <t>Q130</t>
  </si>
  <si>
    <t>Colobome (de l'iris)</t>
  </si>
  <si>
    <t>Q131</t>
  </si>
  <si>
    <t>Absence (congénitale) d'iris</t>
  </si>
  <si>
    <t>Q132</t>
  </si>
  <si>
    <t>Autres malformations congénitales de l'iris</t>
  </si>
  <si>
    <t>Q133</t>
  </si>
  <si>
    <t>Opacité congénitale de la cornée</t>
  </si>
  <si>
    <t>Q134</t>
  </si>
  <si>
    <t>Autres malformations congénitales de la cornée</t>
  </si>
  <si>
    <t>Q135</t>
  </si>
  <si>
    <t>Sclérotique bleue</t>
  </si>
  <si>
    <t>Q138</t>
  </si>
  <si>
    <t>Autres malformations congénitales de la chambre antérieure de l'oeil</t>
  </si>
  <si>
    <t>Q139</t>
  </si>
  <si>
    <t>Malformation congénitale de la chambre antérieure de l'oeil, sans précision</t>
  </si>
  <si>
    <t>Q14</t>
  </si>
  <si>
    <t>Malformations congénitales de la chambre postérieure de l'oeil</t>
  </si>
  <si>
    <t>Q140</t>
  </si>
  <si>
    <t>Malformation congénitale du corps vitré</t>
  </si>
  <si>
    <t>Q141</t>
  </si>
  <si>
    <t>Malformation congénitale de la rétine</t>
  </si>
  <si>
    <t>Q142</t>
  </si>
  <si>
    <t>Malformation congénitale de la papille optique</t>
  </si>
  <si>
    <t>Q143</t>
  </si>
  <si>
    <t>Malformation congénitale de la choroïde</t>
  </si>
  <si>
    <t>Q148</t>
  </si>
  <si>
    <t>Autres malformations congénitales de la chambre postérieure de l'oeil</t>
  </si>
  <si>
    <t>Q149</t>
  </si>
  <si>
    <t>Malformation congénitale de la chambre postérieure de l'oeil, sans précision</t>
  </si>
  <si>
    <t>Q15</t>
  </si>
  <si>
    <t>Autres malformations congénitales de l'oeil</t>
  </si>
  <si>
    <t>Q150</t>
  </si>
  <si>
    <t>Glaucome congénital</t>
  </si>
  <si>
    <t>Q158</t>
  </si>
  <si>
    <t>Autres malformations congénitales précisées de l'oeil</t>
  </si>
  <si>
    <t>Q159</t>
  </si>
  <si>
    <t>Malformation congénitale de l'oeil, sans précision</t>
  </si>
  <si>
    <t>Q16</t>
  </si>
  <si>
    <t>Malformations congénitales de l'oreille avec atteinte de l'audition</t>
  </si>
  <si>
    <t>Q160</t>
  </si>
  <si>
    <t>Absence congénitale du pavillon de l'oreille</t>
  </si>
  <si>
    <t>Q161</t>
  </si>
  <si>
    <t>Absence, atrésie et rétrécissement congénitaux du conduit auditif (externe)</t>
  </si>
  <si>
    <t>Q162</t>
  </si>
  <si>
    <t>Absence (congénitale) de trompe d'Eustache</t>
  </si>
  <si>
    <t>Q163</t>
  </si>
  <si>
    <t>Malformation congénitale des osselets</t>
  </si>
  <si>
    <t>Q164</t>
  </si>
  <si>
    <t>Autres malformations congénitales de l'oreille moyenne</t>
  </si>
  <si>
    <t>Q165</t>
  </si>
  <si>
    <t>Malformation congénitale de l'oreille interne</t>
  </si>
  <si>
    <t>Q169</t>
  </si>
  <si>
    <t>Malformation congénitale de l'oreille (avec atteinte de l'audition), sans précision</t>
  </si>
  <si>
    <t>Q17</t>
  </si>
  <si>
    <t>Autres malformations congénitales de l'oreille</t>
  </si>
  <si>
    <t>Q170</t>
  </si>
  <si>
    <t>Pavillon surnuméraire</t>
  </si>
  <si>
    <t>Q171</t>
  </si>
  <si>
    <t>Macrotie</t>
  </si>
  <si>
    <t>Q172</t>
  </si>
  <si>
    <t>Microtie</t>
  </si>
  <si>
    <t>Q173</t>
  </si>
  <si>
    <t>Autres déformations de l'oreille</t>
  </si>
  <si>
    <t>Q174</t>
  </si>
  <si>
    <t>Anomalie de position de l'oreille</t>
  </si>
  <si>
    <t>Q175</t>
  </si>
  <si>
    <t>Oreilles proéminentes</t>
  </si>
  <si>
    <t>Q178</t>
  </si>
  <si>
    <t>Autres malformations congénitales précisées de l'oreille</t>
  </si>
  <si>
    <t>Q179</t>
  </si>
  <si>
    <t>Malformation congénitale de l'oreille, sans précision</t>
  </si>
  <si>
    <t>Q18</t>
  </si>
  <si>
    <t>Autres malformations congénitales de la face et du cou</t>
  </si>
  <si>
    <t>Q180</t>
  </si>
  <si>
    <t>Fissure, fistule et kyste d'origine branchiale</t>
  </si>
  <si>
    <t>Q1800</t>
  </si>
  <si>
    <t>Kyste de la queue du sourcil</t>
  </si>
  <si>
    <t>Q1808</t>
  </si>
  <si>
    <t>Autres fissures, fistules et kystes d'origine branchiale</t>
  </si>
  <si>
    <t>Q181</t>
  </si>
  <si>
    <t>Fistule et kyste préauriculaires</t>
  </si>
  <si>
    <t>Q182</t>
  </si>
  <si>
    <t>Autres malformations d'origine branchiale</t>
  </si>
  <si>
    <t>Q183</t>
  </si>
  <si>
    <t>Cou palmé</t>
  </si>
  <si>
    <t>Q184</t>
  </si>
  <si>
    <t>Macrostomie</t>
  </si>
  <si>
    <t>Q185</t>
  </si>
  <si>
    <t>Microstomie</t>
  </si>
  <si>
    <t>Q186</t>
  </si>
  <si>
    <t>Macrochéilie</t>
  </si>
  <si>
    <t>Q187</t>
  </si>
  <si>
    <t>Microchéilie</t>
  </si>
  <si>
    <t>Q188</t>
  </si>
  <si>
    <t>Autres malformations congénitales précisées de la face et du cou</t>
  </si>
  <si>
    <t>Q189</t>
  </si>
  <si>
    <t>Malformation congénitale de la face et du cou, sans précision</t>
  </si>
  <si>
    <t>Q20</t>
  </si>
  <si>
    <t>Malformations congénitales des cavités et des orifices cardiaques</t>
  </si>
  <si>
    <t>Q200</t>
  </si>
  <si>
    <t>Tronc artériel commun</t>
  </si>
  <si>
    <t>Q201</t>
  </si>
  <si>
    <t>Ventricule droit à double issue</t>
  </si>
  <si>
    <t>Q202</t>
  </si>
  <si>
    <t>Ventricule gauche à double issue</t>
  </si>
  <si>
    <t>Q203</t>
  </si>
  <si>
    <t>Communication ventriculo-auriculaire discordante</t>
  </si>
  <si>
    <t>Q204</t>
  </si>
  <si>
    <t>Ventricule à double issue</t>
  </si>
  <si>
    <t>Q205</t>
  </si>
  <si>
    <t>Communication auriculo-ventriculaire discordante</t>
  </si>
  <si>
    <t>Q206</t>
  </si>
  <si>
    <t>Isomérisme des auricules cardiaques</t>
  </si>
  <si>
    <t>Q208</t>
  </si>
  <si>
    <t>Autres malformations congénitales des cavités et des orifices cardiaques</t>
  </si>
  <si>
    <t>Q209</t>
  </si>
  <si>
    <t>Malformation congénitale des cavités et des orifices cardiaques, sans précision</t>
  </si>
  <si>
    <t>Q21</t>
  </si>
  <si>
    <t>Malformations congénitales des cloisons cardiaques</t>
  </si>
  <si>
    <t>Q210</t>
  </si>
  <si>
    <t>Communication interventriculaire</t>
  </si>
  <si>
    <t>Q211</t>
  </si>
  <si>
    <t>Communication interauriculaire</t>
  </si>
  <si>
    <t>Q212</t>
  </si>
  <si>
    <t>Communication auriculo-ventriculaire</t>
  </si>
  <si>
    <t>Q213</t>
  </si>
  <si>
    <t>Tétralogie de Fallot</t>
  </si>
  <si>
    <t>Q214</t>
  </si>
  <si>
    <t>Communication aorto-pulmonaire</t>
  </si>
  <si>
    <t>Q218</t>
  </si>
  <si>
    <t>Autres malformations congénitales des cloisons cardiaques</t>
  </si>
  <si>
    <t>Q219</t>
  </si>
  <si>
    <t>Malformation congénitale d'une cloison cardiaque, sans précision</t>
  </si>
  <si>
    <t>Q22</t>
  </si>
  <si>
    <t>Malformations congénitales de la valve pulmonaire et de la valvule tricuspide</t>
  </si>
  <si>
    <t>Q220</t>
  </si>
  <si>
    <t>Atrésie de la valve pulmonaire</t>
  </si>
  <si>
    <t>Q221</t>
  </si>
  <si>
    <t>Sténose congénitale de la valve pulmonaire</t>
  </si>
  <si>
    <t>Q222</t>
  </si>
  <si>
    <t>Insuffisance congénitale de la valve pulmonaire</t>
  </si>
  <si>
    <t>Q223</t>
  </si>
  <si>
    <t>Autres malformations congénitales de la valve pulmonaire</t>
  </si>
  <si>
    <t>Q224</t>
  </si>
  <si>
    <t>Sténose congénitale de la valvule tricuspide</t>
  </si>
  <si>
    <t>Q225</t>
  </si>
  <si>
    <t>Maladie d'Ebstein</t>
  </si>
  <si>
    <t>Q226</t>
  </si>
  <si>
    <t>Hypoplasie du coeur droit</t>
  </si>
  <si>
    <t>Q228</t>
  </si>
  <si>
    <t>Autres malformations congénitales de la valvule tricuspide</t>
  </si>
  <si>
    <t>Q229</t>
  </si>
  <si>
    <t>Malformation congénitale de la valvule tricuspide, sans précision</t>
  </si>
  <si>
    <t>Q23</t>
  </si>
  <si>
    <t>Malformations congénitales des valvules aortique et mitrale</t>
  </si>
  <si>
    <t>Q230</t>
  </si>
  <si>
    <t>Sténose congénitale de la valvule aortique</t>
  </si>
  <si>
    <t>Q231</t>
  </si>
  <si>
    <t>Insuffisance congénitale de la valvule aortique</t>
  </si>
  <si>
    <t>Q232</t>
  </si>
  <si>
    <t>Sténose mitrale congénitale</t>
  </si>
  <si>
    <t>Q233</t>
  </si>
  <si>
    <t>Insuffisance mitrale congénitale</t>
  </si>
  <si>
    <t>Q234</t>
  </si>
  <si>
    <t>Hypoplasie du coeur gauche</t>
  </si>
  <si>
    <t>Q238</t>
  </si>
  <si>
    <t>Autres malformations congénitales des valvules aortique et mitrale</t>
  </si>
  <si>
    <t>Q239</t>
  </si>
  <si>
    <t>Malformation congénitale des valvules aortique et mitrale, sans précision</t>
  </si>
  <si>
    <t>Q24</t>
  </si>
  <si>
    <t>Autres malformations congénitales cardiaques</t>
  </si>
  <si>
    <t>Q240</t>
  </si>
  <si>
    <t>Dextrocardie</t>
  </si>
  <si>
    <t>Q241</t>
  </si>
  <si>
    <t>Lévocardie</t>
  </si>
  <si>
    <t>Q242</t>
  </si>
  <si>
    <t>Coeur triatrial</t>
  </si>
  <si>
    <t>Q243</t>
  </si>
  <si>
    <t>Sténose de l'infundibulum pulmonaire</t>
  </si>
  <si>
    <t>Q244</t>
  </si>
  <si>
    <t>Sténose sous-aortique congénitale</t>
  </si>
  <si>
    <t>Q245</t>
  </si>
  <si>
    <t>Malformation des vaisseaux coronaires</t>
  </si>
  <si>
    <t>Q246</t>
  </si>
  <si>
    <t>Bloc congénital du coeur</t>
  </si>
  <si>
    <t>Q248</t>
  </si>
  <si>
    <t>Autres malformations cardiaques congénitales précisées</t>
  </si>
  <si>
    <t>Q249</t>
  </si>
  <si>
    <t>Malformation cardiaque congénitale, sans précision</t>
  </si>
  <si>
    <t>Q25</t>
  </si>
  <si>
    <t>Malformations congénitales des gros vaisseaux</t>
  </si>
  <si>
    <t>Q250</t>
  </si>
  <si>
    <t>Perméabilité du canal artériel</t>
  </si>
  <si>
    <t>Q251</t>
  </si>
  <si>
    <t>Coarctation de l'aorte</t>
  </si>
  <si>
    <t>Q252</t>
  </si>
  <si>
    <t>Atrésie de l'aorte</t>
  </si>
  <si>
    <t>Q253</t>
  </si>
  <si>
    <t>Sténose (congénitale) de l'aorte</t>
  </si>
  <si>
    <t>Q254</t>
  </si>
  <si>
    <t>Autres malformations congénitales de l'aorte</t>
  </si>
  <si>
    <t>Q255</t>
  </si>
  <si>
    <t>Atrésie (congénitale) de l'artère pulmonaire</t>
  </si>
  <si>
    <t>Q256</t>
  </si>
  <si>
    <t>Sténose (congénitale) de l'artère pulmonaire</t>
  </si>
  <si>
    <t>Q257</t>
  </si>
  <si>
    <t>Autres malformations congénitales de l'artère pulmonaire</t>
  </si>
  <si>
    <t>Q258</t>
  </si>
  <si>
    <t>Autres malformations congénitales des gros vaisseaux</t>
  </si>
  <si>
    <t>Q259</t>
  </si>
  <si>
    <t>Malformation congénitale des gros vaisseaux, sans précision</t>
  </si>
  <si>
    <t>Q26</t>
  </si>
  <si>
    <t>Malformations congénitales des grandes veines</t>
  </si>
  <si>
    <t>Q260</t>
  </si>
  <si>
    <t>Sténose congénitale de la veine cave</t>
  </si>
  <si>
    <t>Q261</t>
  </si>
  <si>
    <t>Persistance de la veine cave supérieure gauche</t>
  </si>
  <si>
    <t>Q262</t>
  </si>
  <si>
    <t>Retour veineux pulmonaire anormal total</t>
  </si>
  <si>
    <t>Q263</t>
  </si>
  <si>
    <t>Retour veineux pulmonaire anormal partiel</t>
  </si>
  <si>
    <t>Q264</t>
  </si>
  <si>
    <t>Retour veineux pulmonaire anormal, sans précision</t>
  </si>
  <si>
    <t>Q265</t>
  </si>
  <si>
    <t>Retour veineux portal anormal</t>
  </si>
  <si>
    <t>Q266</t>
  </si>
  <si>
    <t>Fistule (congénitale) entre la veine porte et l'artère hépatique</t>
  </si>
  <si>
    <t>Q268</t>
  </si>
  <si>
    <t>Autres malformations congénitales des grandes veines</t>
  </si>
  <si>
    <t>Q269</t>
  </si>
  <si>
    <t>Malformation congénitale d'une grande veine, sans précision</t>
  </si>
  <si>
    <t>Q27</t>
  </si>
  <si>
    <t>Autres malformations congénitales de l'appareil circulatoire périphérique</t>
  </si>
  <si>
    <t>Q270</t>
  </si>
  <si>
    <t>Absence congénitale et hypoplasie de l'artère ombilicale</t>
  </si>
  <si>
    <t>Q271</t>
  </si>
  <si>
    <t>Sténose congénitale de l'artère rénale</t>
  </si>
  <si>
    <t>Q272</t>
  </si>
  <si>
    <t>Autres malformations congénitales de l'artère rénale</t>
  </si>
  <si>
    <t>Q273</t>
  </si>
  <si>
    <t>Malformation artérioveineuse périphérique</t>
  </si>
  <si>
    <t>Q274</t>
  </si>
  <si>
    <t>Phlébectasie congénitale</t>
  </si>
  <si>
    <t>Q278</t>
  </si>
  <si>
    <t>Autres malformations congénitales précisées de l'appareil circulatoire périphérique</t>
  </si>
  <si>
    <t>Q279</t>
  </si>
  <si>
    <t>Malformation congénitale de l'appareil circulatoire périphérique, sans précision</t>
  </si>
  <si>
    <t>Q28</t>
  </si>
  <si>
    <t>Autres malformations congénitales de l'appareil circulatoire</t>
  </si>
  <si>
    <t>Q280</t>
  </si>
  <si>
    <t>Malformation artérioveineuse de vaisseaux précérébraux</t>
  </si>
  <si>
    <t>Q281</t>
  </si>
  <si>
    <t>Autres malformations des vaisseaux précérébraux</t>
  </si>
  <si>
    <t>Q282</t>
  </si>
  <si>
    <t>Malformation artérioveineuse des vaisseaux cérébraux</t>
  </si>
  <si>
    <t>Q283</t>
  </si>
  <si>
    <t>Autres malformations des vaisseaux cérébraux</t>
  </si>
  <si>
    <t>Q288</t>
  </si>
  <si>
    <t>Autres malformations congénitales précisées de l'appareil circulatoire</t>
  </si>
  <si>
    <t>Q289</t>
  </si>
  <si>
    <t>Malformation congénitale de l'appareil circulatoire, sans précision</t>
  </si>
  <si>
    <t>Q30</t>
  </si>
  <si>
    <t>Malformations congénitales du nez</t>
  </si>
  <si>
    <t>Q300</t>
  </si>
  <si>
    <t>Atrésie des choanes</t>
  </si>
  <si>
    <t>Q301</t>
  </si>
  <si>
    <t>Agénésie et hypoplasie du nez</t>
  </si>
  <si>
    <t>Q302</t>
  </si>
  <si>
    <t>Fissure, échancrure et fente nasales (congénitales)</t>
  </si>
  <si>
    <t>Q303</t>
  </si>
  <si>
    <t>Perforation congénitale de la cloison nasale</t>
  </si>
  <si>
    <t>Q308</t>
  </si>
  <si>
    <t>Autres malformations congénitales du nez</t>
  </si>
  <si>
    <t>Q309</t>
  </si>
  <si>
    <t>Malformation congénitale du nez, sans précision</t>
  </si>
  <si>
    <t>Q31</t>
  </si>
  <si>
    <t>Malformations congénitales du larynx</t>
  </si>
  <si>
    <t>Q310</t>
  </si>
  <si>
    <t>Ptérygion du larynx</t>
  </si>
  <si>
    <t>Q311</t>
  </si>
  <si>
    <t>Sténose sous-glottique congénitale</t>
  </si>
  <si>
    <t>Q312</t>
  </si>
  <si>
    <t>Hypoplasie du larynx</t>
  </si>
  <si>
    <t>Q313</t>
  </si>
  <si>
    <t>Laryngocèle</t>
  </si>
  <si>
    <t>Q314</t>
  </si>
  <si>
    <t>*** SU06 *** (Stridor (laryngé) congénital)</t>
  </si>
  <si>
    <t>Q315</t>
  </si>
  <si>
    <t>Laryngomalacie congénitale</t>
  </si>
  <si>
    <t>Q318</t>
  </si>
  <si>
    <t>Autres malformations congénitales du larynx</t>
  </si>
  <si>
    <t>Q319</t>
  </si>
  <si>
    <t>Malformation congénitale du larynx, sans précision</t>
  </si>
  <si>
    <t>Q32</t>
  </si>
  <si>
    <t>Malformations congénitales de la trachée et de bronches</t>
  </si>
  <si>
    <t>Q320</t>
  </si>
  <si>
    <t>Trachéomalacie congénitale</t>
  </si>
  <si>
    <t>Q321</t>
  </si>
  <si>
    <t>Autres malformations congénitales de la trachée</t>
  </si>
  <si>
    <t>Q322</t>
  </si>
  <si>
    <t>Bronchomalacie congénitale</t>
  </si>
  <si>
    <t>Q323</t>
  </si>
  <si>
    <t>Sténose bronchique congénitale</t>
  </si>
  <si>
    <t>Q324</t>
  </si>
  <si>
    <t>Autres malformations congénitales des bronches</t>
  </si>
  <si>
    <t>Q33</t>
  </si>
  <si>
    <t>Malformations congénitales du poumon</t>
  </si>
  <si>
    <t>Q330</t>
  </si>
  <si>
    <t>Poumon kystique congénital</t>
  </si>
  <si>
    <t>Q331</t>
  </si>
  <si>
    <t>Lobe pulmonaire surnuméraire</t>
  </si>
  <si>
    <t>Q332</t>
  </si>
  <si>
    <t>Séquestration pulmonaire</t>
  </si>
  <si>
    <t>Q333</t>
  </si>
  <si>
    <t>Agénésie du poumon</t>
  </si>
  <si>
    <t>Q334</t>
  </si>
  <si>
    <t>Bronchectasie congénitale</t>
  </si>
  <si>
    <t>Q335</t>
  </si>
  <si>
    <t>Tissu ectopique intrapulmonaire</t>
  </si>
  <si>
    <t>Q336</t>
  </si>
  <si>
    <t>Hypoplasie et dysplasie du poumon</t>
  </si>
  <si>
    <t>Q338</t>
  </si>
  <si>
    <t>Autres malformations congénitales du poumon</t>
  </si>
  <si>
    <t>Q339</t>
  </si>
  <si>
    <t>Malformation congénitale du poumon, sans précision</t>
  </si>
  <si>
    <t>Q34</t>
  </si>
  <si>
    <t>Autres malformations congénitales de l'appareil respiratoire</t>
  </si>
  <si>
    <t>Q340</t>
  </si>
  <si>
    <t>Anomalie (congénitale) de la plèvre</t>
  </si>
  <si>
    <t>Q341</t>
  </si>
  <si>
    <t>Kyste congénital du médiastin</t>
  </si>
  <si>
    <t>Q348</t>
  </si>
  <si>
    <t>Autres malformations congénitales précisées de l'appareil respiratoire</t>
  </si>
  <si>
    <t>Q349</t>
  </si>
  <si>
    <t>Malformation congénitale de l'appareil respiratoire, sans précision</t>
  </si>
  <si>
    <t>Q35</t>
  </si>
  <si>
    <t>Fente palatine</t>
  </si>
  <si>
    <t>Q350</t>
  </si>
  <si>
    <t>*** SU99 *** (Fente bilatérale de la voûte du palais)</t>
  </si>
  <si>
    <t>Q351</t>
  </si>
  <si>
    <t>Fente de la voûte du palais</t>
  </si>
  <si>
    <t>Q352</t>
  </si>
  <si>
    <t>*** SU99 *** (Fente bilatérale du voile du palais)</t>
  </si>
  <si>
    <t>Q353</t>
  </si>
  <si>
    <t>Fente du voile du palais</t>
  </si>
  <si>
    <t>Q354</t>
  </si>
  <si>
    <t>*** SU99 *** (Fente bilatérale de la voûte et du voile du palais)</t>
  </si>
  <si>
    <t>Q355</t>
  </si>
  <si>
    <t>Fente de la voûte et du voile du palais</t>
  </si>
  <si>
    <t>Q356</t>
  </si>
  <si>
    <t>*** SU99 *** (Fente médiane du palais)</t>
  </si>
  <si>
    <t>Q357</t>
  </si>
  <si>
    <t>Fente de la luette</t>
  </si>
  <si>
    <t>Q358</t>
  </si>
  <si>
    <t>*** SU99 *** (Fente bilatérale du palais, sans précision)</t>
  </si>
  <si>
    <t>Q359</t>
  </si>
  <si>
    <t>Fente du palais, sans précision</t>
  </si>
  <si>
    <t>Q36</t>
  </si>
  <si>
    <t>Fente labiale</t>
  </si>
  <si>
    <t>Q360</t>
  </si>
  <si>
    <t>Fente labiale bilatérale</t>
  </si>
  <si>
    <t>Q361</t>
  </si>
  <si>
    <t>Fente labiale médiane</t>
  </si>
  <si>
    <t>Q369</t>
  </si>
  <si>
    <t>Fente labiale (unilatérale)</t>
  </si>
  <si>
    <t>Q37</t>
  </si>
  <si>
    <t>Fente labio-palatine</t>
  </si>
  <si>
    <t>Q370</t>
  </si>
  <si>
    <t>Fente labiale bilatérale avec fente de la voûte du palais</t>
  </si>
  <si>
    <t>Q371</t>
  </si>
  <si>
    <t>Fente labiale unilatérale avec fente de la voûte du palais</t>
  </si>
  <si>
    <t>Q372</t>
  </si>
  <si>
    <t>Fente labiale bilatérale avec fente du voile du palais</t>
  </si>
  <si>
    <t>Q373</t>
  </si>
  <si>
    <t>Fente labiale unilatérale avec fente du voile du palais</t>
  </si>
  <si>
    <t>Q374</t>
  </si>
  <si>
    <t>Fente labiale bilatérale avec fente du voile et de la voûte du palais</t>
  </si>
  <si>
    <t>Q375</t>
  </si>
  <si>
    <t>Fente labiale unilatérale avec fente du voile et de la voûte du palais</t>
  </si>
  <si>
    <t>Q378</t>
  </si>
  <si>
    <t>Fente labiale bilatérale avec fente palatine, sans précision</t>
  </si>
  <si>
    <t>Q379</t>
  </si>
  <si>
    <t>Fente labiale unilatérale avec fente palatine, sans précision</t>
  </si>
  <si>
    <t>Q38</t>
  </si>
  <si>
    <t>Autres malformations congénitales de la langue, de la bouche et du pharynx</t>
  </si>
  <si>
    <t>Q380</t>
  </si>
  <si>
    <t>Malformations congénitales des lèvres, non classées ailleurs</t>
  </si>
  <si>
    <t>Q381</t>
  </si>
  <si>
    <t>Ankyloglossie</t>
  </si>
  <si>
    <t>Q382</t>
  </si>
  <si>
    <t>Macroglossie</t>
  </si>
  <si>
    <t>Q383</t>
  </si>
  <si>
    <t>Autres malformations congénitales de la langue</t>
  </si>
  <si>
    <t>Q384</t>
  </si>
  <si>
    <t>Malformations congénitales des glandes et des canaux salivaires</t>
  </si>
  <si>
    <t>Q385</t>
  </si>
  <si>
    <t>Malformations congénitales du palais, non classées ailleurs</t>
  </si>
  <si>
    <t>Q386</t>
  </si>
  <si>
    <t>Autres malformations congénitales de la bouche</t>
  </si>
  <si>
    <t>Q387</t>
  </si>
  <si>
    <t>Poche pharyngée</t>
  </si>
  <si>
    <t>Q388</t>
  </si>
  <si>
    <t>Autres malformations congénitales du pharynx</t>
  </si>
  <si>
    <t>Q39</t>
  </si>
  <si>
    <t>Malformations congénitales de l'oesophage</t>
  </si>
  <si>
    <t>Q390</t>
  </si>
  <si>
    <t>Atrésie de l'oesophage, (sans fistule)</t>
  </si>
  <si>
    <t>Q391</t>
  </si>
  <si>
    <t>Atrésie de l'oesophage avec fistule trachéo-oesophagienne</t>
  </si>
  <si>
    <t>Q392</t>
  </si>
  <si>
    <t>Fistule trachéo-oesophagienne congénitale, (sans atrésie)</t>
  </si>
  <si>
    <t>Q393</t>
  </si>
  <si>
    <t>Sténose et rétrécissement  congénitaux de l'oesophage</t>
  </si>
  <si>
    <t>Q394</t>
  </si>
  <si>
    <t>Ptérygion de l'oesophage</t>
  </si>
  <si>
    <t>Q395</t>
  </si>
  <si>
    <t>Dilatation congénitale de l'oesophage</t>
  </si>
  <si>
    <t>Q396</t>
  </si>
  <si>
    <t>Diverticule (congénital) de l'oesophage</t>
  </si>
  <si>
    <t>Q398</t>
  </si>
  <si>
    <t>Autres malformations congénitales de l'oesophage</t>
  </si>
  <si>
    <t>Q399</t>
  </si>
  <si>
    <t>Malformation congénitale de l'oesophage, sans précision</t>
  </si>
  <si>
    <t>Q40</t>
  </si>
  <si>
    <t>Autres malformations congénitales des voies digestives supérieures</t>
  </si>
  <si>
    <t>Q400</t>
  </si>
  <si>
    <t>Sténose hypertrophique congénitale du pylore</t>
  </si>
  <si>
    <t>Q401</t>
  </si>
  <si>
    <t>Hernie hiatale congénitale</t>
  </si>
  <si>
    <t>Q402</t>
  </si>
  <si>
    <t>Autres malformations congénitales précisées de l'estomac</t>
  </si>
  <si>
    <t>Q403</t>
  </si>
  <si>
    <t>Malformation congénitale de l'estomac, sans précision</t>
  </si>
  <si>
    <t>Q408</t>
  </si>
  <si>
    <t>Autres malformations congénitales précisées des voies digestives supérieures</t>
  </si>
  <si>
    <t>Q409</t>
  </si>
  <si>
    <t>Malformation congénitale des voies digestives supérieures, sans précision</t>
  </si>
  <si>
    <t>Q41</t>
  </si>
  <si>
    <t>Absence, atrésie et sténose congénitales de l'intestin grêle</t>
  </si>
  <si>
    <t>Q410</t>
  </si>
  <si>
    <t>Absence, atrésie et sténose congénitales du duodénum</t>
  </si>
  <si>
    <t>Q411</t>
  </si>
  <si>
    <t>Absence, atrésie et sténose congénitales du jéjunum</t>
  </si>
  <si>
    <t>Q412</t>
  </si>
  <si>
    <t>Absence, atrésie et sténose congénitales de l'iléon</t>
  </si>
  <si>
    <t>Q418</t>
  </si>
  <si>
    <t>Absence, atrésie et sténose congénitales d'autres localisations précisées de l'intestin grêle</t>
  </si>
  <si>
    <t>Q419</t>
  </si>
  <si>
    <t>Absence, atrésie et sténose congénitales de l'intestin grêle, sans précision de localisation</t>
  </si>
  <si>
    <t>Q42</t>
  </si>
  <si>
    <t>Absence, atrésie et sténose congénitales du côlon</t>
  </si>
  <si>
    <t>Q420</t>
  </si>
  <si>
    <t>Absence, atrésie et sténose congénitales du rectum, avec fistule</t>
  </si>
  <si>
    <t>Q421</t>
  </si>
  <si>
    <t>Absence, atrésie et sténose congénitales du rectum, (sans fistule)</t>
  </si>
  <si>
    <t>Q422</t>
  </si>
  <si>
    <t>Absence, atrésie et sténose congénitales de l'anus, avec fistule</t>
  </si>
  <si>
    <t>Q423</t>
  </si>
  <si>
    <t>Absence, atrésie et sténose congénitales de l'anus, (sans fistule)</t>
  </si>
  <si>
    <t>Q428</t>
  </si>
  <si>
    <t>Absence, atrésie et sténose congénitales d'autres localisations du côlon</t>
  </si>
  <si>
    <t>Q429</t>
  </si>
  <si>
    <t>Absence, atrésie et sténose congénitales du côlon, sans précision de localisation</t>
  </si>
  <si>
    <t>Q43</t>
  </si>
  <si>
    <t>Autres malformations congénitales de l'intestin</t>
  </si>
  <si>
    <t>Q430</t>
  </si>
  <si>
    <t>Diverticule de Meckel</t>
  </si>
  <si>
    <t>Q431</t>
  </si>
  <si>
    <t>Maladie de Hirschsprung</t>
  </si>
  <si>
    <t>Q432</t>
  </si>
  <si>
    <t>Autres anomalies fonctionnelles congénitales du côlon</t>
  </si>
  <si>
    <t>Q433</t>
  </si>
  <si>
    <t>Malformations congénitales de fixation de l'intestin</t>
  </si>
  <si>
    <t>Q434</t>
  </si>
  <si>
    <t>Duplication de l'intestin</t>
  </si>
  <si>
    <t>Q435</t>
  </si>
  <si>
    <t>Ectopie de l'anus</t>
  </si>
  <si>
    <t>Q436</t>
  </si>
  <si>
    <t>Fistule congénitale du rectum et de l'anus</t>
  </si>
  <si>
    <t>Q437</t>
  </si>
  <si>
    <t>Persistance du cloaque</t>
  </si>
  <si>
    <t>Q438</t>
  </si>
  <si>
    <t>Autres malformations congénitales précisées de l'intestin</t>
  </si>
  <si>
    <t>Q439</t>
  </si>
  <si>
    <t>Malformation congénitale de l'intestin, sans précision</t>
  </si>
  <si>
    <t>Q44</t>
  </si>
  <si>
    <t>Malformations congénitales de la vésicule biliaire, des voies biliaires et du foie</t>
  </si>
  <si>
    <t>Q440</t>
  </si>
  <si>
    <t>Agénésie, aplasie et hypoplasie de la vésicule biliaire</t>
  </si>
  <si>
    <t>Q441</t>
  </si>
  <si>
    <t>Autres malformations congénitales de la vésicule biliaire</t>
  </si>
  <si>
    <t>Q442</t>
  </si>
  <si>
    <t>Atrésie des voies biliaires</t>
  </si>
  <si>
    <t>Q443</t>
  </si>
  <si>
    <t>Sténose et rétrécissement congénitaux des voies biliaires</t>
  </si>
  <si>
    <t>Q444</t>
  </si>
  <si>
    <t>Kyste (congénital) du cholédoque</t>
  </si>
  <si>
    <t>Q445</t>
  </si>
  <si>
    <t>Autres malformations congénitales des voies biliaires</t>
  </si>
  <si>
    <t>Q446</t>
  </si>
  <si>
    <t>Maladie kystique du foie</t>
  </si>
  <si>
    <t>Q447</t>
  </si>
  <si>
    <t>Autres malformations congénitales du foie</t>
  </si>
  <si>
    <t>Q45</t>
  </si>
  <si>
    <t>Autres malformations congénitales de l'appareil digestif</t>
  </si>
  <si>
    <t>Q450</t>
  </si>
  <si>
    <t>Agénésie, aplasie et hypoplasie du pancréas</t>
  </si>
  <si>
    <t>Q451</t>
  </si>
  <si>
    <t>Pancréas annulaire</t>
  </si>
  <si>
    <t>Q452</t>
  </si>
  <si>
    <t>Kyste pancréatique congénital</t>
  </si>
  <si>
    <t>Q453</t>
  </si>
  <si>
    <t>Autres malformations congénitales du pancréas et du canal pancréatique</t>
  </si>
  <si>
    <t>Q458</t>
  </si>
  <si>
    <t>Autres malformations congénitales précisées de l'appareil digestif</t>
  </si>
  <si>
    <t>Q459</t>
  </si>
  <si>
    <t>Malformation congénitale de l'appareil digestif, sans précision</t>
  </si>
  <si>
    <t>Q50</t>
  </si>
  <si>
    <t>Malformations congénitales des ovaires, des trompes de Fallope et des ligaments larges</t>
  </si>
  <si>
    <t>Q500</t>
  </si>
  <si>
    <t>Absence congénitale d'ovaire(s)</t>
  </si>
  <si>
    <t>Q501</t>
  </si>
  <si>
    <t>Kyste ovarien au cours du développement</t>
  </si>
  <si>
    <t>Q502</t>
  </si>
  <si>
    <t>Torsion congénitale de l'ovaire</t>
  </si>
  <si>
    <t>Q503</t>
  </si>
  <si>
    <t>Autres malformations congénitales de l'ovaire</t>
  </si>
  <si>
    <t>Q504</t>
  </si>
  <si>
    <t>Kyste embryonnaire de la trompe de Fallope</t>
  </si>
  <si>
    <t>Q505</t>
  </si>
  <si>
    <t>Kyste embryonnaire du ligament large</t>
  </si>
  <si>
    <t>Q506</t>
  </si>
  <si>
    <t>Autres malformations congénitales des trompes de Fallope et des ligaments larges</t>
  </si>
  <si>
    <t>Q51</t>
  </si>
  <si>
    <t>Malformations congénitales de l'utérus et du col de l'utérus</t>
  </si>
  <si>
    <t>Q510</t>
  </si>
  <si>
    <t>Agénésie et aplasie de l'utérus</t>
  </si>
  <si>
    <t>Q511</t>
  </si>
  <si>
    <t>Utérus double avec duplication du col et du vagin</t>
  </si>
  <si>
    <t>Q512</t>
  </si>
  <si>
    <t>Autres duplications de l'utérus</t>
  </si>
  <si>
    <t>Q513</t>
  </si>
  <si>
    <t>Utérus bicorne</t>
  </si>
  <si>
    <t>Q514</t>
  </si>
  <si>
    <t>Utérus unicorne</t>
  </si>
  <si>
    <t>Q515</t>
  </si>
  <si>
    <t>Agénésie et aplasie du col de l'utérus</t>
  </si>
  <si>
    <t>Q516</t>
  </si>
  <si>
    <t>Kyste embryonnaire du col de l'utérus</t>
  </si>
  <si>
    <t>Q517</t>
  </si>
  <si>
    <t>Fistule congénitale utéro-digestive et utéro-urinaire</t>
  </si>
  <si>
    <t>Q518</t>
  </si>
  <si>
    <t>Autres malformations congénitales de l'utérus et du col de l'utérus</t>
  </si>
  <si>
    <t>Q519</t>
  </si>
  <si>
    <t>Malformation congénitale de l'utérus et du col de l'utérus, sans précision</t>
  </si>
  <si>
    <t>Q52</t>
  </si>
  <si>
    <t>Autres malformations congénitales des organes génitaux de la femme</t>
  </si>
  <si>
    <t>Q520</t>
  </si>
  <si>
    <t>Absence congénitale de vagin</t>
  </si>
  <si>
    <t>Q521</t>
  </si>
  <si>
    <t>Dédoublement du vagin</t>
  </si>
  <si>
    <t>Q522</t>
  </si>
  <si>
    <t>Fistule recto-vaginale congénitale</t>
  </si>
  <si>
    <t>Q523</t>
  </si>
  <si>
    <t>Imperforation de l'hymen</t>
  </si>
  <si>
    <t>Q524</t>
  </si>
  <si>
    <t>Autres malformations congénitales du vagin</t>
  </si>
  <si>
    <t>Q525</t>
  </si>
  <si>
    <t>Fusion de la vulve</t>
  </si>
  <si>
    <t>Q526</t>
  </si>
  <si>
    <t>Malformation congénitale du clitoris</t>
  </si>
  <si>
    <t>Q527</t>
  </si>
  <si>
    <t>Autres malformations congénitales de la vulve</t>
  </si>
  <si>
    <t>Q528</t>
  </si>
  <si>
    <t>Autres malformations congénitales précisées des organes génitaux de la femme</t>
  </si>
  <si>
    <t>Q529</t>
  </si>
  <si>
    <t>Malformation congénitale des organes génitaux de la femme, sans précision</t>
  </si>
  <si>
    <t>Q53</t>
  </si>
  <si>
    <t>Cryptorchidie</t>
  </si>
  <si>
    <t>Q530</t>
  </si>
  <si>
    <t>Testicule en situation anormale</t>
  </si>
  <si>
    <t>Q531</t>
  </si>
  <si>
    <t>Cryptorchidie unilatérale</t>
  </si>
  <si>
    <t>Q532</t>
  </si>
  <si>
    <t>Cryptorchidie bilatérale</t>
  </si>
  <si>
    <t>Q539</t>
  </si>
  <si>
    <t>Cryptorchidie, sans précision</t>
  </si>
  <si>
    <t>Q54</t>
  </si>
  <si>
    <t>Hypospadias</t>
  </si>
  <si>
    <t>Q540</t>
  </si>
  <si>
    <t>Hypospadias balanique</t>
  </si>
  <si>
    <t>Q541</t>
  </si>
  <si>
    <t>Hypospadias pénien</t>
  </si>
  <si>
    <t>Q542</t>
  </si>
  <si>
    <t>Hypospadias pénoscrotal</t>
  </si>
  <si>
    <t>Q543</t>
  </si>
  <si>
    <t>Hypospadias périnéal</t>
  </si>
  <si>
    <t>Q544</t>
  </si>
  <si>
    <t>Chordée congénitale</t>
  </si>
  <si>
    <t>Q548</t>
  </si>
  <si>
    <t>Autres hypospadias</t>
  </si>
  <si>
    <t>Q549</t>
  </si>
  <si>
    <t>Hypospadias, sans précision</t>
  </si>
  <si>
    <t>Q55</t>
  </si>
  <si>
    <t>Autres malformations congénitales des organes génitaux de l'homme</t>
  </si>
  <si>
    <t>Q550</t>
  </si>
  <si>
    <t>Absence (congénitale) et aplasie du testicule</t>
  </si>
  <si>
    <t>Q551</t>
  </si>
  <si>
    <t>Hypoplasie du (des) testicule(s) et du scrotum</t>
  </si>
  <si>
    <t>Q552</t>
  </si>
  <si>
    <t>Autres malformations congénitales du (des) testicule(s) et du scrotum</t>
  </si>
  <si>
    <t>Q553</t>
  </si>
  <si>
    <t>Atrésie du canal déférent</t>
  </si>
  <si>
    <t>Q554</t>
  </si>
  <si>
    <t>Autres malformations congénitales du canal déférent, de l'épididyme, des vésicules séminales et de la prostate</t>
  </si>
  <si>
    <t>Q555</t>
  </si>
  <si>
    <t>Absence et aplasie congénitales du pénis</t>
  </si>
  <si>
    <t>Q556</t>
  </si>
  <si>
    <t>Autres malformations congénitales du pénis</t>
  </si>
  <si>
    <t>Q558</t>
  </si>
  <si>
    <t>Autres malformations congénitales précisées des organes génitaux de l'homme</t>
  </si>
  <si>
    <t>Q559</t>
  </si>
  <si>
    <t>Malformation congénitale des organes génitaux de l'homme, sans précision</t>
  </si>
  <si>
    <t>Q56</t>
  </si>
  <si>
    <t>Non-différenciation sexuelle et pseudo-hermaphrodisme</t>
  </si>
  <si>
    <t>Q560</t>
  </si>
  <si>
    <t>Hermaphrodisme, non classé ailleurs</t>
  </si>
  <si>
    <t>Q561</t>
  </si>
  <si>
    <t>Pseudo-hermaphrodisme masculin, non classé ailleurs</t>
  </si>
  <si>
    <t>Q562</t>
  </si>
  <si>
    <t>Pseudo-hermaphrodisme féminin, non classé ailleurs</t>
  </si>
  <si>
    <t>Q563</t>
  </si>
  <si>
    <t>Pseudo-hermaphrodisme, sans précision</t>
  </si>
  <si>
    <t>Q564</t>
  </si>
  <si>
    <t>Sexe indéterminé, sans précision</t>
  </si>
  <si>
    <t>Q60</t>
  </si>
  <si>
    <t>Agénésie rénale et autres défauts de développement rénal</t>
  </si>
  <si>
    <t>Q600</t>
  </si>
  <si>
    <t>Agénésie rénale, unilatérale</t>
  </si>
  <si>
    <t>Q601</t>
  </si>
  <si>
    <t>Agénésie rénale, bilatérale</t>
  </si>
  <si>
    <t>Q602</t>
  </si>
  <si>
    <t>Agénésie rénale, sans précision</t>
  </si>
  <si>
    <t>Q603</t>
  </si>
  <si>
    <t>Hypoplasie rénale unilatérale</t>
  </si>
  <si>
    <t>Q604</t>
  </si>
  <si>
    <t>Hypoplasie rénale bilatérale</t>
  </si>
  <si>
    <t>Q605</t>
  </si>
  <si>
    <t>Hypoplasie rénale, sans précision</t>
  </si>
  <si>
    <t>Q606</t>
  </si>
  <si>
    <t>Syndrome de Potter</t>
  </si>
  <si>
    <t>Q61</t>
  </si>
  <si>
    <t>Maladies kystiques du rein</t>
  </si>
  <si>
    <t>Q610</t>
  </si>
  <si>
    <t>Kyste (congénital unique) du rein</t>
  </si>
  <si>
    <t>Q611</t>
  </si>
  <si>
    <t>Rein polykystique, autosomique récessif</t>
  </si>
  <si>
    <t>Q612</t>
  </si>
  <si>
    <t>Rein polykystique, autosomique dominant</t>
  </si>
  <si>
    <t>Q613</t>
  </si>
  <si>
    <t>Rein polykystique, sans précision</t>
  </si>
  <si>
    <t>Q614</t>
  </si>
  <si>
    <t>Dysplasie rénale</t>
  </si>
  <si>
    <t>Q615</t>
  </si>
  <si>
    <t>Kyste médullaire du rein</t>
  </si>
  <si>
    <t>Q618</t>
  </si>
  <si>
    <t>Autres maladies kystiques du rein</t>
  </si>
  <si>
    <t>Q619</t>
  </si>
  <si>
    <t>Maladie kystique du rein, sans précision</t>
  </si>
  <si>
    <t>Q62</t>
  </si>
  <si>
    <t>Anomalies congénitales obstructives du bassinet et malformations congénitales de l'uretère</t>
  </si>
  <si>
    <t>Q620</t>
  </si>
  <si>
    <t>Hydronéphrose congénitale</t>
  </si>
  <si>
    <t>Q621</t>
  </si>
  <si>
    <t>Atrésie et sténose congénitales de l'uretère</t>
  </si>
  <si>
    <t>Q622</t>
  </si>
  <si>
    <t>Méga-uretère congénital</t>
  </si>
  <si>
    <t>Q623</t>
  </si>
  <si>
    <t>Autres anomalies obstructives du bassinet et de l'uretère</t>
  </si>
  <si>
    <t>Q624</t>
  </si>
  <si>
    <t>Agénésie de l'uretère</t>
  </si>
  <si>
    <t>Q625</t>
  </si>
  <si>
    <t>Duplication de l'uretère</t>
  </si>
  <si>
    <t>Q626</t>
  </si>
  <si>
    <t>Malposition de l'uretère</t>
  </si>
  <si>
    <t>Q627</t>
  </si>
  <si>
    <t>Reflux vésico-urétéro-rénal congénital</t>
  </si>
  <si>
    <t>Q628</t>
  </si>
  <si>
    <t>Autres malformations congénitales de l'uretère</t>
  </si>
  <si>
    <t>Q63</t>
  </si>
  <si>
    <t>Autres malformations congénitales du rein</t>
  </si>
  <si>
    <t>Q630</t>
  </si>
  <si>
    <t>Rein surnuméraire</t>
  </si>
  <si>
    <t>Q631</t>
  </si>
  <si>
    <t>Rein lobulé, soudé et en fer à cheval</t>
  </si>
  <si>
    <t>Q632</t>
  </si>
  <si>
    <t>Rein ectopique</t>
  </si>
  <si>
    <t>Q633</t>
  </si>
  <si>
    <t>Rein hyperplasique et géant</t>
  </si>
  <si>
    <t>Q638</t>
  </si>
  <si>
    <t>Autres malformations congénitales précisées du rein</t>
  </si>
  <si>
    <t>Q639</t>
  </si>
  <si>
    <t>Malformation congénitale du rein, sans précision</t>
  </si>
  <si>
    <t>Q64</t>
  </si>
  <si>
    <t>Autres malformations congénitales de l'appareil urinaire</t>
  </si>
  <si>
    <t>Q640</t>
  </si>
  <si>
    <t>Épispadias</t>
  </si>
  <si>
    <t>Q641</t>
  </si>
  <si>
    <t>Exstrophie vésicale</t>
  </si>
  <si>
    <t>Q642</t>
  </si>
  <si>
    <t>Valvules urétrales postérieures congénitales</t>
  </si>
  <si>
    <t>Q643</t>
  </si>
  <si>
    <t>Autres formes d'atrésie et de sténose (congénitales) de l'urètre et du col de la vessie</t>
  </si>
  <si>
    <t>Q644</t>
  </si>
  <si>
    <t>Malformation de l'ouraque</t>
  </si>
  <si>
    <t>Q645</t>
  </si>
  <si>
    <t>Absence congénitale de la vessie et de l'urètre</t>
  </si>
  <si>
    <t>Q646</t>
  </si>
  <si>
    <t>Diverticule congénital de la vessie</t>
  </si>
  <si>
    <t>Q647</t>
  </si>
  <si>
    <t>Autres malformations congénitales de la vessie et de l'urètre</t>
  </si>
  <si>
    <t>Q648</t>
  </si>
  <si>
    <t>Autres malformations congénitales précisées de l'appareil urinaire</t>
  </si>
  <si>
    <t>Q649</t>
  </si>
  <si>
    <t>Malformation congénitale de l'appareil urinaire, sans précision</t>
  </si>
  <si>
    <t>Q65</t>
  </si>
  <si>
    <t>Anomalies morphologiques congénitales de la hanche</t>
  </si>
  <si>
    <t>Q650</t>
  </si>
  <si>
    <t>Luxation congénitale de la hanche, unilatérale</t>
  </si>
  <si>
    <t>Q651</t>
  </si>
  <si>
    <t>Luxation congénitale de la hanche, bilatérale</t>
  </si>
  <si>
    <t>Q652</t>
  </si>
  <si>
    <t>Luxation congénitale de la hanche, sans précision</t>
  </si>
  <si>
    <t>Q653</t>
  </si>
  <si>
    <t>Subluxation congénitale de la hanche, unilatérale</t>
  </si>
  <si>
    <t>Q654</t>
  </si>
  <si>
    <t>Subluxation congénitale de la hanche, bilatérale</t>
  </si>
  <si>
    <t>Q655</t>
  </si>
  <si>
    <t>Subluxation congénitale de la hanche, sans précision</t>
  </si>
  <si>
    <t>Q656</t>
  </si>
  <si>
    <t>Hanche instable (congénitale)</t>
  </si>
  <si>
    <t>Q658</t>
  </si>
  <si>
    <t>Autres malformations congénitales de la hanche</t>
  </si>
  <si>
    <t>Q659</t>
  </si>
  <si>
    <t>Malformation congénitale de la hanche, sans précision</t>
  </si>
  <si>
    <t>Q66</t>
  </si>
  <si>
    <t>Anomalies morphologiques congénitales du pied</t>
  </si>
  <si>
    <t>Q660</t>
  </si>
  <si>
    <t>Pied bot varus équin</t>
  </si>
  <si>
    <t>Q661</t>
  </si>
  <si>
    <t>Pied bot talus varus</t>
  </si>
  <si>
    <t>Q662</t>
  </si>
  <si>
    <t>Metatarsus varus</t>
  </si>
  <si>
    <t>Q663</t>
  </si>
  <si>
    <t>Autres anomalies morphologiques congénitales du pied en varus</t>
  </si>
  <si>
    <t>Q664</t>
  </si>
  <si>
    <t>Pied bot talus valgus</t>
  </si>
  <si>
    <t>Q665</t>
  </si>
  <si>
    <t>Pied plat congénital</t>
  </si>
  <si>
    <t>Q666</t>
  </si>
  <si>
    <t>Autres anomalies morphologiques congénitales du pied en valgus</t>
  </si>
  <si>
    <t>Q667</t>
  </si>
  <si>
    <t>Pied creux</t>
  </si>
  <si>
    <t>Q668</t>
  </si>
  <si>
    <t>Autres anomalies morphologiques congénitales du pied</t>
  </si>
  <si>
    <t>Q669</t>
  </si>
  <si>
    <t>Anomalie morphologique congénitale du pied, sans précision</t>
  </si>
  <si>
    <t>Q67</t>
  </si>
  <si>
    <t>Anomalies morphologiques congénitales de la tête, de la face, du rachis et du thorax</t>
  </si>
  <si>
    <t>Q670</t>
  </si>
  <si>
    <t>Asymétrie faciale</t>
  </si>
  <si>
    <t>Q671</t>
  </si>
  <si>
    <t>Anomalie morphologique faciale par compression</t>
  </si>
  <si>
    <t>Q672</t>
  </si>
  <si>
    <t>Dolichocéphalie</t>
  </si>
  <si>
    <t>Q673</t>
  </si>
  <si>
    <t>Plagiocéphalie</t>
  </si>
  <si>
    <t>Q674</t>
  </si>
  <si>
    <t>Autres anomalies morphologiques congénitales du crâne, de la face et de la mâchoire</t>
  </si>
  <si>
    <t>Q675</t>
  </si>
  <si>
    <t>Anomalie morphologique congénitale du rachis</t>
  </si>
  <si>
    <t>Q676</t>
  </si>
  <si>
    <t>Thorax en entonnoir congénital</t>
  </si>
  <si>
    <t>Q677</t>
  </si>
  <si>
    <t>Thorax en carène congénital</t>
  </si>
  <si>
    <t>Q678</t>
  </si>
  <si>
    <t>Autres anomalies morphologiques congénitales du thorax</t>
  </si>
  <si>
    <t>Q68</t>
  </si>
  <si>
    <t>Autres anomalies morphologiques congénitales ostéo-articulaires et des muscles</t>
  </si>
  <si>
    <t>Q680</t>
  </si>
  <si>
    <t>Anomalie morphologique congénitale des muscles sterno-cléido-mastoïdiens</t>
  </si>
  <si>
    <t>Q681</t>
  </si>
  <si>
    <t>Anomalie morphologique congénitale de la main</t>
  </si>
  <si>
    <t>Q682</t>
  </si>
  <si>
    <t>Anomalie morphologique congénitale du genou</t>
  </si>
  <si>
    <t>Q683</t>
  </si>
  <si>
    <t>Incurvation congénitale du fémur</t>
  </si>
  <si>
    <t>Q684</t>
  </si>
  <si>
    <t>Incurvation congénitale du tibia et du péroné</t>
  </si>
  <si>
    <t>Q685</t>
  </si>
  <si>
    <t>Incurvation congénitale des os longs du membre inférieur, sans précision</t>
  </si>
  <si>
    <t>Q688</t>
  </si>
  <si>
    <t>Autres anomalies morphologiques congénitales ostéo-articulaires et des muscles précisées</t>
  </si>
  <si>
    <t>Q69</t>
  </si>
  <si>
    <t>Polydactylie</t>
  </si>
  <si>
    <t>Q690</t>
  </si>
  <si>
    <t>Doigt(s) surnuméraire(s)</t>
  </si>
  <si>
    <t>Q691</t>
  </si>
  <si>
    <t>Pouce(s) surnuméraire(s)</t>
  </si>
  <si>
    <t>Q692</t>
  </si>
  <si>
    <t>Orteil(s) surnuméraire(s)</t>
  </si>
  <si>
    <t>Q699</t>
  </si>
  <si>
    <t>Polydactylie, sans précision</t>
  </si>
  <si>
    <t>Q70</t>
  </si>
  <si>
    <t>Syndactylie</t>
  </si>
  <si>
    <t>Q700</t>
  </si>
  <si>
    <t>Coalescence des doigts</t>
  </si>
  <si>
    <t>Q701</t>
  </si>
  <si>
    <t>Palmure des doigts</t>
  </si>
  <si>
    <t>Q702</t>
  </si>
  <si>
    <t>Coalescence des orteils</t>
  </si>
  <si>
    <t>Q703</t>
  </si>
  <si>
    <t>Palmure des orteils</t>
  </si>
  <si>
    <t>Q704</t>
  </si>
  <si>
    <t>Polysyndactylie</t>
  </si>
  <si>
    <t>Q709</t>
  </si>
  <si>
    <t>Syndactylie, sans précision</t>
  </si>
  <si>
    <t>Q71</t>
  </si>
  <si>
    <t>Raccourcissement (congénital) du membre supérieur</t>
  </si>
  <si>
    <t>Q710</t>
  </si>
  <si>
    <t>Absence congénitale complète d'un (des) membre(s) supérieur(s)</t>
  </si>
  <si>
    <t>Q711</t>
  </si>
  <si>
    <t>Absence congénitale du bras et de l'avant-bras, main présente</t>
  </si>
  <si>
    <t>Q712</t>
  </si>
  <si>
    <t>Absence congénitale de l'avant-bras et de la main</t>
  </si>
  <si>
    <t>Q713</t>
  </si>
  <si>
    <t>Absence congénitale de la main et de(s) doigt(s)</t>
  </si>
  <si>
    <t>Q714</t>
  </si>
  <si>
    <t>Raccourcissement (congénital) longitudinal du radius</t>
  </si>
  <si>
    <t>Q715</t>
  </si>
  <si>
    <t>Raccourcissement (congénital) longitudinal du cubitus</t>
  </si>
  <si>
    <t>Q716</t>
  </si>
  <si>
    <t>Main en pince de homard</t>
  </si>
  <si>
    <t>Q718</t>
  </si>
  <si>
    <t>Autres raccourcissements (congénitaux) d'un (des) membre(s) supérieur(s)</t>
  </si>
  <si>
    <t>Q719</t>
  </si>
  <si>
    <t>Raccourcissement (congénital) du membre supérieur, sans précision</t>
  </si>
  <si>
    <t>Q72</t>
  </si>
  <si>
    <t>Raccourcissement (congénital) du membre inférieur</t>
  </si>
  <si>
    <t>Q720</t>
  </si>
  <si>
    <t>Absence congénitale complète d'un (des) membre(s) inférieur(s)</t>
  </si>
  <si>
    <t>Q721</t>
  </si>
  <si>
    <t>Absence congénitale de la cuisse et de la jambe, pied présent</t>
  </si>
  <si>
    <t>Q722</t>
  </si>
  <si>
    <t>Absence congénitale de la jambe et du pied</t>
  </si>
  <si>
    <t>Q723</t>
  </si>
  <si>
    <t>Absence congénitale du pied et d'un (des) orteil(s)</t>
  </si>
  <si>
    <t>Q724</t>
  </si>
  <si>
    <t>Raccourcissement (congénital) longitudinal du fémur</t>
  </si>
  <si>
    <t>Q725</t>
  </si>
  <si>
    <t>Raccourcissement (congénital) longitudinal du tibia</t>
  </si>
  <si>
    <t>Q726</t>
  </si>
  <si>
    <t>Raccourcissement (congénital) longitudinal du péroné</t>
  </si>
  <si>
    <t>Q727</t>
  </si>
  <si>
    <t>Pied bifide</t>
  </si>
  <si>
    <t>Q728</t>
  </si>
  <si>
    <t>Autres raccourcissements (congénitaux) d'un (des) membre(s) inférieur(s)</t>
  </si>
  <si>
    <t>Q729</t>
  </si>
  <si>
    <t>Raccourcissement (congénital) du membre inférieur, sans précision</t>
  </si>
  <si>
    <t>Q73</t>
  </si>
  <si>
    <t>Raccourcissement (congénital) d'un membre non précisé</t>
  </si>
  <si>
    <t>Q730</t>
  </si>
  <si>
    <t>Absence congénitale d'un (des) membre(s) non précisé(s)</t>
  </si>
  <si>
    <t>Q731</t>
  </si>
  <si>
    <t>Phocomélie, membre(s) non précisé(s)</t>
  </si>
  <si>
    <t>Q738</t>
  </si>
  <si>
    <t>Autres raccourcissements (congénitaux) d'un (des) membre(s) non précisé(s)</t>
  </si>
  <si>
    <t>Q74</t>
  </si>
  <si>
    <t>Autres malformations congénitales d'un (des) membre(s)</t>
  </si>
  <si>
    <t>Q740</t>
  </si>
  <si>
    <t>Autres malformations congénitales d'un (des) membre(s) supérieur(s), y compris la ceinture scapulaire</t>
  </si>
  <si>
    <t>Q741</t>
  </si>
  <si>
    <t>Malformation congénitale du genou</t>
  </si>
  <si>
    <t>Q742</t>
  </si>
  <si>
    <t>Autres malformations congénitales d'un (des) membre(s) inférieur(s), y compris la ceinture pelvienne</t>
  </si>
  <si>
    <t>Q743</t>
  </si>
  <si>
    <t>Arthrogrypose congénitale multiple</t>
  </si>
  <si>
    <t>Q748</t>
  </si>
  <si>
    <t>Autres malformations congénitales précisées d'un (des) membre(s) non précisé(s)</t>
  </si>
  <si>
    <t>Q749</t>
  </si>
  <si>
    <t>Malformation congénitale d'un (des) membre(s) non précisé(s), sans précision</t>
  </si>
  <si>
    <t>Q75</t>
  </si>
  <si>
    <t>Autres malformations congénitales des os du crâne et de la face</t>
  </si>
  <si>
    <t>Q750</t>
  </si>
  <si>
    <t>Craniosynostose</t>
  </si>
  <si>
    <t>Q751</t>
  </si>
  <si>
    <t>Dysostose cranio-faciale</t>
  </si>
  <si>
    <t>Q752</t>
  </si>
  <si>
    <t>Hypertélorisme</t>
  </si>
  <si>
    <t>Q753</t>
  </si>
  <si>
    <t>Macrocéphalie</t>
  </si>
  <si>
    <t>Q754</t>
  </si>
  <si>
    <t>Dysostose mandibulo-faciale</t>
  </si>
  <si>
    <t>Q755</t>
  </si>
  <si>
    <t>Dysostose oculo-mandibulaire</t>
  </si>
  <si>
    <t>Q758</t>
  </si>
  <si>
    <t>Autres malformations congénitales précisées des os du crâne et de la face</t>
  </si>
  <si>
    <t>Q759</t>
  </si>
  <si>
    <t>Malformation congénitale des os du crâne et de la face, sans précision</t>
  </si>
  <si>
    <t>Q76</t>
  </si>
  <si>
    <t>Malformations congénitales du rachis et du thorax osseux</t>
  </si>
  <si>
    <t>Q760</t>
  </si>
  <si>
    <t>Spina bifida occulta</t>
  </si>
  <si>
    <t>Q761</t>
  </si>
  <si>
    <t>Syndrome de Klippel-Feil</t>
  </si>
  <si>
    <t>Q762</t>
  </si>
  <si>
    <t>Spondylolisthésis congénital</t>
  </si>
  <si>
    <t>Q763</t>
  </si>
  <si>
    <t>Scoliose congénitale due à une malformation osseuse congénitale</t>
  </si>
  <si>
    <t>Q764</t>
  </si>
  <si>
    <t>Autres malformations congénitales du rachis, non associées à une scoliose</t>
  </si>
  <si>
    <t>Q765</t>
  </si>
  <si>
    <t>Côte cervicale</t>
  </si>
  <si>
    <t>Q766</t>
  </si>
  <si>
    <t>Autres malformations congénitales des côtes</t>
  </si>
  <si>
    <t>Q767</t>
  </si>
  <si>
    <t>Anomalies congénitales du sternum</t>
  </si>
  <si>
    <t>Q768</t>
  </si>
  <si>
    <t>Autres malformations congénitales du thorax osseux</t>
  </si>
  <si>
    <t>Q769</t>
  </si>
  <si>
    <t>Malformation congénitale du thorax osseux, sans précision</t>
  </si>
  <si>
    <t>Q77</t>
  </si>
  <si>
    <t>Ostéochondrodysplasie avec anomalies de la croissance des os longs et du rachis</t>
  </si>
  <si>
    <t>Q770</t>
  </si>
  <si>
    <t>Achondrogénésie</t>
  </si>
  <si>
    <t>Q771</t>
  </si>
  <si>
    <t>Insuffisance staturale thanatophore</t>
  </si>
  <si>
    <t>Q772</t>
  </si>
  <si>
    <t>Syndrome des côtes courtes</t>
  </si>
  <si>
    <t>Q773</t>
  </si>
  <si>
    <t>Chondrodysplasie ponctuée</t>
  </si>
  <si>
    <t>Q774</t>
  </si>
  <si>
    <t>Achondroplasie</t>
  </si>
  <si>
    <t>Q775</t>
  </si>
  <si>
    <t>Dysplasie diastrophique</t>
  </si>
  <si>
    <t>Q776</t>
  </si>
  <si>
    <t>Dysplasie chondro-ectodermique</t>
  </si>
  <si>
    <t>Q777</t>
  </si>
  <si>
    <t>Dysplasie spondylo-épiphysaire</t>
  </si>
  <si>
    <t>Q778</t>
  </si>
  <si>
    <t>Autres ostéochondrodysplasies avec anomalies de la croissance des os longs et du rachis</t>
  </si>
  <si>
    <t>Q779</t>
  </si>
  <si>
    <t>Ostéochondrodysplasie avec anomalies de la croissance des os longs et du rachis, sans précision</t>
  </si>
  <si>
    <t>Q78</t>
  </si>
  <si>
    <t>Autres ostéochondrodysplasies</t>
  </si>
  <si>
    <t>Q780</t>
  </si>
  <si>
    <t>Ostéogénèse imparfaite</t>
  </si>
  <si>
    <t>Q781</t>
  </si>
  <si>
    <t>Dysplasie polyostotique fibreuse</t>
  </si>
  <si>
    <t>Q782</t>
  </si>
  <si>
    <t>Ostéopétrose</t>
  </si>
  <si>
    <t>Q783</t>
  </si>
  <si>
    <t>Dysplasie diaphysaire progressive</t>
  </si>
  <si>
    <t>Q784</t>
  </si>
  <si>
    <t>Enchondromatose</t>
  </si>
  <si>
    <t>Q785</t>
  </si>
  <si>
    <t>Dysplasie métaphysaire</t>
  </si>
  <si>
    <t>Q786</t>
  </si>
  <si>
    <t>Exostoses multiples congénitales</t>
  </si>
  <si>
    <t>Q788</t>
  </si>
  <si>
    <t>Autres ostéochondrodysplasies précisées</t>
  </si>
  <si>
    <t>Q789</t>
  </si>
  <si>
    <t>Ostéochondrodysplasie, sans précision</t>
  </si>
  <si>
    <t>Q79</t>
  </si>
  <si>
    <t>Malformations congénitales du système ostéo-articulaire et des muscles, non classées ailleurs</t>
  </si>
  <si>
    <t>Q790</t>
  </si>
  <si>
    <t>Hernie diaphragmatique congénitale</t>
  </si>
  <si>
    <t>Q791</t>
  </si>
  <si>
    <t>Autres malformations congénitales du diaphragme</t>
  </si>
  <si>
    <t>Q792</t>
  </si>
  <si>
    <t>Exomphale</t>
  </si>
  <si>
    <t>Q793</t>
  </si>
  <si>
    <t>Gastroschisis</t>
  </si>
  <si>
    <t>Q794</t>
  </si>
  <si>
    <t>Aplasie congénitale de la musculature abdominale</t>
  </si>
  <si>
    <t>Q795</t>
  </si>
  <si>
    <t>Autres malformations congénitales de la paroi abdominale</t>
  </si>
  <si>
    <t>Q796</t>
  </si>
  <si>
    <t>Syndrome d'Ehlers-Danlos</t>
  </si>
  <si>
    <t>Q798</t>
  </si>
  <si>
    <t>Autres malformations congénitales du système ostéo-articulaire et des muscles</t>
  </si>
  <si>
    <t>Q799</t>
  </si>
  <si>
    <t>Malformation congénitale du système ostéo-articulaire et des muscles, sans précision</t>
  </si>
  <si>
    <t>Q80</t>
  </si>
  <si>
    <t>Ichtyose congénitale</t>
  </si>
  <si>
    <t>Q800</t>
  </si>
  <si>
    <t>Ichtyose vulgaire</t>
  </si>
  <si>
    <t>Q801</t>
  </si>
  <si>
    <t>Ichtyose liée au chromosome X</t>
  </si>
  <si>
    <t>Q802</t>
  </si>
  <si>
    <t>Ichtyose lamellaire</t>
  </si>
  <si>
    <t>Q803</t>
  </si>
  <si>
    <t>Érythrodermie ichtyosiforme bulleuse congénitale</t>
  </si>
  <si>
    <t>Q804</t>
  </si>
  <si>
    <t>Foetus arlequin</t>
  </si>
  <si>
    <t>Q808</t>
  </si>
  <si>
    <t>Autres ichtyoses congénitales</t>
  </si>
  <si>
    <t>Q809</t>
  </si>
  <si>
    <t>Ichtyose congénitale, sans précision</t>
  </si>
  <si>
    <t>Q81</t>
  </si>
  <si>
    <t>Épidermolyse bulleuse</t>
  </si>
  <si>
    <t>Q810</t>
  </si>
  <si>
    <t>Épidermolyse bulleuse simple</t>
  </si>
  <si>
    <t>Q811</t>
  </si>
  <si>
    <t>Épidermolyse bulleuse létale</t>
  </si>
  <si>
    <t>Q812</t>
  </si>
  <si>
    <t>Épidermolyse bulleuse dystrophique</t>
  </si>
  <si>
    <t>Q818</t>
  </si>
  <si>
    <t>Autres épidermolyses bulleuses</t>
  </si>
  <si>
    <t>Q819</t>
  </si>
  <si>
    <t>Épidermolyse bulleuse, sans précision</t>
  </si>
  <si>
    <t>Q82</t>
  </si>
  <si>
    <t>Autres malformations congénitales de la peau</t>
  </si>
  <si>
    <t>Q820</t>
  </si>
  <si>
    <t>Lymphoedème héréditaire</t>
  </si>
  <si>
    <t>Q821</t>
  </si>
  <si>
    <t>Xeroderma pigmentosum</t>
  </si>
  <si>
    <t>Q822</t>
  </si>
  <si>
    <t>Mastocytose</t>
  </si>
  <si>
    <t>Q823</t>
  </si>
  <si>
    <t>Incontinentia pigmenti</t>
  </si>
  <si>
    <t>Q824</t>
  </si>
  <si>
    <t>Dysplasie ectodermique (anhidrotique)</t>
  </si>
  <si>
    <t>Q825</t>
  </si>
  <si>
    <t>Nævus congénital non néoplasique</t>
  </si>
  <si>
    <t>Q828</t>
  </si>
  <si>
    <t>Autres malformations congénitales précisées de la peau</t>
  </si>
  <si>
    <t>Q829</t>
  </si>
  <si>
    <t>Malformation congénitale de la peau, sans précision</t>
  </si>
  <si>
    <t>Q83</t>
  </si>
  <si>
    <t>Malformations congénitales du sein</t>
  </si>
  <si>
    <t>Q830</t>
  </si>
  <si>
    <t>Absence congénitale de sein avec absence de mamelon</t>
  </si>
  <si>
    <t>Q831</t>
  </si>
  <si>
    <t>Sein surnuméraire</t>
  </si>
  <si>
    <t>Q832</t>
  </si>
  <si>
    <t>Absence de mamelon</t>
  </si>
  <si>
    <t>Q833</t>
  </si>
  <si>
    <t>Mamelon accessoire</t>
  </si>
  <si>
    <t>Q838</t>
  </si>
  <si>
    <t>Autres malformations congénitales du sein</t>
  </si>
  <si>
    <t>Q839</t>
  </si>
  <si>
    <t>Malformation congénitale du sein, sans précision</t>
  </si>
  <si>
    <t>Q84</t>
  </si>
  <si>
    <t>Autres malformations congénitales de la peau et des phanères</t>
  </si>
  <si>
    <t>Q840</t>
  </si>
  <si>
    <t>Alopécie congénitale</t>
  </si>
  <si>
    <t>Q841</t>
  </si>
  <si>
    <t>Anomalies congénitales de la morphologie des cheveux, non classées ailleurs</t>
  </si>
  <si>
    <t>Q842</t>
  </si>
  <si>
    <t>Autres anomalies congénitales des cheveux</t>
  </si>
  <si>
    <t>Q843</t>
  </si>
  <si>
    <t>Anonychie</t>
  </si>
  <si>
    <t>Q844</t>
  </si>
  <si>
    <t>Leuconychie congénitale</t>
  </si>
  <si>
    <t>Q845</t>
  </si>
  <si>
    <t>Hypertrophie des ongles</t>
  </si>
  <si>
    <t>Q846</t>
  </si>
  <si>
    <t>Autres malformations congénitales des ongles</t>
  </si>
  <si>
    <t>Q848</t>
  </si>
  <si>
    <t>Autres malformations congénitales précisées de la peau et des phanères</t>
  </si>
  <si>
    <t>Q849</t>
  </si>
  <si>
    <t>Malformation congénitale de la peau et des phanères, sans précision</t>
  </si>
  <si>
    <t>Q85</t>
  </si>
  <si>
    <t>Phacomatoses, non classées ailleurs</t>
  </si>
  <si>
    <t>Q850</t>
  </si>
  <si>
    <t>Neurofibromatose (non maligne)</t>
  </si>
  <si>
    <t>Q851</t>
  </si>
  <si>
    <t>Sclérose tubéreuse</t>
  </si>
  <si>
    <t>Q858</t>
  </si>
  <si>
    <t>Autres phacomatoses, non classées ailleurs</t>
  </si>
  <si>
    <t>Q859</t>
  </si>
  <si>
    <t>Phacomatose, sans précision</t>
  </si>
  <si>
    <t>Q86</t>
  </si>
  <si>
    <t>Syndromes congénitaux malformatifs dus à des causes exogènes connues, non classés ailleurs</t>
  </si>
  <si>
    <t>Q860</t>
  </si>
  <si>
    <t>Syndrome d'alcoolisme foetal (dysmorphique)</t>
  </si>
  <si>
    <t>Q861</t>
  </si>
  <si>
    <t>Syndrome foetal dû à l'hydantoïne</t>
  </si>
  <si>
    <t>Q862</t>
  </si>
  <si>
    <t>Dysmorphisme dû à la warfarine</t>
  </si>
  <si>
    <t>Q868</t>
  </si>
  <si>
    <t>Autres syndromes congénitaux malformatifs dus à des causes exogènes connues</t>
  </si>
  <si>
    <t>Q87</t>
  </si>
  <si>
    <t>Autres syndromes congénitaux malformatifs précisés atteignant plusieurs systèmes</t>
  </si>
  <si>
    <t>Q870</t>
  </si>
  <si>
    <t>Syndromes congénitaux malformatifs atteignant principalement l'aspect de la face</t>
  </si>
  <si>
    <t>Q871</t>
  </si>
  <si>
    <t>Syndromes congénitaux malformatifs associés principalement à une petite taille</t>
  </si>
  <si>
    <t>Q872</t>
  </si>
  <si>
    <t>Syndromes congénitaux malformatifs impliquant principalement les membres</t>
  </si>
  <si>
    <t>Q873</t>
  </si>
  <si>
    <t>Syndromes congénitaux malformatifs comprenant un gigantisme néonatal</t>
  </si>
  <si>
    <t>Q874</t>
  </si>
  <si>
    <t>Syndrome de Marfan</t>
  </si>
  <si>
    <t>Q875</t>
  </si>
  <si>
    <t>Autres syndromes congénitaux malformatifs avec d'autres modifications du squelette</t>
  </si>
  <si>
    <t>Q878</t>
  </si>
  <si>
    <t>Autres syndromes congénitaux malformatifs précisés, non classés ailleurs</t>
  </si>
  <si>
    <t>Q89</t>
  </si>
  <si>
    <t>Autres malformations congénitales, non classées ailleurs</t>
  </si>
  <si>
    <t>Q890</t>
  </si>
  <si>
    <t>Malformations congénitales de la rate</t>
  </si>
  <si>
    <t>Q891</t>
  </si>
  <si>
    <t>Malformations congénitales des surrénales</t>
  </si>
  <si>
    <t>Q892</t>
  </si>
  <si>
    <t>Malformations congénitales des autres glandes endocrines</t>
  </si>
  <si>
    <t>Q893</t>
  </si>
  <si>
    <t>Situs inversus</t>
  </si>
  <si>
    <t>Q894</t>
  </si>
  <si>
    <t>Jumeaux soudés</t>
  </si>
  <si>
    <t>Q897</t>
  </si>
  <si>
    <t>Malformations congénitales multiples, non classées ailleurs</t>
  </si>
  <si>
    <t>Q898</t>
  </si>
  <si>
    <t>Autres malformations congénitales précisées</t>
  </si>
  <si>
    <t>Q899</t>
  </si>
  <si>
    <t>Malformation congénitale, sans précision</t>
  </si>
  <si>
    <t>Q90</t>
  </si>
  <si>
    <t>Syndrome de Down</t>
  </si>
  <si>
    <t>Q900</t>
  </si>
  <si>
    <t>Trisomie 21, non-disjonction méïotique</t>
  </si>
  <si>
    <t>Q901</t>
  </si>
  <si>
    <t>Trisomie 21, mosaïque chromosomique (non-disjonction mitotique)</t>
  </si>
  <si>
    <t>Q902</t>
  </si>
  <si>
    <t>Trisomie 21, translocation</t>
  </si>
  <si>
    <t>Q909</t>
  </si>
  <si>
    <t>Syndrome de Down, sans précision</t>
  </si>
  <si>
    <t>Q91</t>
  </si>
  <si>
    <t>Syndrome d'Edwards et syndrome de Patau</t>
  </si>
  <si>
    <t>Q910</t>
  </si>
  <si>
    <t>Trisomie 18, non-disjonction méïotique</t>
  </si>
  <si>
    <t>Q911</t>
  </si>
  <si>
    <t>Trisomie 18, mosaïque chromosomique (non-disjonction mitotique)</t>
  </si>
  <si>
    <t>Q912</t>
  </si>
  <si>
    <t>Trisomie 18, translocation</t>
  </si>
  <si>
    <t>Q913</t>
  </si>
  <si>
    <t>Syndrome d'Edwards, sans précision</t>
  </si>
  <si>
    <t>Q914</t>
  </si>
  <si>
    <t>Trisomie 13, non-disjonction méïotique</t>
  </si>
  <si>
    <t>Q915</t>
  </si>
  <si>
    <t>Trisomie 13, mosaïque chromosomique (non-disjonction mitotique)</t>
  </si>
  <si>
    <t>Q916</t>
  </si>
  <si>
    <t>Trisomie 13, translocation</t>
  </si>
  <si>
    <t>Q917</t>
  </si>
  <si>
    <t>Syndrome de Patau, sans précision</t>
  </si>
  <si>
    <t>Q92</t>
  </si>
  <si>
    <t>Autres trisomies et trisomies partielles des autosomes, non classées ailleurs</t>
  </si>
  <si>
    <t>Q920</t>
  </si>
  <si>
    <t>Trisomie d'un chromosome entier, non-disjonction méïotique</t>
  </si>
  <si>
    <t>Q921</t>
  </si>
  <si>
    <t>Trisomie d'un chromosome entier, mosaïque chromosomique (non-disjonction mitotique)</t>
  </si>
  <si>
    <t>Q922</t>
  </si>
  <si>
    <t>Trisomie partielle majeure</t>
  </si>
  <si>
    <t>Q923</t>
  </si>
  <si>
    <t>Trisomie partielle mineure</t>
  </si>
  <si>
    <t>Q924</t>
  </si>
  <si>
    <t>Duplications (des autosomes) vues seulement à la prométaphase</t>
  </si>
  <si>
    <t>Q925</t>
  </si>
  <si>
    <t>Duplications (des autosomes) avec autres réarrangements complexes</t>
  </si>
  <si>
    <t>Q926</t>
  </si>
  <si>
    <t>Chromosomes marqueurs supplémentaires</t>
  </si>
  <si>
    <t>Q927</t>
  </si>
  <si>
    <t>Triploïdie et polyploïdie</t>
  </si>
  <si>
    <t>Q928</t>
  </si>
  <si>
    <t>Autres trisomies et trisomies partielles précisées des autosomes</t>
  </si>
  <si>
    <t>Q929</t>
  </si>
  <si>
    <t>Trisomie et trisomie partielle des autosomes, sans précision</t>
  </si>
  <si>
    <t>Q93</t>
  </si>
  <si>
    <t>Monosomies et délétions des autosomes, non classées ailleurs</t>
  </si>
  <si>
    <t>Q930</t>
  </si>
  <si>
    <t>Monosomie d'un chromosome entier, non-disjonction méïotique</t>
  </si>
  <si>
    <t>Q931</t>
  </si>
  <si>
    <t>Monosomie d'un chromosome entier, mosaïque chromosomique (non-disjonction mitotique)</t>
  </si>
  <si>
    <t>Q932</t>
  </si>
  <si>
    <t>Chromosome remplacé par un anneau ou dicentrique</t>
  </si>
  <si>
    <t>Q933</t>
  </si>
  <si>
    <t>Délétion du bras court du chromosome 4</t>
  </si>
  <si>
    <t>Q934</t>
  </si>
  <si>
    <t>Délétion du bras court du chromosome 5</t>
  </si>
  <si>
    <t>Q935</t>
  </si>
  <si>
    <t>Autres délétions partielles d'un chromosome</t>
  </si>
  <si>
    <t>Q936</t>
  </si>
  <si>
    <t>Délétion (des autosomes) vues seulement à la prométaphase</t>
  </si>
  <si>
    <t>Q937</t>
  </si>
  <si>
    <t>Délétions (des autosomes) avec autres réarrangements complexes</t>
  </si>
  <si>
    <t>Q938</t>
  </si>
  <si>
    <t>Autres délétions des autosomes</t>
  </si>
  <si>
    <t>Q939</t>
  </si>
  <si>
    <t>Délétion des autosomes, sans précision</t>
  </si>
  <si>
    <t>Q95</t>
  </si>
  <si>
    <t>Réarrangements équilibrés et marqueurs structuraux, non classés ailleurs</t>
  </si>
  <si>
    <t>Q950</t>
  </si>
  <si>
    <t>Translocation ou insertion équilibrée chez un sujet normal</t>
  </si>
  <si>
    <t>Q951</t>
  </si>
  <si>
    <t>Inversion chromosomique chez un sujet normal</t>
  </si>
  <si>
    <t>Q952</t>
  </si>
  <si>
    <t>Réarrangement autosomique équilibré chez un sujet anormal</t>
  </si>
  <si>
    <t>Q953</t>
  </si>
  <si>
    <t>Réarrangement sexuel/autosomique équilibré chez un sujet anormal</t>
  </si>
  <si>
    <t>Q954</t>
  </si>
  <si>
    <t>Sujet avec marqueur d'hétérochromatine</t>
  </si>
  <si>
    <t>Q955</t>
  </si>
  <si>
    <t>Sujet avec site autosomique fragile</t>
  </si>
  <si>
    <t>Q958</t>
  </si>
  <si>
    <t>Autres réarrangements équilibrés et marqueurs structurels</t>
  </si>
  <si>
    <t>Q959</t>
  </si>
  <si>
    <t>Réarrangement équilibré et marqueur structurel, sans précision</t>
  </si>
  <si>
    <t>Q96</t>
  </si>
  <si>
    <t>Syndrome de Turner</t>
  </si>
  <si>
    <t>Q960</t>
  </si>
  <si>
    <t>Caryotype 45,X</t>
  </si>
  <si>
    <t>Q961</t>
  </si>
  <si>
    <t>Caryotype 46,X iso (Xq)</t>
  </si>
  <si>
    <t>Q962</t>
  </si>
  <si>
    <t>Caryotype 46,X avec chromosome sexuel anormal, sauf iso (Xq)</t>
  </si>
  <si>
    <t>Q963</t>
  </si>
  <si>
    <t>Mosaïque chromosomique, 45,X/46,XX ou XY</t>
  </si>
  <si>
    <t>Q964</t>
  </si>
  <si>
    <t>Mosaïque chromosomique, 45,X/autre(s) lignée(s) cellulaire(s) avec chromosome sexuel anormal</t>
  </si>
  <si>
    <t>Q968</t>
  </si>
  <si>
    <t>Autres formes du syndrome de Turner</t>
  </si>
  <si>
    <t>Q969</t>
  </si>
  <si>
    <t>Syndrome de Turner, sans précision</t>
  </si>
  <si>
    <t>Q97</t>
  </si>
  <si>
    <t>Autres anomalies des chromosomes sexuels, phénotype féminin, non classées ailleurs</t>
  </si>
  <si>
    <t>Q970</t>
  </si>
  <si>
    <t>Caryotype 47,XXX</t>
  </si>
  <si>
    <t>Q971</t>
  </si>
  <si>
    <t>Femme avec plus de trois chromosomes X</t>
  </si>
  <si>
    <t>Q972</t>
  </si>
  <si>
    <t>Mosaïque chromosomique, lignées avec divers nombres de chromosomes X</t>
  </si>
  <si>
    <t>Q973</t>
  </si>
  <si>
    <t>Femme avec un caryotype 46,XY</t>
  </si>
  <si>
    <t>Q978</t>
  </si>
  <si>
    <t>Autres anomalies précisées des chromosomes sexuels, phénotype féminin</t>
  </si>
  <si>
    <t>Q979</t>
  </si>
  <si>
    <t>Anomalie des chromosomes sexuels, phénotype féminin, sans précision</t>
  </si>
  <si>
    <t>Q98</t>
  </si>
  <si>
    <t>Autres anomalies des chromosomes sexuels, phénotype masculin, non classées ailleurs</t>
  </si>
  <si>
    <t>Q980</t>
  </si>
  <si>
    <t>Syndrome de Klinefelter, caryotype 47,XXY</t>
  </si>
  <si>
    <t>Q981</t>
  </si>
  <si>
    <t>Syndrome de Klinefelter, homme avec plus de deux chromosomes X</t>
  </si>
  <si>
    <t>Q982</t>
  </si>
  <si>
    <t>Syndrome de Klinefelter, homme avec caryotype 46,XX</t>
  </si>
  <si>
    <t>Q983</t>
  </si>
  <si>
    <t>Autre phénotype masculin avec caryotype 46,XX</t>
  </si>
  <si>
    <t>Q984</t>
  </si>
  <si>
    <t>Syndrome de Klinefelter, sans précision</t>
  </si>
  <si>
    <t>Q985</t>
  </si>
  <si>
    <t>Caryotype 47,XYY</t>
  </si>
  <si>
    <t>Q986</t>
  </si>
  <si>
    <t>Homme avec chromosomes sexuels de structure anormale</t>
  </si>
  <si>
    <t>Q987</t>
  </si>
  <si>
    <t>Homme avec mosaïque des chromosomes sexuels</t>
  </si>
  <si>
    <t>Q988</t>
  </si>
  <si>
    <t>Autres anomalies précisées des chromosomes sexuels, phénotype masculin</t>
  </si>
  <si>
    <t>Q989</t>
  </si>
  <si>
    <t>Anomalie des chromosomes sexuels, phénotype masculin, sans précision</t>
  </si>
  <si>
    <t>Q99</t>
  </si>
  <si>
    <t>Autres anomalies des chromosomes, non classées ailleurs</t>
  </si>
  <si>
    <t>Q990</t>
  </si>
  <si>
    <t>Chimère 46,XX/46,XY</t>
  </si>
  <si>
    <t>Q991</t>
  </si>
  <si>
    <t>Hermaphrodite vrai 46,XX</t>
  </si>
  <si>
    <t>Q992</t>
  </si>
  <si>
    <t>Chromosome X fragile</t>
  </si>
  <si>
    <t>Q998</t>
  </si>
  <si>
    <t>Autres anomalies précisées des chromosomes</t>
  </si>
  <si>
    <t>Q999</t>
  </si>
  <si>
    <t>Anomalie chromosomique, sans précision</t>
  </si>
  <si>
    <t>R00</t>
  </si>
  <si>
    <t>Anomalies du rythme cardiaque</t>
  </si>
  <si>
    <t>R000</t>
  </si>
  <si>
    <t>Tachycardie, sans précision</t>
  </si>
  <si>
    <t>R001</t>
  </si>
  <si>
    <t>Bradycardie, sans précision</t>
  </si>
  <si>
    <t>R002</t>
  </si>
  <si>
    <t>Palpitations</t>
  </si>
  <si>
    <t>R008</t>
  </si>
  <si>
    <t>Anomalies du rythme cardiaque, autres et non précisées</t>
  </si>
  <si>
    <t>R01</t>
  </si>
  <si>
    <t>Souffles et autres bruits cardiaques</t>
  </si>
  <si>
    <t>R010</t>
  </si>
  <si>
    <t>Souffles cardiaques bénins et anodins</t>
  </si>
  <si>
    <t>R011</t>
  </si>
  <si>
    <t>Souffle cardiaque, sans précision</t>
  </si>
  <si>
    <t>R012</t>
  </si>
  <si>
    <t>Autres bruits cardiaques</t>
  </si>
  <si>
    <t>R02</t>
  </si>
  <si>
    <t>Gangrène, non classée ailleurs</t>
  </si>
  <si>
    <t>R03</t>
  </si>
  <si>
    <t>Constatation d'une anomalie de la tension artérielle, sans diagnostic</t>
  </si>
  <si>
    <t>R030</t>
  </si>
  <si>
    <t>Constatation d'une élévation de la tension artérielle, sans diagnostic d'hypertension</t>
  </si>
  <si>
    <t>R031</t>
  </si>
  <si>
    <t>Constatation d'une baisse non spécifique de la tension artérielle</t>
  </si>
  <si>
    <t>R04</t>
  </si>
  <si>
    <t>Hémorragie des voies respiratoires</t>
  </si>
  <si>
    <t>R040</t>
  </si>
  <si>
    <t>Épistaxis</t>
  </si>
  <si>
    <t>R041</t>
  </si>
  <si>
    <t>Hémorragie de la gorge</t>
  </si>
  <si>
    <t>R042</t>
  </si>
  <si>
    <t>Hémoptysie</t>
  </si>
  <si>
    <t>R048</t>
  </si>
  <si>
    <t>Hémorragie d'autres parties des voies respiratoires</t>
  </si>
  <si>
    <t>R049</t>
  </si>
  <si>
    <t>Hémorragie des voies respiratoires, sans précision</t>
  </si>
  <si>
    <t>R05</t>
  </si>
  <si>
    <t>Toux</t>
  </si>
  <si>
    <t>R06</t>
  </si>
  <si>
    <t>Anomalies de la respiration</t>
  </si>
  <si>
    <t>R060</t>
  </si>
  <si>
    <t>R061</t>
  </si>
  <si>
    <t>Stridor</t>
  </si>
  <si>
    <t>R062</t>
  </si>
  <si>
    <t>Sifflement respiratoire</t>
  </si>
  <si>
    <t>R063</t>
  </si>
  <si>
    <t>Respiration périodique</t>
  </si>
  <si>
    <t>R064</t>
  </si>
  <si>
    <t>Hyperventilation</t>
  </si>
  <si>
    <t>R065</t>
  </si>
  <si>
    <t>Respiration par la bouche</t>
  </si>
  <si>
    <t>R066</t>
  </si>
  <si>
    <t>Hoquet</t>
  </si>
  <si>
    <t>R067</t>
  </si>
  <si>
    <t>Éternuement</t>
  </si>
  <si>
    <t>R068</t>
  </si>
  <si>
    <t>Anomalies de la respiration, autres et non précisées</t>
  </si>
  <si>
    <t>R07</t>
  </si>
  <si>
    <t>Douleur au niveau de la gorge et du thorax</t>
  </si>
  <si>
    <t>R070</t>
  </si>
  <si>
    <t>Douleur de la gorge</t>
  </si>
  <si>
    <t>R071</t>
  </si>
  <si>
    <t>Douleur thoracique respiratoire</t>
  </si>
  <si>
    <t>R072</t>
  </si>
  <si>
    <t>Douleur précordiale</t>
  </si>
  <si>
    <t>R073</t>
  </si>
  <si>
    <t>Autres douleurs thoraciques</t>
  </si>
  <si>
    <t>R074</t>
  </si>
  <si>
    <t>Douleur thoracique, sans précision</t>
  </si>
  <si>
    <t>R09</t>
  </si>
  <si>
    <t>Autres symptômes et signes relatifs aux appareils circulatoire et respiratoire</t>
  </si>
  <si>
    <t>R090</t>
  </si>
  <si>
    <t>Asphyxie</t>
  </si>
  <si>
    <t>R091</t>
  </si>
  <si>
    <t>Inflammation de la plèvre</t>
  </si>
  <si>
    <t>R092</t>
  </si>
  <si>
    <t>Arrêt respiratoire</t>
  </si>
  <si>
    <t>R093</t>
  </si>
  <si>
    <t>Expectoration anormale</t>
  </si>
  <si>
    <t>R098</t>
  </si>
  <si>
    <t>Autres symptômes et signes précisés relatifs aux appareils circulatoire et respiratoire</t>
  </si>
  <si>
    <t>R10</t>
  </si>
  <si>
    <t>Douleur abdominale et pelvienne</t>
  </si>
  <si>
    <t>R100</t>
  </si>
  <si>
    <t>Syndrome abdominal aigu</t>
  </si>
  <si>
    <t>R101</t>
  </si>
  <si>
    <t>Douleur localisée à la partie supérieure de l'abdomen</t>
  </si>
  <si>
    <t>R102</t>
  </si>
  <si>
    <t>Douleur pelvienne et périnéale</t>
  </si>
  <si>
    <t>R103</t>
  </si>
  <si>
    <t>Douleur localisée à d'autres parties inférieures de l'abdomen</t>
  </si>
  <si>
    <t>R104</t>
  </si>
  <si>
    <t>Douleurs abdominales, autres et non précisées</t>
  </si>
  <si>
    <t>R11</t>
  </si>
  <si>
    <t>Nausées et vomissements</t>
  </si>
  <si>
    <t>R12</t>
  </si>
  <si>
    <t>Pyrosis</t>
  </si>
  <si>
    <t>R13</t>
  </si>
  <si>
    <t>Dysphagie</t>
  </si>
  <si>
    <t>R14</t>
  </si>
  <si>
    <t>Flatulence et troubles apparentés</t>
  </si>
  <si>
    <t>R15</t>
  </si>
  <si>
    <t>Incontinence des matières fécales</t>
  </si>
  <si>
    <t>R16</t>
  </si>
  <si>
    <t>Hépatomégalie et splénomégalie, non classées ailleurs</t>
  </si>
  <si>
    <t>R160</t>
  </si>
  <si>
    <t>Hépatomégalie, non classée ailleurs</t>
  </si>
  <si>
    <t>R161</t>
  </si>
  <si>
    <t>Splénomégalie, non classée ailleurs</t>
  </si>
  <si>
    <t>R162</t>
  </si>
  <si>
    <t>Hépatomégalie avec splénomégalie, non classées ailleurs</t>
  </si>
  <si>
    <t>R17</t>
  </si>
  <si>
    <t>Ictère, sans précision</t>
  </si>
  <si>
    <t>R18</t>
  </si>
  <si>
    <t>Ascite</t>
  </si>
  <si>
    <t>R19</t>
  </si>
  <si>
    <t>Autres symptômes et signes relatifs à l'appareil digestif et à l'abdomen</t>
  </si>
  <si>
    <t>R190</t>
  </si>
  <si>
    <t>Tuméfaction et masse intra-abdominales et pelviennes</t>
  </si>
  <si>
    <t>R191</t>
  </si>
  <si>
    <t>Bruits abdominaux anormaux</t>
  </si>
  <si>
    <t>R192</t>
  </si>
  <si>
    <t>Péristaltisme apparent</t>
  </si>
  <si>
    <t>R193</t>
  </si>
  <si>
    <t>Contracture abdominale</t>
  </si>
  <si>
    <t>R194</t>
  </si>
  <si>
    <t>Modification du transit intestinal</t>
  </si>
  <si>
    <t>R195</t>
  </si>
  <si>
    <t>Autres anomalies des matières fécales</t>
  </si>
  <si>
    <t>R196</t>
  </si>
  <si>
    <t>Haleine fétide</t>
  </si>
  <si>
    <t>R198</t>
  </si>
  <si>
    <t>Autres symptômes et signes précisés relatifs à l'appareil digestif et à l'abdomen</t>
  </si>
  <si>
    <t>R20</t>
  </si>
  <si>
    <t>Troubles de la sensibilité cutanée</t>
  </si>
  <si>
    <t>R200</t>
  </si>
  <si>
    <t>Anesthésie cutanée</t>
  </si>
  <si>
    <t>R201</t>
  </si>
  <si>
    <t>Hypoesthésie cutanée</t>
  </si>
  <si>
    <t>R202</t>
  </si>
  <si>
    <t>Paresthésie cutanée</t>
  </si>
  <si>
    <t>R203</t>
  </si>
  <si>
    <t>Hyperesthésie</t>
  </si>
  <si>
    <t>R208</t>
  </si>
  <si>
    <t>Troubles de la sensibilité cutanée, autres et non précisés</t>
  </si>
  <si>
    <t>R21</t>
  </si>
  <si>
    <t>Rash et autres éruptions cutanées non spécifiques</t>
  </si>
  <si>
    <t>R22</t>
  </si>
  <si>
    <t>Autres tuméfactions et masses localisées de la peau et du tissu cellulaire sous-cutané</t>
  </si>
  <si>
    <t>R220</t>
  </si>
  <si>
    <t>Tuméfaction et masse localisées, au niveau de la tête</t>
  </si>
  <si>
    <t>R221</t>
  </si>
  <si>
    <t>Tuméfaction et masse localisées, au niveau du cou</t>
  </si>
  <si>
    <t>R222</t>
  </si>
  <si>
    <t>Tuméfaction et masse localisées, au niveau du tronc</t>
  </si>
  <si>
    <t>R223</t>
  </si>
  <si>
    <t>Tuméfaction et masse localisées, au niveau du membre supérieur</t>
  </si>
  <si>
    <t>R224</t>
  </si>
  <si>
    <t>Tuméfaction et masse localisées, au niveau du membre inférieur</t>
  </si>
  <si>
    <t>R227</t>
  </si>
  <si>
    <t>Tuméfaction et masse localisées, sièges multiples</t>
  </si>
  <si>
    <t>R229</t>
  </si>
  <si>
    <t>Tuméfaction et masse localisées, sans précision</t>
  </si>
  <si>
    <t>R23</t>
  </si>
  <si>
    <t>Autres modifications de la peau</t>
  </si>
  <si>
    <t>R230</t>
  </si>
  <si>
    <t>Cyanose</t>
  </si>
  <si>
    <t>R231</t>
  </si>
  <si>
    <t>Pâleur</t>
  </si>
  <si>
    <t>R232</t>
  </si>
  <si>
    <t>Rougeur</t>
  </si>
  <si>
    <t>R233</t>
  </si>
  <si>
    <t>Ecchymoses spontanées</t>
  </si>
  <si>
    <t>R234</t>
  </si>
  <si>
    <t>Modifications du tissu cutané</t>
  </si>
  <si>
    <t>R238</t>
  </si>
  <si>
    <t>Modifications de la peau, autres et non précisées</t>
  </si>
  <si>
    <t>R25</t>
  </si>
  <si>
    <t>Mouvements involontaires anormaux</t>
  </si>
  <si>
    <t>R250</t>
  </si>
  <si>
    <t>Mouvements anormaux de la tête</t>
  </si>
  <si>
    <t>R251</t>
  </si>
  <si>
    <t>Tremblement, sans précision</t>
  </si>
  <si>
    <t>R252</t>
  </si>
  <si>
    <t>Crampe et spasme</t>
  </si>
  <si>
    <t>R253</t>
  </si>
  <si>
    <t>Fasciculation</t>
  </si>
  <si>
    <t>R258</t>
  </si>
  <si>
    <t>Mouvements involontaires anormaux, autres et non précisés</t>
  </si>
  <si>
    <t>R26</t>
  </si>
  <si>
    <t>Anomalies de la démarche et de la motilité</t>
  </si>
  <si>
    <t>R260</t>
  </si>
  <si>
    <t>Démarche ataxique</t>
  </si>
  <si>
    <t>R261</t>
  </si>
  <si>
    <t>Démarche paralytique</t>
  </si>
  <si>
    <t>R262</t>
  </si>
  <si>
    <t>Difficulté à la marche, non classée ailleurs</t>
  </si>
  <si>
    <t>R263</t>
  </si>
  <si>
    <t>Immobilité</t>
  </si>
  <si>
    <t>R2630</t>
  </si>
  <si>
    <t>État grabataire</t>
  </si>
  <si>
    <t>R2638</t>
  </si>
  <si>
    <t>Immobilité, autre et sans précision</t>
  </si>
  <si>
    <t>R268</t>
  </si>
  <si>
    <t>Anomalies de la démarche et de la motilité, autres et non précisées</t>
  </si>
  <si>
    <t>R2680</t>
  </si>
  <si>
    <t>*** SU09 *** (Chute(s) à répétition)</t>
  </si>
  <si>
    <t>R27</t>
  </si>
  <si>
    <t>Autres troubles de la coordination</t>
  </si>
  <si>
    <t>R270</t>
  </si>
  <si>
    <t>Ataxie, sans précision</t>
  </si>
  <si>
    <t>R278</t>
  </si>
  <si>
    <t>Troubles de la coordination, autres et non précisés</t>
  </si>
  <si>
    <t>R29</t>
  </si>
  <si>
    <t>Autres symptômes et signes relatifs aux systèmes nerveux et ostéo-musculaire</t>
  </si>
  <si>
    <t>R290</t>
  </si>
  <si>
    <t>Tétanie</t>
  </si>
  <si>
    <t>R291</t>
  </si>
  <si>
    <t>Méningisme</t>
  </si>
  <si>
    <t>R292</t>
  </si>
  <si>
    <t>Réflexes anormaux</t>
  </si>
  <si>
    <t>R293</t>
  </si>
  <si>
    <t>Posture anormale</t>
  </si>
  <si>
    <t>R294</t>
  </si>
  <si>
    <t>Hanche "à ressort"</t>
  </si>
  <si>
    <t>R296</t>
  </si>
  <si>
    <t>Chutes à répétition, non classées ailleurs</t>
  </si>
  <si>
    <t>R298</t>
  </si>
  <si>
    <t>Symptômes et signes relatifs aux systèmes nerveux et ostéo-musculaire, autres et non précisés</t>
  </si>
  <si>
    <t>R30</t>
  </si>
  <si>
    <t>Douleur à la miction</t>
  </si>
  <si>
    <t>R300</t>
  </si>
  <si>
    <t>Dysurie</t>
  </si>
  <si>
    <t>R301</t>
  </si>
  <si>
    <t>Ténesme vésical</t>
  </si>
  <si>
    <t>R309</t>
  </si>
  <si>
    <t>Miction douloureuse, sans précision</t>
  </si>
  <si>
    <t>R31</t>
  </si>
  <si>
    <t>Hématurie, sans précision</t>
  </si>
  <si>
    <t>R32</t>
  </si>
  <si>
    <t>Incontinence urinaire, sans précision</t>
  </si>
  <si>
    <t>R33</t>
  </si>
  <si>
    <t>Rétention d'urine</t>
  </si>
  <si>
    <t>R34</t>
  </si>
  <si>
    <t>Anurie et oligurie</t>
  </si>
  <si>
    <t>R35</t>
  </si>
  <si>
    <t>Polyurie</t>
  </si>
  <si>
    <t>R36</t>
  </si>
  <si>
    <t>Écoulement urétral</t>
  </si>
  <si>
    <t>R39</t>
  </si>
  <si>
    <t>Autres symptômes et signes relatifs à l'appareil urinaire</t>
  </si>
  <si>
    <t>R390</t>
  </si>
  <si>
    <t>Extravasation d'urine</t>
  </si>
  <si>
    <t>R391</t>
  </si>
  <si>
    <t>Autres troubles de la miction</t>
  </si>
  <si>
    <t>R392</t>
  </si>
  <si>
    <t>Urémie extrarénale</t>
  </si>
  <si>
    <t>R398</t>
  </si>
  <si>
    <t>Symptômes et signes relatifs à l'appareil urinaire, autres et non précisés</t>
  </si>
  <si>
    <t>R40</t>
  </si>
  <si>
    <t>Somnolence, stupeur et coma</t>
  </si>
  <si>
    <t>R400</t>
  </si>
  <si>
    <t>Somnolence</t>
  </si>
  <si>
    <t>R401</t>
  </si>
  <si>
    <t>Stupeur</t>
  </si>
  <si>
    <t>R402</t>
  </si>
  <si>
    <t>Coma, sans précision</t>
  </si>
  <si>
    <t>R41</t>
  </si>
  <si>
    <t>Autres symptômes et signes relatifs aux fonctions cognitives et à la conscience</t>
  </si>
  <si>
    <t>R410</t>
  </si>
  <si>
    <t>Désorientation, sans précision</t>
  </si>
  <si>
    <t>R411</t>
  </si>
  <si>
    <t>Amnésie antérograde</t>
  </si>
  <si>
    <t>R412</t>
  </si>
  <si>
    <t>Amnésie rétrograde</t>
  </si>
  <si>
    <t>R413</t>
  </si>
  <si>
    <t>Autres formes d'amnésie</t>
  </si>
  <si>
    <t>R418</t>
  </si>
  <si>
    <t>Symptômes et signes relatifs aux fonctions cognitives et à la conscience, autres et non précisés</t>
  </si>
  <si>
    <t>R42</t>
  </si>
  <si>
    <t>Étourdissements et éblouissements</t>
  </si>
  <si>
    <t>R43</t>
  </si>
  <si>
    <t>Troubles de l'odorat et du goût</t>
  </si>
  <si>
    <t>R430</t>
  </si>
  <si>
    <t>Anosmie</t>
  </si>
  <si>
    <t>R431</t>
  </si>
  <si>
    <t>Parosmie</t>
  </si>
  <si>
    <t>R432</t>
  </si>
  <si>
    <t>Paragueusie</t>
  </si>
  <si>
    <t>R438</t>
  </si>
  <si>
    <t>Troubles de l'odorat et du goût, autres et non précisés</t>
  </si>
  <si>
    <t>R44</t>
  </si>
  <si>
    <t>Autres symptômes et signes relatifs aux sensations et aux perceptions générales</t>
  </si>
  <si>
    <t>R440</t>
  </si>
  <si>
    <t>Hallucinations auditives</t>
  </si>
  <si>
    <t>R441</t>
  </si>
  <si>
    <t>Hallucinations visuelles</t>
  </si>
  <si>
    <t>R442</t>
  </si>
  <si>
    <t>Autres hallucinations</t>
  </si>
  <si>
    <t>R443</t>
  </si>
  <si>
    <t>Hallucinations, sans précision</t>
  </si>
  <si>
    <t>R448</t>
  </si>
  <si>
    <t>Symptômes et signes relatifs aux sensations et aux perceptions générales, autres et non précisés</t>
  </si>
  <si>
    <t>R45</t>
  </si>
  <si>
    <t>Symptômes et signes relatifs à l'humeur</t>
  </si>
  <si>
    <t>R450</t>
  </si>
  <si>
    <t>Nervosité</t>
  </si>
  <si>
    <t>R451</t>
  </si>
  <si>
    <t>Agitation</t>
  </si>
  <si>
    <t>R452</t>
  </si>
  <si>
    <t>Tristesse</t>
  </si>
  <si>
    <t>R453</t>
  </si>
  <si>
    <t>Découragement et apathie</t>
  </si>
  <si>
    <t>R454</t>
  </si>
  <si>
    <t>Irritabilité et colère</t>
  </si>
  <si>
    <t>R455</t>
  </si>
  <si>
    <t>Hostilité</t>
  </si>
  <si>
    <t>R456</t>
  </si>
  <si>
    <t>Violence physique</t>
  </si>
  <si>
    <t>R457</t>
  </si>
  <si>
    <t>État de choc émotionnel et tension, sans précision</t>
  </si>
  <si>
    <t>R458</t>
  </si>
  <si>
    <t>Autres symptômes et signes relatifs à l'humeur</t>
  </si>
  <si>
    <t>R46</t>
  </si>
  <si>
    <t>Symptômes et signes relatifs à l'apparence et au comportement</t>
  </si>
  <si>
    <t>R460</t>
  </si>
  <si>
    <t>Hygiène personnelle très défectueuse</t>
  </si>
  <si>
    <t>R461</t>
  </si>
  <si>
    <t>Apparence personnelle bizarre</t>
  </si>
  <si>
    <t>R462</t>
  </si>
  <si>
    <t>Comportement étrange et inexplicable</t>
  </si>
  <si>
    <t>R463</t>
  </si>
  <si>
    <t>Suractivité</t>
  </si>
  <si>
    <t>R464</t>
  </si>
  <si>
    <t>Lenteur et manque de réactivité</t>
  </si>
  <si>
    <t>R465</t>
  </si>
  <si>
    <t>Caractère soupçonneux et évasif</t>
  </si>
  <si>
    <t>R466</t>
  </si>
  <si>
    <t>Inquiétude et préoccupation exagérées pour les événements sources de tension</t>
  </si>
  <si>
    <t>R467</t>
  </si>
  <si>
    <t>Prolixité et détails masquant les raisons de la consultation et gênant le contact</t>
  </si>
  <si>
    <t>R468</t>
  </si>
  <si>
    <t>Autres symptômes et signes relatifs à l'apparence et au comportement</t>
  </si>
  <si>
    <t>R47</t>
  </si>
  <si>
    <t>Troubles du langage, non classés ailleurs</t>
  </si>
  <si>
    <t>R470</t>
  </si>
  <si>
    <t>Dysphasie et aphasie</t>
  </si>
  <si>
    <t>R4700</t>
  </si>
  <si>
    <t>Aphasie récente, persistant au-delà de 24 heures</t>
  </si>
  <si>
    <t>R4701</t>
  </si>
  <si>
    <t>Aphasie récente, régressive dans les  24 heures</t>
  </si>
  <si>
    <t>R4702</t>
  </si>
  <si>
    <t>Aphasie, autre et sans précision</t>
  </si>
  <si>
    <t>R4703</t>
  </si>
  <si>
    <t>Dysphasie</t>
  </si>
  <si>
    <t>R471</t>
  </si>
  <si>
    <t>Dysarthrie et anarthrie</t>
  </si>
  <si>
    <t>R478</t>
  </si>
  <si>
    <t>Troubles du langage, autres et non précisés</t>
  </si>
  <si>
    <t>R48</t>
  </si>
  <si>
    <t>Dyslexie et autres troubles de la fonction symbolique, non classés ailleurs</t>
  </si>
  <si>
    <t>R480</t>
  </si>
  <si>
    <t>Dyslexie et alexie</t>
  </si>
  <si>
    <t>R481</t>
  </si>
  <si>
    <t>Agnosie</t>
  </si>
  <si>
    <t>R482</t>
  </si>
  <si>
    <t>Apraxie</t>
  </si>
  <si>
    <t>R488</t>
  </si>
  <si>
    <t>Troubles de la fonction symbolique, autres et non précisés</t>
  </si>
  <si>
    <t>R49</t>
  </si>
  <si>
    <t>Troubles de la voix</t>
  </si>
  <si>
    <t>R490</t>
  </si>
  <si>
    <t>Dysphonie</t>
  </si>
  <si>
    <t>R491</t>
  </si>
  <si>
    <t>Aphonie</t>
  </si>
  <si>
    <t>R492</t>
  </si>
  <si>
    <t>Hypernasalité et hyponasalité</t>
  </si>
  <si>
    <t>R498</t>
  </si>
  <si>
    <t>Troubles de la voix, autres et non précisés</t>
  </si>
  <si>
    <t>R50</t>
  </si>
  <si>
    <t>Fièvre d'origine autre et inconnue</t>
  </si>
  <si>
    <t>R500</t>
  </si>
  <si>
    <t>*** SU06 *** (Fièvre avec frissons)</t>
  </si>
  <si>
    <t>R501</t>
  </si>
  <si>
    <t>*** SU06 *** (Fièvre persistante)</t>
  </si>
  <si>
    <t>R502</t>
  </si>
  <si>
    <t>Fièvre due à des médicaments</t>
  </si>
  <si>
    <t>R508</t>
  </si>
  <si>
    <t>Autres fièvres précisées</t>
  </si>
  <si>
    <t>R509</t>
  </si>
  <si>
    <t>Fièvre, sans précision</t>
  </si>
  <si>
    <t>R51</t>
  </si>
  <si>
    <t>Céphalée</t>
  </si>
  <si>
    <t>R52</t>
  </si>
  <si>
    <t>Douleur, non classée ailleurs</t>
  </si>
  <si>
    <t>R520</t>
  </si>
  <si>
    <t>Douleur aiguë</t>
  </si>
  <si>
    <t>R521</t>
  </si>
  <si>
    <t>Douleur chronique irréductible</t>
  </si>
  <si>
    <t>R522</t>
  </si>
  <si>
    <t>Autres douleurs chroniques</t>
  </si>
  <si>
    <t>R529</t>
  </si>
  <si>
    <t>Douleur, sans précision</t>
  </si>
  <si>
    <t>R53</t>
  </si>
  <si>
    <t>Malaise et fatigue</t>
  </si>
  <si>
    <t>R53+0</t>
  </si>
  <si>
    <t>Altération [baisse] de l'état général</t>
  </si>
  <si>
    <t>R53+1</t>
  </si>
  <si>
    <t>Malaise</t>
  </si>
  <si>
    <t>R53+2</t>
  </si>
  <si>
    <t>Fatigue [asthénie]</t>
  </si>
  <si>
    <t>R54</t>
  </si>
  <si>
    <t>Sénilité</t>
  </si>
  <si>
    <t>R54+0</t>
  </si>
  <si>
    <t>Syndrome de glissement (sénile)</t>
  </si>
  <si>
    <t>R54+8</t>
  </si>
  <si>
    <t>Autres états de sénilité sans mention de psychose</t>
  </si>
  <si>
    <t>R55</t>
  </si>
  <si>
    <t>Syncope et collapsus (sauf choc)</t>
  </si>
  <si>
    <t>R56</t>
  </si>
  <si>
    <t>Convulsions, non classées ailleurs</t>
  </si>
  <si>
    <t>R560</t>
  </si>
  <si>
    <t>Convulsions fébriles</t>
  </si>
  <si>
    <t>R568</t>
  </si>
  <si>
    <t>Convulsions, autres et non précisées</t>
  </si>
  <si>
    <t>R57</t>
  </si>
  <si>
    <t>Choc, non classé ailleurs</t>
  </si>
  <si>
    <t>R570</t>
  </si>
  <si>
    <t>R571</t>
  </si>
  <si>
    <t>Choc hypovolémique</t>
  </si>
  <si>
    <t>R572</t>
  </si>
  <si>
    <t>R578</t>
  </si>
  <si>
    <t>Autres chocs</t>
  </si>
  <si>
    <t>R579</t>
  </si>
  <si>
    <t>Choc, sans précision</t>
  </si>
  <si>
    <t>R58</t>
  </si>
  <si>
    <t>Hémorragie, non classée ailleurs</t>
  </si>
  <si>
    <t>R59</t>
  </si>
  <si>
    <t>Adénopathies</t>
  </si>
  <si>
    <t>R590</t>
  </si>
  <si>
    <t>Adénopathies localisées</t>
  </si>
  <si>
    <t>R591</t>
  </si>
  <si>
    <t>Adénopathies généralisées</t>
  </si>
  <si>
    <t>R599</t>
  </si>
  <si>
    <t>Adénopathie, sans précision</t>
  </si>
  <si>
    <t>R60</t>
  </si>
  <si>
    <t>Oedème, non classé ailleurs</t>
  </si>
  <si>
    <t>R600</t>
  </si>
  <si>
    <t>Oedème localisé</t>
  </si>
  <si>
    <t>R601</t>
  </si>
  <si>
    <t>Oedème généralisé</t>
  </si>
  <si>
    <t>R609</t>
  </si>
  <si>
    <t>Oedème, sans précision</t>
  </si>
  <si>
    <t>R61</t>
  </si>
  <si>
    <t>Hyperhidrose</t>
  </si>
  <si>
    <t>R610</t>
  </si>
  <si>
    <t>Hyperhidrose localisée</t>
  </si>
  <si>
    <t>R611</t>
  </si>
  <si>
    <t>Hyperhidrose généralisée</t>
  </si>
  <si>
    <t>R619</t>
  </si>
  <si>
    <t>Hyperhidrose, sans précision</t>
  </si>
  <si>
    <t>R62</t>
  </si>
  <si>
    <t>Retard du développement physiologique</t>
  </si>
  <si>
    <t>R620</t>
  </si>
  <si>
    <t>Maturation (physiologique) retardée</t>
  </si>
  <si>
    <t>R628</t>
  </si>
  <si>
    <t>Autres retards du développement physiologique</t>
  </si>
  <si>
    <t>R629</t>
  </si>
  <si>
    <t>Retard du développement physiologique, sans précision</t>
  </si>
  <si>
    <t>R63</t>
  </si>
  <si>
    <t>Symptômes et signes relatifs à l'absorption d'aliments et de liquides</t>
  </si>
  <si>
    <t>R630</t>
  </si>
  <si>
    <t>Anorexie</t>
  </si>
  <si>
    <t>R631</t>
  </si>
  <si>
    <t>Polydipsie</t>
  </si>
  <si>
    <t>R632</t>
  </si>
  <si>
    <t>Polyphagie</t>
  </si>
  <si>
    <t>R633</t>
  </si>
  <si>
    <t>Difficultés nutritionnelles et nutrition inadaptée</t>
  </si>
  <si>
    <t>R634</t>
  </si>
  <si>
    <t>Perte de poids anormale</t>
  </si>
  <si>
    <t>R635</t>
  </si>
  <si>
    <t>Prise de poids anormale</t>
  </si>
  <si>
    <t>R636</t>
  </si>
  <si>
    <t>Absorption insuffisante d'aliments et de liquides par négligence personnelle</t>
  </si>
  <si>
    <t>R638</t>
  </si>
  <si>
    <t>Autres symptômes et signes relatifs à l'absorption d'aliments et de liquides</t>
  </si>
  <si>
    <t>R64</t>
  </si>
  <si>
    <t>Cachexie</t>
  </si>
  <si>
    <t>R65</t>
  </si>
  <si>
    <t>Syndrome de réponse inflammatoire systémique</t>
  </si>
  <si>
    <t>R650</t>
  </si>
  <si>
    <t>Syndrome de réponse inflammatoire systémique d'origine infectieuse sans défaillance d'organe</t>
  </si>
  <si>
    <t>R651</t>
  </si>
  <si>
    <t>Syndrome de réponse inflammatoire systémique d'origine infectieuse avec défaillance d'organe</t>
  </si>
  <si>
    <t>R652</t>
  </si>
  <si>
    <t>Syndrome de réponse inflammatoire systémique d'origine non infectieuse sans défaillance d'organe</t>
  </si>
  <si>
    <t>R653</t>
  </si>
  <si>
    <t>Syndrome de réponse inflammatoire systémique d'origine non infectieuse avec défaillance d'organe</t>
  </si>
  <si>
    <t>R659</t>
  </si>
  <si>
    <t>Syndrome de réponse inflammatoire systémique, sans précision</t>
  </si>
  <si>
    <t>R68</t>
  </si>
  <si>
    <t>Autres symptômes et signes généraux</t>
  </si>
  <si>
    <t>R680</t>
  </si>
  <si>
    <t>Hypothermie, non associée à une baisse de la température ambiante</t>
  </si>
  <si>
    <t>R681</t>
  </si>
  <si>
    <t>Symptômes non spécifiques propres au nourrisson</t>
  </si>
  <si>
    <t>R682</t>
  </si>
  <si>
    <t>Sécheresse de la bouche, sans précision</t>
  </si>
  <si>
    <t>R683</t>
  </si>
  <si>
    <t>Hippocratisme digital</t>
  </si>
  <si>
    <t>R688</t>
  </si>
  <si>
    <t>Autres symptômes et signes généraux précisés</t>
  </si>
  <si>
    <t>R69</t>
  </si>
  <si>
    <t>Causes inconnues et non précisées de morbidité</t>
  </si>
  <si>
    <t>R70</t>
  </si>
  <si>
    <t>Accélération de la vitesse de sédimentation et anomalies de la viscosité plasmatique</t>
  </si>
  <si>
    <t>R700</t>
  </si>
  <si>
    <t>Accélération de la vitesse de sédimentation</t>
  </si>
  <si>
    <t>R701</t>
  </si>
  <si>
    <t>Viscosité plasmatique anormale</t>
  </si>
  <si>
    <t>R71</t>
  </si>
  <si>
    <t>Anomalies des globules rouges</t>
  </si>
  <si>
    <t>R72</t>
  </si>
  <si>
    <t>Anomalies des globules blancs, non classées ailleurs</t>
  </si>
  <si>
    <t>R73</t>
  </si>
  <si>
    <t>Augmentation de la glycémie</t>
  </si>
  <si>
    <t>R730</t>
  </si>
  <si>
    <t>Anomalie de l'épreuve de tolérance au glucose</t>
  </si>
  <si>
    <t>R739</t>
  </si>
  <si>
    <t>Hyperglycémie, sans précision</t>
  </si>
  <si>
    <t>R74</t>
  </si>
  <si>
    <t>Anomalies des taux d'enzymes sériques</t>
  </si>
  <si>
    <t>R740</t>
  </si>
  <si>
    <t>Augmentation des taux de transaminase et d'acide lactique déshydrogénase</t>
  </si>
  <si>
    <t>R748</t>
  </si>
  <si>
    <t>Anomalies d'autres taux d'enzymes sériques</t>
  </si>
  <si>
    <t>R749</t>
  </si>
  <si>
    <t>Anomalie du taux d'un enzyme sérique, sans précision</t>
  </si>
  <si>
    <t>R75</t>
  </si>
  <si>
    <t>Mise en évidence par des examens de laboratoire du virus de l'immunodéficience humaine [VIH]</t>
  </si>
  <si>
    <t>R76</t>
  </si>
  <si>
    <t>Autres anomalies de résultats immunologiques sériques</t>
  </si>
  <si>
    <t>R760</t>
  </si>
  <si>
    <t>Augmentation du taux d'anticorps</t>
  </si>
  <si>
    <t>R761</t>
  </si>
  <si>
    <t>Réaction anormale au test à la tuberculine</t>
  </si>
  <si>
    <t>R762</t>
  </si>
  <si>
    <t>Résultats faussement positifs au test sérologique de la syphilis</t>
  </si>
  <si>
    <t>R768</t>
  </si>
  <si>
    <t>Autres anomalies précisées de résultats immunologiques sériques</t>
  </si>
  <si>
    <t>R769</t>
  </si>
  <si>
    <t>Anomalie de résultats immunologiques sériques, sans précision</t>
  </si>
  <si>
    <t>R77</t>
  </si>
  <si>
    <t>Autres anomalies des protéines plasmatiques</t>
  </si>
  <si>
    <t>R770</t>
  </si>
  <si>
    <t>Anomalie de l'albumine</t>
  </si>
  <si>
    <t>R771</t>
  </si>
  <si>
    <t>Anomalie de la globuline</t>
  </si>
  <si>
    <t>R772</t>
  </si>
  <si>
    <t>Anomalie de l'alpha-foetoprotéine</t>
  </si>
  <si>
    <t>R778</t>
  </si>
  <si>
    <t>Autres anomalies précisées des protéines plasmatiques</t>
  </si>
  <si>
    <t>R779</t>
  </si>
  <si>
    <t>Anomalie des protéines plasmatiques, sans précision</t>
  </si>
  <si>
    <t>R78</t>
  </si>
  <si>
    <t>Présence de drogues et d'autres substances non trouvées normalement dans le sang</t>
  </si>
  <si>
    <t>R780</t>
  </si>
  <si>
    <t>Présence d'alcool dans le sang</t>
  </si>
  <si>
    <t>R781</t>
  </si>
  <si>
    <t>Présence d'opiacé dans le sang</t>
  </si>
  <si>
    <t>R782</t>
  </si>
  <si>
    <t>Présence de cocaïne dans le sang</t>
  </si>
  <si>
    <t>R783</t>
  </si>
  <si>
    <t>Présence d'hallucinogène dans le sang</t>
  </si>
  <si>
    <t>R784</t>
  </si>
  <si>
    <t>Présence dans le sang d'autres substances susceptibles d'entraîner une dépendance</t>
  </si>
  <si>
    <t>R785</t>
  </si>
  <si>
    <t>Présence d'une substance psychotrope dans le sang</t>
  </si>
  <si>
    <t>R786</t>
  </si>
  <si>
    <t>Présence d'un produit stéroïdien dans le sang</t>
  </si>
  <si>
    <t>R787</t>
  </si>
  <si>
    <t>Présence d'un taux anormalement élevé de métaux lourds dans le sang</t>
  </si>
  <si>
    <t>R788</t>
  </si>
  <si>
    <t>Présence d'autres substances précisées non trouvées normalement dans le sang</t>
  </si>
  <si>
    <t>R789</t>
  </si>
  <si>
    <t>Présence d'une substance non trouvée normalement dans le sang, sans précision</t>
  </si>
  <si>
    <t>R79</t>
  </si>
  <si>
    <t>Autres résultats anormaux des examens chimiques du sang</t>
  </si>
  <si>
    <t>R790</t>
  </si>
  <si>
    <t>Taux anormal de minéraux dans le sang</t>
  </si>
  <si>
    <t>R798</t>
  </si>
  <si>
    <t>Autres résultats anormaux précisés des examens chimiques du sang</t>
  </si>
  <si>
    <t>R799</t>
  </si>
  <si>
    <t>Résultat anormal des examens chimiques du sang, sans précision</t>
  </si>
  <si>
    <t>R80</t>
  </si>
  <si>
    <t>Protéinurie isolée</t>
  </si>
  <si>
    <t>R81</t>
  </si>
  <si>
    <t>Glycosurie</t>
  </si>
  <si>
    <t>R82</t>
  </si>
  <si>
    <t>Autres résultats anormaux de l'examen des urines</t>
  </si>
  <si>
    <t>R820</t>
  </si>
  <si>
    <t>Chylurie</t>
  </si>
  <si>
    <t>R821</t>
  </si>
  <si>
    <t>Myoglobinurie</t>
  </si>
  <si>
    <t>R822</t>
  </si>
  <si>
    <t>Biliurie</t>
  </si>
  <si>
    <t>R823</t>
  </si>
  <si>
    <t>Hémoglobinurie</t>
  </si>
  <si>
    <t>R824</t>
  </si>
  <si>
    <t>Acétonurie</t>
  </si>
  <si>
    <t>R825</t>
  </si>
  <si>
    <t>Augmentation dans les urines du taux de médicaments et de substances biologiques</t>
  </si>
  <si>
    <t>R826</t>
  </si>
  <si>
    <t>Taux anormal dans les urines de substances d'origine principalement non médicinale</t>
  </si>
  <si>
    <t>R827</t>
  </si>
  <si>
    <t>Résultats anormaux de l'examen microbiologique des urines</t>
  </si>
  <si>
    <t>R828</t>
  </si>
  <si>
    <t>Résultats anormaux de l'examen cytologique et histologique des urines</t>
  </si>
  <si>
    <t>R829</t>
  </si>
  <si>
    <t>Résultats anormaux de l'examen des urines, autres et non précisés</t>
  </si>
  <si>
    <t>R83</t>
  </si>
  <si>
    <t>Résultats anormaux de l'examen du liquide céphalo-rachidien</t>
  </si>
  <si>
    <t>R830</t>
  </si>
  <si>
    <t>Résultats anormaux de l'examen du liquide céphalo-rachidien : taux d'enzymes</t>
  </si>
  <si>
    <t>R831</t>
  </si>
  <si>
    <t>Résultats anormaux de l'examen du liquide céphalo-rachidien : taux d'hormones</t>
  </si>
  <si>
    <t>R832</t>
  </si>
  <si>
    <t>Résultats anormaux de l'examen du liquide céphalo-rachidien : taux d'autres substances médicamenteuses et biologiques</t>
  </si>
  <si>
    <t>R833</t>
  </si>
  <si>
    <t>Résultats anormaux de l'examen du liquide céphalo-rachidien : taux de substances d'origine principalement non médicinale</t>
  </si>
  <si>
    <t>R834</t>
  </si>
  <si>
    <t>Résultats immunologiques anormaux de l'examen du liquide céphalo-rachidien</t>
  </si>
  <si>
    <t>R835</t>
  </si>
  <si>
    <t>Résultats microbiologiques anormaux de l'examen du liquide céphalo-rachidien : cultures positives</t>
  </si>
  <si>
    <t>R836</t>
  </si>
  <si>
    <t>Résultats cytologiques anormaux de l'examen du liquide céphalo-rachidien : résultats cytologiques</t>
  </si>
  <si>
    <t>R837</t>
  </si>
  <si>
    <t>Résultats histologiques anormaux de l'examen du liquide céphalo-rachidien</t>
  </si>
  <si>
    <t>R838</t>
  </si>
  <si>
    <t>Autres résultats anormaux de l'examen du liquide céphalo-rachidien : résultats chromosomiques</t>
  </si>
  <si>
    <t>R839</t>
  </si>
  <si>
    <t>Résultat anormal de l'examen du liquide céphalo-rachidien, sans précision</t>
  </si>
  <si>
    <t>R84</t>
  </si>
  <si>
    <t>Résultats anormaux de prélèvements effectués sur l'appareil respiratoire et le thorax</t>
  </si>
  <si>
    <t>R840</t>
  </si>
  <si>
    <t>Résultats anormaux de prélèvements effectués sur l'appareil respiratoire et le thorax : taux d'enzymes</t>
  </si>
  <si>
    <t>R841</t>
  </si>
  <si>
    <t>Résultats anormaux de prélèvements effectués sur l'appareil respiratoire et le thorax : taux d'hormones</t>
  </si>
  <si>
    <t>R842</t>
  </si>
  <si>
    <t>Résultats anormaux de prélèvements effectués sur l'appareil respiratoire et le thorax : taux d'autres substances médicamenteuses et biologiques</t>
  </si>
  <si>
    <t>R843</t>
  </si>
  <si>
    <t>Résultats anormaux de prélèvements effectués sur l'appareil respiratoire et le thorax : taux de substances d'origine principalement non médicinale</t>
  </si>
  <si>
    <t>R844</t>
  </si>
  <si>
    <t>Résultats immunologiques anormaux de prélèvements effectués sur l'appareil respiratoire et le thorax</t>
  </si>
  <si>
    <t>R845</t>
  </si>
  <si>
    <t>Résultats microbiologiques anormaux de prélèvements effectués sur l'appareil respiratoire et le thorax : cultures positives</t>
  </si>
  <si>
    <t>R846</t>
  </si>
  <si>
    <t>Résultats cytologiques anormaux de prélèvements effectués sur l'appareil respiratoire et le thorax : résultats cytologiques</t>
  </si>
  <si>
    <t>R847</t>
  </si>
  <si>
    <t>Résultats histologiques anormaux de prélèvements effectués sur l'appareil respiratoire et le thorax</t>
  </si>
  <si>
    <t>R848</t>
  </si>
  <si>
    <t>Autres résultats anormaux de prélèvements effectués sur l'appareil respiratoire et le thorax : résultats chromosomiques</t>
  </si>
  <si>
    <t>R849</t>
  </si>
  <si>
    <t>Résultat anormal de prélèvements effectués sur l'appareil respiratoire et le thorax, sans précision</t>
  </si>
  <si>
    <t>R85</t>
  </si>
  <si>
    <t>Résultats anormaux de prélèvements effectués sur l'appareil digestif et la cavité abdominale</t>
  </si>
  <si>
    <t>R850</t>
  </si>
  <si>
    <t>Résultats anormaux de prélèvements effectués sur l'appareil digestif et la cavité abdominale : taux d'enzymes</t>
  </si>
  <si>
    <t>R851</t>
  </si>
  <si>
    <t>Résultats anormaux de prélèvements effectués sur l'appareil digestif et la cavité abdominale : taux d'hormones</t>
  </si>
  <si>
    <t>R852</t>
  </si>
  <si>
    <t>Résultats anormaux de prélèvements effectués sur l'appareil digestif et la cavité abdominale : taux d'autres substances médicamenteuses et biologiques</t>
  </si>
  <si>
    <t>R853</t>
  </si>
  <si>
    <t>Résultats anormaux de prélèvements effectués sur l'appareil digestif et la cavité abdominale : taux de substances d'origine principalement non médicinale</t>
  </si>
  <si>
    <t>R854</t>
  </si>
  <si>
    <t>Résultats immunologiques anormaux de prélèvements effectués sur l'appareil digestif et la cavité abdominale</t>
  </si>
  <si>
    <t>R855</t>
  </si>
  <si>
    <t>Résultats microbiologiques anormaux de prélèvements effectués sur l'appareil digestif et la cavité abdominale : cultures positives</t>
  </si>
  <si>
    <t>R856</t>
  </si>
  <si>
    <t>Résultats cytologiques anormaux de prélèvements effectués sur l'appareil digestif et la cavité abdominale : résultats cytologiques</t>
  </si>
  <si>
    <t>R857</t>
  </si>
  <si>
    <t>Résultats histologiques anormaux de prélèvements effectués sur l'appareil digestif et la cavité abdominale</t>
  </si>
  <si>
    <t>R858</t>
  </si>
  <si>
    <t>Autres résultats anormaux de prélèvements effectués sur l'appareil digestif et la cavité abdominale : résultats chromosomiques</t>
  </si>
  <si>
    <t>R859</t>
  </si>
  <si>
    <t>Résultat anormal de prélèvements effectués sur l'appareil digestif et la cavité abdominale, sans précision</t>
  </si>
  <si>
    <t>R86</t>
  </si>
  <si>
    <t>Résultats anormaux de prélèvements effectués sur les organes génitaux de l'homme</t>
  </si>
  <si>
    <t>R860</t>
  </si>
  <si>
    <t>Résultats anormaux de prélèvements effectués sur les organes génitaux de l'homme : taux d'enzymes</t>
  </si>
  <si>
    <t>R861</t>
  </si>
  <si>
    <t>Résultats anormaux de prélèvements effectués sur les organes génitaux de l'homme : taux d'hormones</t>
  </si>
  <si>
    <t>R862</t>
  </si>
  <si>
    <t>Résultats anormaux de prélèvements effectués sur les organes génitaux de l'homme : taux d'autres substances médicamenteuses et biologiques</t>
  </si>
  <si>
    <t>R863</t>
  </si>
  <si>
    <t>Résultats anormaux de prélèvements effectués sur les organes génitaux de l'homme : taux de substances d'origine principalement non médicinale</t>
  </si>
  <si>
    <t>R864</t>
  </si>
  <si>
    <t>Résultats immunologiques anormaux de prélèvements effectués sur les organes génitaux de l'homme</t>
  </si>
  <si>
    <t>R865</t>
  </si>
  <si>
    <t>Résultats microbiologiques anormaux de prélèvements effectués sur les organes génitaux de l'homme : cultures positives</t>
  </si>
  <si>
    <t>R866</t>
  </si>
  <si>
    <t>Résultats cytologiques anormaux de prélèvements effectués sur les organes génitaux de l'homme : résultats cytologiques</t>
  </si>
  <si>
    <t>R867</t>
  </si>
  <si>
    <t>Résultats histologiques anormaux de prélèvements effectués sur les organes génitaux de l'homme</t>
  </si>
  <si>
    <t>R868</t>
  </si>
  <si>
    <t>Autres résultats anormaux de prélèvements effectués sur les organes génitaux de l'homme : résultats chromosomiques</t>
  </si>
  <si>
    <t>R869</t>
  </si>
  <si>
    <t>Résultat anormal de prélèvements effectués sur les organes génitaux de l'homme, sans précision</t>
  </si>
  <si>
    <t>R87</t>
  </si>
  <si>
    <t>Résultats anormaux de prélèvements effectués sur les organes génitaux de la femme</t>
  </si>
  <si>
    <t>R870</t>
  </si>
  <si>
    <t>Résultats anormaux de prélèvements effectués sur les organes génitaux de la femme : taux d'enzymes</t>
  </si>
  <si>
    <t>R871</t>
  </si>
  <si>
    <t>Résultats anormaux de prélèvements effectués sur les organes génitaux de la femme : taux d'hormones</t>
  </si>
  <si>
    <t>R872</t>
  </si>
  <si>
    <t>Résultats anormaux de prélèvements effectués sur les organes génitaux de la femme : taux d'autres substances médicamenteuses et biologiques</t>
  </si>
  <si>
    <t>R873</t>
  </si>
  <si>
    <t>Résultats anormaux de prélèvements effectués sur les organes génitaux de la femme : taux de substances d'origine principalement non médicinale</t>
  </si>
  <si>
    <t>R874</t>
  </si>
  <si>
    <t>Résultats immunologiques anormaux de prélèvements effectués sur les organes génitaux de la femme</t>
  </si>
  <si>
    <t>R875</t>
  </si>
  <si>
    <t>Résultats microbiologiques anormaux de prélèvements effectués sur les organes génitaux de la femme : cultures positives</t>
  </si>
  <si>
    <t>R876</t>
  </si>
  <si>
    <t>Résultats cytologiques anormaux de prélèvements effectués sur les organes génitaux de la femme : résultats cytologiques</t>
  </si>
  <si>
    <t>R877</t>
  </si>
  <si>
    <t>Résultats histologiques anormaux de prélèvements effectués sur les organes génitaux de la femme</t>
  </si>
  <si>
    <t>R878</t>
  </si>
  <si>
    <t>Autres résultats anormaux de prélèvements effectués sur les organes génitaux de la femme : résultats chromosomiques</t>
  </si>
  <si>
    <t>R879</t>
  </si>
  <si>
    <t>Résultat anormal de prélèvements effectués sur les organes génitaux de la femme, sans précision</t>
  </si>
  <si>
    <t>R89</t>
  </si>
  <si>
    <t>Résultats anormaux de prélèvements effectués sur d'autres organes, appareils et tissus</t>
  </si>
  <si>
    <t>R890</t>
  </si>
  <si>
    <t>Résultats anormaux de prélèvements effectués sur d'autres organes, appareils et tissus : taux d'enzymes</t>
  </si>
  <si>
    <t>R891</t>
  </si>
  <si>
    <t>Résultats anormaux de prélèvements effectués sur d'autres organes, appareils et tissus : taux d'hormones</t>
  </si>
  <si>
    <t>R892</t>
  </si>
  <si>
    <t>Résultats anormaux de prélèvements effectués sur d'autres organes, appareils et tissus : taux d'autres substances médicamenteuses et biologiques</t>
  </si>
  <si>
    <t>R893</t>
  </si>
  <si>
    <t>Résultats anormaux de prélèvements effectués sur d'autres organes, appareils et tissus : taux de substances d'origine principalement non médicinale</t>
  </si>
  <si>
    <t>R894</t>
  </si>
  <si>
    <t>Résultats immunologiques anormaux de prélèvements effectués sur d'autres organes, appareils et tissus</t>
  </si>
  <si>
    <t>R895</t>
  </si>
  <si>
    <t>Résultats microbiologiques anormaux de prélèvements effectués sur d'autres organes, appareils et tissus : cultures positives</t>
  </si>
  <si>
    <t>R896</t>
  </si>
  <si>
    <t>Résultats cytologiques anormaux de prélèvements effectués sur d'autres organes, appareils et tissus : résultats cytologiques</t>
  </si>
  <si>
    <t>R897</t>
  </si>
  <si>
    <t>Résultats histologiques anormaux de prélèvements effectués sur d'autres organes, appareils et tissus</t>
  </si>
  <si>
    <t>R898</t>
  </si>
  <si>
    <t>Autres résultats anormaux de prélèvements effectués sur d'autres organes, appareils et tissus : résultats chromosomiques</t>
  </si>
  <si>
    <t>R899</t>
  </si>
  <si>
    <t>Résultat anormal de prélèvements effectués sur d'autres organes, appareils et tissus, sans précision</t>
  </si>
  <si>
    <t>R90</t>
  </si>
  <si>
    <t>Résultats anormaux d'imagerie diagnostique du système nerveux central</t>
  </si>
  <si>
    <t>R900</t>
  </si>
  <si>
    <t>Image intracrânienne anormale</t>
  </si>
  <si>
    <t>R908</t>
  </si>
  <si>
    <t>Autres résultats anormaux d'imagerie diagnostique du système nerveux central</t>
  </si>
  <si>
    <t>R91</t>
  </si>
  <si>
    <t>Résultats anormaux d'imagerie diagnostique du poumon</t>
  </si>
  <si>
    <t>R92</t>
  </si>
  <si>
    <t>Résultats anormaux d'imagerie diagnostique du sein</t>
  </si>
  <si>
    <t>R93</t>
  </si>
  <si>
    <t>Résultats anormaux d'imagerie diagnostique d'autres parties du corps</t>
  </si>
  <si>
    <t>R930</t>
  </si>
  <si>
    <t>Résultats anormaux d'imagerie diagnostique du crâne et de la tête, non classés ailleurs</t>
  </si>
  <si>
    <t>R931</t>
  </si>
  <si>
    <t>Résultats anormaux d'imagerie diagnostique du coeur et de la circulation coronaire</t>
  </si>
  <si>
    <t>R932</t>
  </si>
  <si>
    <t>Résultats anormaux d'imagerie diagnostique du foie et des voies biliaires</t>
  </si>
  <si>
    <t>R933</t>
  </si>
  <si>
    <t>Résultats anormaux d'imagerie diagnostique d'autres parties des voies digestives</t>
  </si>
  <si>
    <t>R934</t>
  </si>
  <si>
    <t>Résultats anormaux d'imagerie diagnostique de l'appareil urinaire</t>
  </si>
  <si>
    <t>R935</t>
  </si>
  <si>
    <t>Résultats anormaux d'imagerie diagnostique d'autres parties de l'abdomen, y compris l'espace rétropéritonéal</t>
  </si>
  <si>
    <t>R936</t>
  </si>
  <si>
    <t>Résultats anormaux d'imagerie diagnostique des membres</t>
  </si>
  <si>
    <t>R937</t>
  </si>
  <si>
    <t>Résultats anormaux d'imagerie diagnostique d'autres parties du système ostéo-musculaire</t>
  </si>
  <si>
    <t>R938</t>
  </si>
  <si>
    <t>Résultats anormaux d'imagerie diagnostique d'autres parties du corps précisées</t>
  </si>
  <si>
    <t>R94</t>
  </si>
  <si>
    <t>Résultats anormaux d'explorations fonctionnelles</t>
  </si>
  <si>
    <t>R940</t>
  </si>
  <si>
    <t>Résultats anormaux d'explorations fonctionnelles du système nerveux central</t>
  </si>
  <si>
    <t>R941</t>
  </si>
  <si>
    <t>Résultats anormaux d'explorations fonctionnelles du système nerveux périphérique et épreuves sensorielles spéciales</t>
  </si>
  <si>
    <t>R942</t>
  </si>
  <si>
    <t>Résultats anormaux d'explorations fonctionnelles pulmonaires</t>
  </si>
  <si>
    <t>R943</t>
  </si>
  <si>
    <t>Résultats anormaux d'explorations fonctionnelles cardio-vasculaires</t>
  </si>
  <si>
    <t>R944</t>
  </si>
  <si>
    <t>Résultats anormaux d'explorations fonctionnelles rénales</t>
  </si>
  <si>
    <t>R945</t>
  </si>
  <si>
    <t>Résultats anormaux d'explorations fonctionnelles hépatiques</t>
  </si>
  <si>
    <t>R946</t>
  </si>
  <si>
    <t>Résultats anormaux d'explorations fonctionnelles thyroïdiennes</t>
  </si>
  <si>
    <t>R947</t>
  </si>
  <si>
    <t>Résultats anormaux d'explorations fonctionnelles endocriniennes</t>
  </si>
  <si>
    <t>R948</t>
  </si>
  <si>
    <t>Résultats anormaux d'explorations fonctionnelles d'autres organes et appareils</t>
  </si>
  <si>
    <t>R95</t>
  </si>
  <si>
    <t>Syndrome de la mort subite du nourrisson</t>
  </si>
  <si>
    <t>R96</t>
  </si>
  <si>
    <t>Autre mort subite de cause inconnue</t>
  </si>
  <si>
    <t>R960</t>
  </si>
  <si>
    <t>Mort instantanée</t>
  </si>
  <si>
    <t>R961</t>
  </si>
  <si>
    <t>Décès survenant moins de 24 heures après le début des symptômes, sans autre explication</t>
  </si>
  <si>
    <t>R98</t>
  </si>
  <si>
    <t>Décès sans témoin</t>
  </si>
  <si>
    <t>R99</t>
  </si>
  <si>
    <t>Autres causes de mortalité mal définies et non précisées</t>
  </si>
  <si>
    <t>S00</t>
  </si>
  <si>
    <t>Lésion traumatique superficielle de la tête</t>
  </si>
  <si>
    <t>S000</t>
  </si>
  <si>
    <t>Lésion traumatique superficielle du cuir chevelu</t>
  </si>
  <si>
    <t>S001</t>
  </si>
  <si>
    <t>Contusion de la paupière et de la région péri-oculaire</t>
  </si>
  <si>
    <t>S002</t>
  </si>
  <si>
    <t>Autres lésions traumatiques superficielles de la paupière et de la région péri-oculaire</t>
  </si>
  <si>
    <t>S003</t>
  </si>
  <si>
    <t>Lésion traumatique superficielle du nez</t>
  </si>
  <si>
    <t>S004</t>
  </si>
  <si>
    <t>Lésion traumatique superficielle de l'oreille</t>
  </si>
  <si>
    <t>S005</t>
  </si>
  <si>
    <t>Lésion traumatique superficielle de la lèvre et de la cavité buccale</t>
  </si>
  <si>
    <t>S007</t>
  </si>
  <si>
    <t>Lésions traumatiques superficielles multiples de la tête</t>
  </si>
  <si>
    <t>S008</t>
  </si>
  <si>
    <t>Lésion traumatique superficielle d'autres parties de la tête</t>
  </si>
  <si>
    <t>S009</t>
  </si>
  <si>
    <t>Lésion traumatique superficielle de la tête, partie non précisée</t>
  </si>
  <si>
    <t>S01</t>
  </si>
  <si>
    <t>Plaie ouverte de la tête</t>
  </si>
  <si>
    <t>S010</t>
  </si>
  <si>
    <t>Plaie ouverte du cuir chevelu</t>
  </si>
  <si>
    <t>S011</t>
  </si>
  <si>
    <t>Plaie ouverte de la paupière et de la région péri-oculaire</t>
  </si>
  <si>
    <t>S012</t>
  </si>
  <si>
    <t>Plaie ouverte du nez</t>
  </si>
  <si>
    <t>S013</t>
  </si>
  <si>
    <t>Plaie ouverte de l'oreille</t>
  </si>
  <si>
    <t>S014</t>
  </si>
  <si>
    <t>Plaie ouverte de la joue et de la région temporo-maxillaire</t>
  </si>
  <si>
    <t>S015</t>
  </si>
  <si>
    <t>Plaie ouverte de la lèvre et de la cavité buccale</t>
  </si>
  <si>
    <t>S017</t>
  </si>
  <si>
    <t>Plaies ouvertes multiples de la tête</t>
  </si>
  <si>
    <t>S018</t>
  </si>
  <si>
    <t>Plaie ouverte d'autres parties de la tête</t>
  </si>
  <si>
    <t>S019</t>
  </si>
  <si>
    <t>Plaie ouverte de la tête, partie non précisée</t>
  </si>
  <si>
    <t>S02</t>
  </si>
  <si>
    <t>Fracture du crâne et des os de la face</t>
  </si>
  <si>
    <t>S020</t>
  </si>
  <si>
    <t>Fracture de la voûte du crâne</t>
  </si>
  <si>
    <t>S0200</t>
  </si>
  <si>
    <t>Fracture fermée de la voûte du crâne</t>
  </si>
  <si>
    <t>S0201</t>
  </si>
  <si>
    <t>Fracture ouverte de la voûte du crâne</t>
  </si>
  <si>
    <t>S021</t>
  </si>
  <si>
    <t>Fracture de la base du crâne</t>
  </si>
  <si>
    <t>S0210</t>
  </si>
  <si>
    <t>Fracture fermée de la base du crâne</t>
  </si>
  <si>
    <t>S0211</t>
  </si>
  <si>
    <t>Fracture ouverte de la base du crâne</t>
  </si>
  <si>
    <t>S022</t>
  </si>
  <si>
    <t>Fracture des os du nez</t>
  </si>
  <si>
    <t>S0220</t>
  </si>
  <si>
    <t>Fracture fermée des os du nez</t>
  </si>
  <si>
    <t>S0221</t>
  </si>
  <si>
    <t>Fracture ouverte des os du nez</t>
  </si>
  <si>
    <t>S023</t>
  </si>
  <si>
    <t>Fracture du plancher de l'orbite</t>
  </si>
  <si>
    <t>S0230</t>
  </si>
  <si>
    <t>Fracture fermée du plancher de l'orbite</t>
  </si>
  <si>
    <t>S0231</t>
  </si>
  <si>
    <t>Fracture ouverte du plancher de l'orbite</t>
  </si>
  <si>
    <t>S024</t>
  </si>
  <si>
    <t>Fracture des os malaires et maxillaires</t>
  </si>
  <si>
    <t>S0240</t>
  </si>
  <si>
    <t>Fracture fermée des os malaires et maxillaires</t>
  </si>
  <si>
    <t>S0241</t>
  </si>
  <si>
    <t>Fracture ouverte des os malaires et maxillaires</t>
  </si>
  <si>
    <t>S025</t>
  </si>
  <si>
    <t>Fracture dentaire</t>
  </si>
  <si>
    <t>S0250</t>
  </si>
  <si>
    <t>Fracture fermée dentaire</t>
  </si>
  <si>
    <t>S0251</t>
  </si>
  <si>
    <t>Fracture ouverte dentaire</t>
  </si>
  <si>
    <t>S026</t>
  </si>
  <si>
    <t>Fracture du maxillaire inférieur</t>
  </si>
  <si>
    <t>S0260</t>
  </si>
  <si>
    <t>Fracture fermée du maxillaire inférieur</t>
  </si>
  <si>
    <t>S0261</t>
  </si>
  <si>
    <t>Fracture ouverte du maxillaire inférieur</t>
  </si>
  <si>
    <t>S027</t>
  </si>
  <si>
    <t>Fractures multiples du crâne et des os de la face</t>
  </si>
  <si>
    <t>S0270</t>
  </si>
  <si>
    <t>Fractures fermées multiples du crâne et des os de la face</t>
  </si>
  <si>
    <t>S0271</t>
  </si>
  <si>
    <t>Fractures ouvertes multiples du crâne et des os de la face</t>
  </si>
  <si>
    <t>S028</t>
  </si>
  <si>
    <t>Fractures d'autres os du crâne et de la face</t>
  </si>
  <si>
    <t>S0280</t>
  </si>
  <si>
    <t>Fractures fermées d'autres os du crâne et de la face</t>
  </si>
  <si>
    <t>S0281</t>
  </si>
  <si>
    <t>Fractures ouvertes d'autres os du crâne et de la face</t>
  </si>
  <si>
    <t>S029</t>
  </si>
  <si>
    <t>Fracture du crâne et des os de la face, partie non précisée</t>
  </si>
  <si>
    <t>S0290</t>
  </si>
  <si>
    <t>Fracture fermée du crâne et des os de la face, partie non précisée</t>
  </si>
  <si>
    <t>S0291</t>
  </si>
  <si>
    <t>Fracture ouverte du crâne et des os de la face, partie non précisée</t>
  </si>
  <si>
    <t>S03</t>
  </si>
  <si>
    <t>Luxation, entorse et foulure d'articulations et de ligaments de la tête</t>
  </si>
  <si>
    <t>S030</t>
  </si>
  <si>
    <t>Luxation de la mâchoire</t>
  </si>
  <si>
    <t>S031</t>
  </si>
  <si>
    <t>Luxation de la cloison du nez</t>
  </si>
  <si>
    <t>S032</t>
  </si>
  <si>
    <t>Luxation dentaire</t>
  </si>
  <si>
    <t>S033</t>
  </si>
  <si>
    <t>Luxation de parties autres et non précisées de la tête</t>
  </si>
  <si>
    <t>S034</t>
  </si>
  <si>
    <t>Entorse et foulure de la mâchoire</t>
  </si>
  <si>
    <t>S035</t>
  </si>
  <si>
    <t>Entorse et foulure de l'articulation et des ligaments de parties autres et non précisées de la tête</t>
  </si>
  <si>
    <t>S04</t>
  </si>
  <si>
    <t>Lésion traumatique des nerfs crâniens</t>
  </si>
  <si>
    <t>S040</t>
  </si>
  <si>
    <t>Lésion traumatique du nerf et des voies optiques</t>
  </si>
  <si>
    <t>S041</t>
  </si>
  <si>
    <t>Lésion traumatique du nerf moteur oculaire commun</t>
  </si>
  <si>
    <t>S042</t>
  </si>
  <si>
    <t>Lésion traumatique du nerf pathétique</t>
  </si>
  <si>
    <t>S043</t>
  </si>
  <si>
    <t>Lésion traumatique du nerf trijumeau</t>
  </si>
  <si>
    <t>S044</t>
  </si>
  <si>
    <t>Lésion traumatique du nerf moteur oculaire externe</t>
  </si>
  <si>
    <t>S045</t>
  </si>
  <si>
    <t>Lésion traumatique du nerf facial</t>
  </si>
  <si>
    <t>S046</t>
  </si>
  <si>
    <t>Lésion traumatique du nerf auditif</t>
  </si>
  <si>
    <t>S047</t>
  </si>
  <si>
    <t>Lésion traumatique du nerf spinal</t>
  </si>
  <si>
    <t>S048</t>
  </si>
  <si>
    <t>Lésion traumatique d'autres nerfs crâniens</t>
  </si>
  <si>
    <t>S049</t>
  </si>
  <si>
    <t>Lésion traumatique d'un nerf crânien, sans précision</t>
  </si>
  <si>
    <t>S05</t>
  </si>
  <si>
    <t>Lésion traumatique de l'oeil et de l'orbite</t>
  </si>
  <si>
    <t>S050</t>
  </si>
  <si>
    <t>Lésion traumatique de la conjonctive et abrasion de la cornée sans mention de corps étranger</t>
  </si>
  <si>
    <t>S051</t>
  </si>
  <si>
    <t>Contusion du globe oculaire et des tissus de l'orbite</t>
  </si>
  <si>
    <t>S052</t>
  </si>
  <si>
    <t>Lacération et rupture oculaires avec protrusion ou perte de tissu intra-oculaire</t>
  </si>
  <si>
    <t>S053</t>
  </si>
  <si>
    <t>Lacération oculaire (sans protrusion ou perte de tissu intra-oculaire)</t>
  </si>
  <si>
    <t>S054</t>
  </si>
  <si>
    <t>Plaie pénétrante de l'orbite, avec ou sans corps étranger</t>
  </si>
  <si>
    <t>S055</t>
  </si>
  <si>
    <t>Plaie pénétrante du globe oculaire, avec corps étranger</t>
  </si>
  <si>
    <t>S056</t>
  </si>
  <si>
    <t>Plaie pénétrante du globe oculaire, (sans corps étranger)</t>
  </si>
  <si>
    <t>S057</t>
  </si>
  <si>
    <t>Arrachement de l'oeil</t>
  </si>
  <si>
    <t>S058</t>
  </si>
  <si>
    <t>Autres lésions traumatiques de l'oeil et de l'orbite</t>
  </si>
  <si>
    <t>S059</t>
  </si>
  <si>
    <t>Lésion traumatique de l'oeil et de l'orbite, non précisée</t>
  </si>
  <si>
    <t>S06</t>
  </si>
  <si>
    <t>Lésion traumatique intracrânienne</t>
  </si>
  <si>
    <t>S060</t>
  </si>
  <si>
    <t>Commotion cérébrale</t>
  </si>
  <si>
    <t>S0600</t>
  </si>
  <si>
    <t>Commotion cérébrale, sans plaie intracrânienne</t>
  </si>
  <si>
    <t>S0601</t>
  </si>
  <si>
    <t>Commotion cérébrale, avec plaie intracrânienne</t>
  </si>
  <si>
    <t>S061</t>
  </si>
  <si>
    <t>Oedème cérébral traumatique</t>
  </si>
  <si>
    <t>S0610</t>
  </si>
  <si>
    <t>Oedème cérébral traumatique, sans plaie intracrânienne</t>
  </si>
  <si>
    <t>S0611</t>
  </si>
  <si>
    <t>Oedème cérébral traumatique, avec plaie intracrânienne</t>
  </si>
  <si>
    <t>S062</t>
  </si>
  <si>
    <t>Lésion traumatique cérébrale diffuse</t>
  </si>
  <si>
    <t>S0620</t>
  </si>
  <si>
    <t>Lésion traumatique cérébrale diffuse, sans plaie intracrânienne</t>
  </si>
  <si>
    <t>S0621</t>
  </si>
  <si>
    <t>Lésion traumatique cérébrale diffuse, avec plaie intracrânienne</t>
  </si>
  <si>
    <t>S063</t>
  </si>
  <si>
    <t>Lésion traumatique cérébrale en foyer</t>
  </si>
  <si>
    <t>S0630</t>
  </si>
  <si>
    <t>Lésion traumatique cérébrale en foyer, sans plaie intracrânienne</t>
  </si>
  <si>
    <t>S0631</t>
  </si>
  <si>
    <t>Lésion traumatique cérébrale en foyer, avec plaie intracrânienne</t>
  </si>
  <si>
    <t>S064</t>
  </si>
  <si>
    <t>Hémorragie épidurale</t>
  </si>
  <si>
    <t>S0640</t>
  </si>
  <si>
    <t>Hémorragie épidurale, sans plaie intracrânienne</t>
  </si>
  <si>
    <t>S0641</t>
  </si>
  <si>
    <t>Hémorragie épidurale, avec plaie intracrânienne</t>
  </si>
  <si>
    <t>S065</t>
  </si>
  <si>
    <t>Hémorragie sous-durale traumatique</t>
  </si>
  <si>
    <t>S0650</t>
  </si>
  <si>
    <t>Hémorragie sous-durale traumatique, sans plaie intracrânienne</t>
  </si>
  <si>
    <t>S0651</t>
  </si>
  <si>
    <t>Hémorragie sous-durale traumatique, avec plaie intracrânienne</t>
  </si>
  <si>
    <t>S066</t>
  </si>
  <si>
    <t>Hémorragie sous-arachnoïdienne traumatique</t>
  </si>
  <si>
    <t>S0660</t>
  </si>
  <si>
    <t>Hémorragie sous-arachnoïdienne traumatique, sans plaie intracrânienne</t>
  </si>
  <si>
    <t>S0661</t>
  </si>
  <si>
    <t>Hémorragie sous-arachnoïdienne traumatique, avec plaie intracrânienne</t>
  </si>
  <si>
    <t>S067</t>
  </si>
  <si>
    <t>Lésion traumatique intracrânienne avec coma prolongé</t>
  </si>
  <si>
    <t>S0670</t>
  </si>
  <si>
    <t>Lésion traumatique intracrânienne avec coma prolongé, sans plaie intracrânienne</t>
  </si>
  <si>
    <t>S0671</t>
  </si>
  <si>
    <t>Lésion traumatique intracrânienne avec coma prolongé, avec plaie intracrânienne</t>
  </si>
  <si>
    <t>S068</t>
  </si>
  <si>
    <t>Autres lésions traumatiques intracrâniennes</t>
  </si>
  <si>
    <t>S0680</t>
  </si>
  <si>
    <t>Autres lésions traumatiques intracrâniennes, sans plaie intracrânienne</t>
  </si>
  <si>
    <t>S0681</t>
  </si>
  <si>
    <t>Autres lésions traumatiques intracrâniennes, avec plaie intracrânienne</t>
  </si>
  <si>
    <t>S069</t>
  </si>
  <si>
    <t>Lésion traumatique intracrânienne, sans précision</t>
  </si>
  <si>
    <t>S0690</t>
  </si>
  <si>
    <t>Lésion traumatique intracrânienne, sans précision, sans plaie intracrânienne</t>
  </si>
  <si>
    <t>S0691</t>
  </si>
  <si>
    <t>Lésion traumatique intracrânienne, sans précision, avec plaie intracrânienne</t>
  </si>
  <si>
    <t>S07</t>
  </si>
  <si>
    <t>Écrasement de la tête</t>
  </si>
  <si>
    <t>S070</t>
  </si>
  <si>
    <t>Écrasement de la face</t>
  </si>
  <si>
    <t>S071</t>
  </si>
  <si>
    <t>Écrasement du crâne</t>
  </si>
  <si>
    <t>S078</t>
  </si>
  <si>
    <t>Écrasement d'autres parties de la tête</t>
  </si>
  <si>
    <t>S079</t>
  </si>
  <si>
    <t>Écrasement de la tête, partie non précisée</t>
  </si>
  <si>
    <t>S08</t>
  </si>
  <si>
    <t>Amputation traumatique d'une partie de la tête</t>
  </si>
  <si>
    <t>S080</t>
  </si>
  <si>
    <t>Arrachement du cuir chevelu</t>
  </si>
  <si>
    <t>S081</t>
  </si>
  <si>
    <t>Amputation traumatique de l'oreille</t>
  </si>
  <si>
    <t>S088</t>
  </si>
  <si>
    <t>Amputation traumatique d'autres parties de la tête</t>
  </si>
  <si>
    <t>S089</t>
  </si>
  <si>
    <t>Amputation traumatique d'une partie de la tête non précisée</t>
  </si>
  <si>
    <t>S09</t>
  </si>
  <si>
    <t>Lésions traumatiques de la tête, autres et sans précision</t>
  </si>
  <si>
    <t>S090</t>
  </si>
  <si>
    <t>Lésion traumatique des vaisseaux sanguins de la tête, non classée ailleurs</t>
  </si>
  <si>
    <t>S091</t>
  </si>
  <si>
    <t>Lésion traumatique des muscles et des tendons de la tête</t>
  </si>
  <si>
    <t>S092</t>
  </si>
  <si>
    <t>Rupture traumatique du tympan</t>
  </si>
  <si>
    <t>S097</t>
  </si>
  <si>
    <t>Lésions traumatiques multiples de la tête</t>
  </si>
  <si>
    <t>S098</t>
  </si>
  <si>
    <t>Autres lésions traumatiques précisées de la tête</t>
  </si>
  <si>
    <t>S099</t>
  </si>
  <si>
    <t>Lésion traumatique de la tête, sans précision</t>
  </si>
  <si>
    <t>S10</t>
  </si>
  <si>
    <t>Lésion traumatique superficielle du cou</t>
  </si>
  <si>
    <t>S100</t>
  </si>
  <si>
    <t>Contusion de la gorge</t>
  </si>
  <si>
    <t>S101</t>
  </si>
  <si>
    <t>Lésions traumatiques superficielles de la gorge, autres et sans précision</t>
  </si>
  <si>
    <t>S107</t>
  </si>
  <si>
    <t>Lésions traumatiques superficielles multiples du cou</t>
  </si>
  <si>
    <t>S108</t>
  </si>
  <si>
    <t>Lésion traumatique superficielle d'autres parties du cou</t>
  </si>
  <si>
    <t>S109</t>
  </si>
  <si>
    <t>Lésion traumatique superficielle du cou, partie non précisée</t>
  </si>
  <si>
    <t>S11</t>
  </si>
  <si>
    <t>Plaie ouverte du cou</t>
  </si>
  <si>
    <t>S110</t>
  </si>
  <si>
    <t>Plaie ouverte avec atteinte du larynx et de la trachée</t>
  </si>
  <si>
    <t>S111</t>
  </si>
  <si>
    <t>Plaie ouverte avec atteinte de la thyroïde</t>
  </si>
  <si>
    <t>S112</t>
  </si>
  <si>
    <t>Plaie ouverte avec atteinte du pharynx et de l'oesophage cervical</t>
  </si>
  <si>
    <t>S117</t>
  </si>
  <si>
    <t>Plaies ouvertes multiples du cou</t>
  </si>
  <si>
    <t>S118</t>
  </si>
  <si>
    <t>Plaie ouverte d'autres parties du cou</t>
  </si>
  <si>
    <t>S119</t>
  </si>
  <si>
    <t>Plaie ouverte du cou, partie non précisée</t>
  </si>
  <si>
    <t>S12</t>
  </si>
  <si>
    <t>Fracture du cou</t>
  </si>
  <si>
    <t>S120</t>
  </si>
  <si>
    <t>Fracture de la première vertèbre cervicale</t>
  </si>
  <si>
    <t>S1200</t>
  </si>
  <si>
    <t>Fracture fermée de la première vertèbre cervicale</t>
  </si>
  <si>
    <t>S1201</t>
  </si>
  <si>
    <t>Fracture ouverte de la première vertèbre cervicale</t>
  </si>
  <si>
    <t>S121</t>
  </si>
  <si>
    <t>Fracture de la deuxième vertèbre cervicale</t>
  </si>
  <si>
    <t>S1210</t>
  </si>
  <si>
    <t>Fracture fermée de la deuxième vertèbre cervicale</t>
  </si>
  <si>
    <t>S1211</t>
  </si>
  <si>
    <t>Fracture ouverte de la deuxième vertèbre cervicale</t>
  </si>
  <si>
    <t>S122</t>
  </si>
  <si>
    <t>Fracture d'autres vertèbres cervicales précisées</t>
  </si>
  <si>
    <t>S1220</t>
  </si>
  <si>
    <t>Fracture fermée d'autres vertèbres cervicales précisées</t>
  </si>
  <si>
    <t>S1221</t>
  </si>
  <si>
    <t>Fracture ouverte d'autres vertèbres cervicales précisées</t>
  </si>
  <si>
    <t>S127</t>
  </si>
  <si>
    <t>Fractures multiples du rachis cervical</t>
  </si>
  <si>
    <t>S1270</t>
  </si>
  <si>
    <t>Fractures fermées multiples du rachis cervical</t>
  </si>
  <si>
    <t>S1271</t>
  </si>
  <si>
    <t>Fractures ouvertes multiples du rachis cervical</t>
  </si>
  <si>
    <t>S128</t>
  </si>
  <si>
    <t>Fracture d'autres parties du cou</t>
  </si>
  <si>
    <t>S1280</t>
  </si>
  <si>
    <t>Fracture fermée d'autres parties du cou</t>
  </si>
  <si>
    <t>S1281</t>
  </si>
  <si>
    <t>Fracture ouverte d'autres parties du cou</t>
  </si>
  <si>
    <t>S129</t>
  </si>
  <si>
    <t>Fracture du cou, partie non précisée</t>
  </si>
  <si>
    <t>S1290</t>
  </si>
  <si>
    <t>Fracture fermée du cou, partie non précisée</t>
  </si>
  <si>
    <t>S1291</t>
  </si>
  <si>
    <t>Fracture ouverte du cou, partie non précisée</t>
  </si>
  <si>
    <t>S13</t>
  </si>
  <si>
    <t>Luxation, entorse et foulure des articulations et des ligaments au niveau du cou</t>
  </si>
  <si>
    <t>S130</t>
  </si>
  <si>
    <t>Rupture traumatique d'un disque intervertébral cervical</t>
  </si>
  <si>
    <t>S131</t>
  </si>
  <si>
    <t>Luxation d'une vertèbre cervicale</t>
  </si>
  <si>
    <t>S132</t>
  </si>
  <si>
    <t>Luxations de parties autres et non précisées du cou</t>
  </si>
  <si>
    <t>S133</t>
  </si>
  <si>
    <t>Luxations multiples du cou</t>
  </si>
  <si>
    <t>S134</t>
  </si>
  <si>
    <t>Entorse et foulure du rachis cervical</t>
  </si>
  <si>
    <t>S135</t>
  </si>
  <si>
    <t>Entorse et foulure de la région thyroïdienne</t>
  </si>
  <si>
    <t>S136</t>
  </si>
  <si>
    <t>Entorse et foulure des articulations et des ligaments de parties autres et non précisées du cou</t>
  </si>
  <si>
    <t>S14</t>
  </si>
  <si>
    <t>Lésion traumatique des nerfs et de la moelle épinière au niveau du cou</t>
  </si>
  <si>
    <t>S140</t>
  </si>
  <si>
    <t>Commotion et oedème de la moelle cervicale</t>
  </si>
  <si>
    <t>S141</t>
  </si>
  <si>
    <t>Lésions traumatiques de la moelle cervicale, autres et non précisées</t>
  </si>
  <si>
    <t>S142</t>
  </si>
  <si>
    <t>Lésion traumatique d'une racine nerveuse du rachis cervical</t>
  </si>
  <si>
    <t>S143</t>
  </si>
  <si>
    <t>Lésion traumatique du plexus brachial</t>
  </si>
  <si>
    <t>S144</t>
  </si>
  <si>
    <t>Lésion traumatique des nerfs périphériques du cou</t>
  </si>
  <si>
    <t>S145</t>
  </si>
  <si>
    <t>Lésion traumatique des nerfs sympathiques cervicaux</t>
  </si>
  <si>
    <t>S146</t>
  </si>
  <si>
    <t>Lésion traumatique des nerfs du cou, autres et non précisés</t>
  </si>
  <si>
    <t>S15</t>
  </si>
  <si>
    <t>Lésion traumatique des vaisseaux sanguins au niveau du cou</t>
  </si>
  <si>
    <t>S150</t>
  </si>
  <si>
    <t>Lésion traumatique de la carotide</t>
  </si>
  <si>
    <t>S151</t>
  </si>
  <si>
    <t>Lésion traumatique de l'artère vertébrale</t>
  </si>
  <si>
    <t>S152</t>
  </si>
  <si>
    <t>Lésion traumatique de la veine jugulaire externe</t>
  </si>
  <si>
    <t>S153</t>
  </si>
  <si>
    <t>Lésion traumatique de la veine jugulaire interne</t>
  </si>
  <si>
    <t>S157</t>
  </si>
  <si>
    <t>Lésion traumatique de multiples vaisseaux sanguins au niveau du cou</t>
  </si>
  <si>
    <t>S158</t>
  </si>
  <si>
    <t>Lésion traumatique d'autres vaisseaux sanguins au niveau du cou</t>
  </si>
  <si>
    <t>S159</t>
  </si>
  <si>
    <t>Lésion traumatique de vaisseaux sanguins non précisés au niveau du cou</t>
  </si>
  <si>
    <t>S16</t>
  </si>
  <si>
    <t>Lésion traumatique des muscles et des tendons au niveau du cou</t>
  </si>
  <si>
    <t>S17</t>
  </si>
  <si>
    <t>Écrasement du cou</t>
  </si>
  <si>
    <t>S170</t>
  </si>
  <si>
    <t>Écrasement du larynx et de la trachée</t>
  </si>
  <si>
    <t>S178</t>
  </si>
  <si>
    <t>Écrasement d'autres parties du cou</t>
  </si>
  <si>
    <t>S179</t>
  </si>
  <si>
    <t>Écrasement du cou, partie non précisée</t>
  </si>
  <si>
    <t>S18</t>
  </si>
  <si>
    <t>Amputation traumatique au niveau du cou</t>
  </si>
  <si>
    <t>S19</t>
  </si>
  <si>
    <t>Lésions traumatiques du cou, autres et sans précision</t>
  </si>
  <si>
    <t>S197</t>
  </si>
  <si>
    <t>Lésions traumatiques multiples du cou</t>
  </si>
  <si>
    <t>S198</t>
  </si>
  <si>
    <t>Autres lésions traumatiques précisées du cou</t>
  </si>
  <si>
    <t>S199</t>
  </si>
  <si>
    <t>Lésion traumatique du cou, sans précision</t>
  </si>
  <si>
    <t>S20</t>
  </si>
  <si>
    <t>Lésion traumatique superficielle du thorax</t>
  </si>
  <si>
    <t>S200</t>
  </si>
  <si>
    <t>Contusion du sein</t>
  </si>
  <si>
    <t>S201</t>
  </si>
  <si>
    <t>Lésions traumatiques superficielles du sein, autres et non précisées</t>
  </si>
  <si>
    <t>S202</t>
  </si>
  <si>
    <t>Contusion du thorax</t>
  </si>
  <si>
    <t>S203</t>
  </si>
  <si>
    <t>Autres lésions traumatiques superficielles de la paroi thoracique antérieure</t>
  </si>
  <si>
    <t>S204</t>
  </si>
  <si>
    <t>Autres lésions traumatiques superficielles de la paroi thoracique postérieure</t>
  </si>
  <si>
    <t>S207</t>
  </si>
  <si>
    <t>Lésions traumatiques superficielles multiples du thorax</t>
  </si>
  <si>
    <t>S208</t>
  </si>
  <si>
    <t>Lésion traumatique superficielle de parties autres et non précisées du thorax</t>
  </si>
  <si>
    <t>S21</t>
  </si>
  <si>
    <t>Plaie ouverte du thorax</t>
  </si>
  <si>
    <t>S210</t>
  </si>
  <si>
    <t>Plaie ouverte du sein</t>
  </si>
  <si>
    <t>S211</t>
  </si>
  <si>
    <t>Plaie ouverte de la paroi thoracique antérieure</t>
  </si>
  <si>
    <t>S212</t>
  </si>
  <si>
    <t>Plaie ouverte de la paroi thoracique postérieure</t>
  </si>
  <si>
    <t>S217</t>
  </si>
  <si>
    <t>Plaies ouvertes multiples de la paroi thoracique</t>
  </si>
  <si>
    <t>S218</t>
  </si>
  <si>
    <t>Plaie ouverte d'autres parties du thorax</t>
  </si>
  <si>
    <t>S219</t>
  </si>
  <si>
    <t>Plaie ouverte du thorax, (partie non précisée)</t>
  </si>
  <si>
    <t>S22</t>
  </si>
  <si>
    <t>Fracture de côte(s), du sternum et du rachis dorsal</t>
  </si>
  <si>
    <t>S220</t>
  </si>
  <si>
    <t>Fracture d'une vertèbre dorsale</t>
  </si>
  <si>
    <t>S2200</t>
  </si>
  <si>
    <t>Fracture fermée d'une vertèbre dorsale</t>
  </si>
  <si>
    <t>S2201</t>
  </si>
  <si>
    <t>Fracture ouverte d'une vertèbre dorsale</t>
  </si>
  <si>
    <t>S221</t>
  </si>
  <si>
    <t>Fractures multiples du rachis dorsal</t>
  </si>
  <si>
    <t>S2210</t>
  </si>
  <si>
    <t>Fractures fermées multiples du rachis dorsal</t>
  </si>
  <si>
    <t>S2211</t>
  </si>
  <si>
    <t>Fractures ouvertes multiples du rachis dorsal</t>
  </si>
  <si>
    <t>S222</t>
  </si>
  <si>
    <t>Fracture du sternum</t>
  </si>
  <si>
    <t>S2220</t>
  </si>
  <si>
    <t>Fracture fermée du sternum</t>
  </si>
  <si>
    <t>S2221</t>
  </si>
  <si>
    <t>Fracture ouverte du sternum</t>
  </si>
  <si>
    <t>S223</t>
  </si>
  <si>
    <t>Fracture de côte</t>
  </si>
  <si>
    <t>S2230</t>
  </si>
  <si>
    <t>Fracture fermée de côte</t>
  </si>
  <si>
    <t>S2231</t>
  </si>
  <si>
    <t>Fracture ouverte de côte</t>
  </si>
  <si>
    <t>S224</t>
  </si>
  <si>
    <t>Fractures multiples de côtes</t>
  </si>
  <si>
    <t>S2240</t>
  </si>
  <si>
    <t>Fractures fermées multiples de côtes</t>
  </si>
  <si>
    <t>S2241</t>
  </si>
  <si>
    <t>Fractures ouvertes multiples de côtes</t>
  </si>
  <si>
    <t>S225</t>
  </si>
  <si>
    <t>Volet costal</t>
  </si>
  <si>
    <t>S2250</t>
  </si>
  <si>
    <t>Volet costal, avec fracture fermée</t>
  </si>
  <si>
    <t>S2251</t>
  </si>
  <si>
    <t>Volet costal, avec fracture ouverte</t>
  </si>
  <si>
    <t>S228</t>
  </si>
  <si>
    <t>Fractures d'autres parties des os du thorax</t>
  </si>
  <si>
    <t>S2280</t>
  </si>
  <si>
    <t>Fractures fermées d'autres parties des os du thorax</t>
  </si>
  <si>
    <t>S2281</t>
  </si>
  <si>
    <t>Fractures ouvertes d'autres parties des os du thorax</t>
  </si>
  <si>
    <t>S229</t>
  </si>
  <si>
    <t>Fracture des os du thorax, partie non précisée</t>
  </si>
  <si>
    <t>S2290</t>
  </si>
  <si>
    <t>Fracture fermée des os du thorax, partie non précisée</t>
  </si>
  <si>
    <t>S2291</t>
  </si>
  <si>
    <t>Fracture ouverte des os du thorax, partie non précisée</t>
  </si>
  <si>
    <t>S23</t>
  </si>
  <si>
    <t>Luxation, entorse et foulure des articulations et des ligaments du thorax</t>
  </si>
  <si>
    <t>S230</t>
  </si>
  <si>
    <t>Rupture traumatique d'un disque intervertébral dorsal</t>
  </si>
  <si>
    <t>S231</t>
  </si>
  <si>
    <t>Luxation d'une vertèbre dorsale</t>
  </si>
  <si>
    <t>S232</t>
  </si>
  <si>
    <t>Luxation de parties autres et non précisées du thorax</t>
  </si>
  <si>
    <t>S233</t>
  </si>
  <si>
    <t>Entorse et foulure du rachis dorsal</t>
  </si>
  <si>
    <t>S234</t>
  </si>
  <si>
    <t>Entorse et foulure des côtes et du sternum</t>
  </si>
  <si>
    <t>S235</t>
  </si>
  <si>
    <t>Entorse et foulure de parties autres et non précisées du thorax</t>
  </si>
  <si>
    <t>S24</t>
  </si>
  <si>
    <t>Lésion traumatique des nerfs et de la moelle épinière au niveau du thorax</t>
  </si>
  <si>
    <t>S240</t>
  </si>
  <si>
    <t>Commotion et oedème de la moelle dorsale</t>
  </si>
  <si>
    <t>S241</t>
  </si>
  <si>
    <t>Lésions traumatiques autres et non précisées de la moelle dorsale</t>
  </si>
  <si>
    <t>S242</t>
  </si>
  <si>
    <t>Lésion traumatique d'une racine nerveuse du rachis dorsal</t>
  </si>
  <si>
    <t>S243</t>
  </si>
  <si>
    <t>Lésion traumatique de nerfs périphériques du thorax</t>
  </si>
  <si>
    <t>S244</t>
  </si>
  <si>
    <t>Lésion traumatique de nerfs sympathiques du thorax</t>
  </si>
  <si>
    <t>S245</t>
  </si>
  <si>
    <t>Lésion traumatique d'autres nerfs du thorax</t>
  </si>
  <si>
    <t>S246</t>
  </si>
  <si>
    <t>Lésion traumatique d'un nerf non précisé du thorax</t>
  </si>
  <si>
    <t>S25</t>
  </si>
  <si>
    <t>Lésion traumatique de vaisseaux sanguins du thorax</t>
  </si>
  <si>
    <t>S250</t>
  </si>
  <si>
    <t>Lésion traumatique de l'aorte thoracique</t>
  </si>
  <si>
    <t>S251</t>
  </si>
  <si>
    <t>Lésion traumatique de l'artère innominée ou sous-clavière</t>
  </si>
  <si>
    <t>S252</t>
  </si>
  <si>
    <t>Lésion traumatique de la veine cave supérieure</t>
  </si>
  <si>
    <t>S253</t>
  </si>
  <si>
    <t>Lésion traumatique de la veine innominée ou sous-clavière</t>
  </si>
  <si>
    <t>S254</t>
  </si>
  <si>
    <t>Lésion traumatique de vaisseaux sanguins du poumon</t>
  </si>
  <si>
    <t>S255</t>
  </si>
  <si>
    <t>Lésion traumatique de vaisseaux sanguins intercostaux</t>
  </si>
  <si>
    <t>S257</t>
  </si>
  <si>
    <t>Lésions traumatiques de multiples vaisseaux sanguins du thorax</t>
  </si>
  <si>
    <t>S258</t>
  </si>
  <si>
    <t>Lésion traumatique d'autres vaisseaux sanguins du thorax</t>
  </si>
  <si>
    <t>S2580</t>
  </si>
  <si>
    <t>Lésion traumatique de la veine azygos</t>
  </si>
  <si>
    <t>S2588</t>
  </si>
  <si>
    <t>Lésion traumatique d'autres vaisseaux sanguins du thorax sauf de la veine azygos</t>
  </si>
  <si>
    <t>S259</t>
  </si>
  <si>
    <t>Lésion traumatique d'un vaisseau sanguin non précisé du thorax</t>
  </si>
  <si>
    <t>S26</t>
  </si>
  <si>
    <t>Lésion traumatique du coeur</t>
  </si>
  <si>
    <t>S260</t>
  </si>
  <si>
    <t>Lésion traumatique du coeur avec hémopéricarde</t>
  </si>
  <si>
    <t>S2600</t>
  </si>
  <si>
    <t>Lésion traumatique du coeur avec hémopéricarde, sans plaie intrathoracique</t>
  </si>
  <si>
    <t>S2601</t>
  </si>
  <si>
    <t>Lésion traumatique du coeur avec hémopéricarde et plaie intrathoracique</t>
  </si>
  <si>
    <t>S268</t>
  </si>
  <si>
    <t>Autres lésions traumatiques du coeur</t>
  </si>
  <si>
    <t>S2680</t>
  </si>
  <si>
    <t>Autres lésions traumatiques du coeur, sans plaie intrathoracique</t>
  </si>
  <si>
    <t>S2681</t>
  </si>
  <si>
    <t>Autres lésions traumatiques du coeur, avec plaie intrathoracique</t>
  </si>
  <si>
    <t>S269</t>
  </si>
  <si>
    <t>Lésion traumatique du coeur, sans précision</t>
  </si>
  <si>
    <t>S2690</t>
  </si>
  <si>
    <t>Lésion traumatique du coeur, sans précision, sans plaie intrathoracique</t>
  </si>
  <si>
    <t>S2691</t>
  </si>
  <si>
    <t>Lésion traumatique du coeur, sans précision, avec plaie intrathoracique</t>
  </si>
  <si>
    <t>S27</t>
  </si>
  <si>
    <t>Lésions traumatiques d'organes intrathoraciques, autres et non précisés</t>
  </si>
  <si>
    <t>S270</t>
  </si>
  <si>
    <t>Pneumothorax traumatique</t>
  </si>
  <si>
    <t>S2700</t>
  </si>
  <si>
    <t>Pneumothorax traumatique, sans plaie intrathoracique</t>
  </si>
  <si>
    <t>S2701</t>
  </si>
  <si>
    <t>Pneumothorax traumatique, avec plaie intrathoracique</t>
  </si>
  <si>
    <t>S271</t>
  </si>
  <si>
    <t>Hémothorax traumatique</t>
  </si>
  <si>
    <t>S2710</t>
  </si>
  <si>
    <t>Hémothorax traumatique, sans plaie intrathoracique</t>
  </si>
  <si>
    <t>S2711</t>
  </si>
  <si>
    <t>Hémothorax traumatique, avec plaie intrathoracique</t>
  </si>
  <si>
    <t>S272</t>
  </si>
  <si>
    <t>Hémopneumothorax traumatique</t>
  </si>
  <si>
    <t>S2720</t>
  </si>
  <si>
    <t>Hémopneumothorax traumatique, sans plaie intrathoracique</t>
  </si>
  <si>
    <t>S2721</t>
  </si>
  <si>
    <t>Hémopneumothorax traumatique, avec plaie intrathoracique</t>
  </si>
  <si>
    <t>S273</t>
  </si>
  <si>
    <t>Autres lésions traumatiques du poumon</t>
  </si>
  <si>
    <t>S2730</t>
  </si>
  <si>
    <t>Autres lésions traumatiques du poumon, sans plaie intrathoracique</t>
  </si>
  <si>
    <t>S2731</t>
  </si>
  <si>
    <t>Autres lésions traumatiques du poumon, avec plaie intrathoracique</t>
  </si>
  <si>
    <t>S274</t>
  </si>
  <si>
    <t>Lésion traumatique des bronches</t>
  </si>
  <si>
    <t>S2740</t>
  </si>
  <si>
    <t>Lésion traumatique des bronches, sans plaie intrathoracique</t>
  </si>
  <si>
    <t>S2741</t>
  </si>
  <si>
    <t>Lésion traumatique des bronches, avec plaie intrathoracique</t>
  </si>
  <si>
    <t>S275</t>
  </si>
  <si>
    <t>Lésion traumatique de la trachée thoracique</t>
  </si>
  <si>
    <t>S2750</t>
  </si>
  <si>
    <t>Lésion traumatique de la trachée thoracique, sans plaie intrathoracique</t>
  </si>
  <si>
    <t>S2751</t>
  </si>
  <si>
    <t>Lésion traumatique de la trachée thoracique, avec plaie intrathoracique</t>
  </si>
  <si>
    <t>S276</t>
  </si>
  <si>
    <t>Lésion traumatique de la plèvre</t>
  </si>
  <si>
    <t>S2760</t>
  </si>
  <si>
    <t>Lésion traumatique de la plèvre, sans plaie intrathoracique</t>
  </si>
  <si>
    <t>S2761</t>
  </si>
  <si>
    <t>Lésion traumatique de la plèvre, avec plaie intrathoracique</t>
  </si>
  <si>
    <t>S277</t>
  </si>
  <si>
    <t>Lésions traumatiques multiples des organes intrathoraciques</t>
  </si>
  <si>
    <t>S2770</t>
  </si>
  <si>
    <t>Lésions traumatiques multiples des organes intrathoraciques, sans plaie intrathoracique</t>
  </si>
  <si>
    <t>S2771</t>
  </si>
  <si>
    <t>Lésions traumatiques multiples des organes intrathoraciques, avec plaie intrathoracique</t>
  </si>
  <si>
    <t>S278</t>
  </si>
  <si>
    <t>Lésion traumatique d'autres organes intrathoraciques précisés</t>
  </si>
  <si>
    <t>S2780</t>
  </si>
  <si>
    <t>Lésion traumatique d'autres organes intrathoraciques précisés, sans plaie intrathoracique</t>
  </si>
  <si>
    <t>S2781</t>
  </si>
  <si>
    <t>Lésion traumatique d'autres organes intrathoraciques précisés, avec plaie intrathoracique</t>
  </si>
  <si>
    <t>S279</t>
  </si>
  <si>
    <t>Lésion traumatique d'organes intrathoraciques non précisés</t>
  </si>
  <si>
    <t>S2790</t>
  </si>
  <si>
    <t>Lésion traumatique d'organes intrathoraciques non précisés, sans plaie intrathoracique</t>
  </si>
  <si>
    <t>S2791</t>
  </si>
  <si>
    <t>Lésion traumatique d'organes intrathoraciques non précisés, avec plaie intrathoracique</t>
  </si>
  <si>
    <t>S28</t>
  </si>
  <si>
    <t>Écrasement du thorax et amputation traumatique d'une partie du thorax</t>
  </si>
  <si>
    <t>S280</t>
  </si>
  <si>
    <t>Écrasement du thorax</t>
  </si>
  <si>
    <t>S281</t>
  </si>
  <si>
    <t>Amputation traumatique d'une partie du thorax</t>
  </si>
  <si>
    <t>S29</t>
  </si>
  <si>
    <t>Lésions traumatiques du thorax, autres et sans précision</t>
  </si>
  <si>
    <t>S290</t>
  </si>
  <si>
    <t>Lésion traumatique des muscles et des tendons au niveau du thorax</t>
  </si>
  <si>
    <t>S297</t>
  </si>
  <si>
    <t>Lésions traumatiques multiples du thorax</t>
  </si>
  <si>
    <t>S298</t>
  </si>
  <si>
    <t>Autres lésions traumatiques précisées du thorax</t>
  </si>
  <si>
    <t>S299</t>
  </si>
  <si>
    <t>Lésion traumatique du thorax, sans précision</t>
  </si>
  <si>
    <t>S30</t>
  </si>
  <si>
    <t>Lésion traumatique superficielle de l'abdomen, des lombes et du bassin</t>
  </si>
  <si>
    <t>S300</t>
  </si>
  <si>
    <t>Contusion des lombes et du bassin</t>
  </si>
  <si>
    <t>S301</t>
  </si>
  <si>
    <t>Contusion de la paroi abdominale</t>
  </si>
  <si>
    <t>S302</t>
  </si>
  <si>
    <t>Contusion des organes génitaux externes</t>
  </si>
  <si>
    <t>S307</t>
  </si>
  <si>
    <t>Lésions traumatiques superficielles multiples de l'abdomen, des lombes et du bassin</t>
  </si>
  <si>
    <t>S308</t>
  </si>
  <si>
    <t>Autres lésions traumatiques superficielles de l'abdomen, des lombes et du bassin</t>
  </si>
  <si>
    <t>S309</t>
  </si>
  <si>
    <t>Lésion traumatique superficielle de l'abdomen, des lombes et du bassin, partie non précisée</t>
  </si>
  <si>
    <t>S31</t>
  </si>
  <si>
    <t>Plaie ouverte de l'abdomen, des lombes et du bassin</t>
  </si>
  <si>
    <t>S310</t>
  </si>
  <si>
    <t>Plaie ouverte des lombes et du bassin</t>
  </si>
  <si>
    <t>S311</t>
  </si>
  <si>
    <t>Plaie ouverte de la paroi abdominale</t>
  </si>
  <si>
    <t>S312</t>
  </si>
  <si>
    <t>Plaie ouverte du pénis</t>
  </si>
  <si>
    <t>S313</t>
  </si>
  <si>
    <t>Plaie ouverte du scrotum et des testicules</t>
  </si>
  <si>
    <t>S314</t>
  </si>
  <si>
    <t>Plaie ouverte du vagin et de la vulve</t>
  </si>
  <si>
    <t>S315</t>
  </si>
  <si>
    <t>Plaie ouverte des organes génitaux externes, autres et non précisés</t>
  </si>
  <si>
    <t>S317</t>
  </si>
  <si>
    <t>Plaies ouvertes multiples de l'abdomen, des lombes et du bassin</t>
  </si>
  <si>
    <t>S318</t>
  </si>
  <si>
    <t>Plaie ouverte de parties autres et non précisées de l'abdomen</t>
  </si>
  <si>
    <t>S32</t>
  </si>
  <si>
    <t>Fracture du rachis lombaire et du bassin</t>
  </si>
  <si>
    <t>S320</t>
  </si>
  <si>
    <t>Fracture d'une vertèbre lombaire</t>
  </si>
  <si>
    <t>S3200</t>
  </si>
  <si>
    <t>Fracture fermée d'une vertèbre lombaire</t>
  </si>
  <si>
    <t>S3201</t>
  </si>
  <si>
    <t>Fracture ouverte d'une vertèbre lombaire</t>
  </si>
  <si>
    <t>S321</t>
  </si>
  <si>
    <t>Fracture du sacrum</t>
  </si>
  <si>
    <t>S3210</t>
  </si>
  <si>
    <t>Fracture fermée du sacrum</t>
  </si>
  <si>
    <t>S3211</t>
  </si>
  <si>
    <t>Fracture ouverte du sacrum</t>
  </si>
  <si>
    <t>S322</t>
  </si>
  <si>
    <t>Fracture du coccyx</t>
  </si>
  <si>
    <t>S3220</t>
  </si>
  <si>
    <t>Fracture fermée du coccyx</t>
  </si>
  <si>
    <t>S3221</t>
  </si>
  <si>
    <t>Fracture ouverte du coccyx</t>
  </si>
  <si>
    <t>S323</t>
  </si>
  <si>
    <t>Fracture de l'ilion</t>
  </si>
  <si>
    <t>S3230</t>
  </si>
  <si>
    <t>Fracture fermée de l'ilion</t>
  </si>
  <si>
    <t>S3231</t>
  </si>
  <si>
    <t>Fracture ouverte de l'ilion</t>
  </si>
  <si>
    <t>S324</t>
  </si>
  <si>
    <t>Fracture de l'acétabulum</t>
  </si>
  <si>
    <t>S3240</t>
  </si>
  <si>
    <t>Fracture fermée de l'acétabulum</t>
  </si>
  <si>
    <t>S3241</t>
  </si>
  <si>
    <t>Fracture ouverte de l'acétabulum</t>
  </si>
  <si>
    <t>S325</t>
  </si>
  <si>
    <t>Fracture du pubis</t>
  </si>
  <si>
    <t>S3250</t>
  </si>
  <si>
    <t>Fracture fermée du pubis</t>
  </si>
  <si>
    <t>S3251</t>
  </si>
  <si>
    <t>Fracture ouverte du pubis</t>
  </si>
  <si>
    <t>S327</t>
  </si>
  <si>
    <t>Fractures multiples du rachis lombaire et du bassin</t>
  </si>
  <si>
    <t>S3270</t>
  </si>
  <si>
    <t>Fractures fermées multiples du rachis lombaire et du bassin</t>
  </si>
  <si>
    <t>S3271</t>
  </si>
  <si>
    <t>Fractures ouvertes multiples du rachis lombaire et du bassin</t>
  </si>
  <si>
    <t>S328</t>
  </si>
  <si>
    <t>Fracture de parties autres et non précisées du rachis lombaire et du bassin</t>
  </si>
  <si>
    <t>S3280</t>
  </si>
  <si>
    <t>Fracture fermée de parties autres et non précisées du rachis lombaire et du bassin</t>
  </si>
  <si>
    <t>S3281</t>
  </si>
  <si>
    <t>Fracture ouverte de parties autres et non précisées du rachis lombaire et du bassin</t>
  </si>
  <si>
    <t>S33</t>
  </si>
  <si>
    <t>Luxation, entorse et foulure des articulations et des ligaments du rachis lombaire et du bassin</t>
  </si>
  <si>
    <t>S330</t>
  </si>
  <si>
    <t>Rupture traumatique d'un disque intervertébral lombaire</t>
  </si>
  <si>
    <t>S331</t>
  </si>
  <si>
    <t>Luxation d'une vertèbre lombaire</t>
  </si>
  <si>
    <t>S332</t>
  </si>
  <si>
    <t>Luxation des articulations sacro-iliaque et sacro-coccygienne</t>
  </si>
  <si>
    <t>S333</t>
  </si>
  <si>
    <t>Luxation de parties autres et non précisées du rachis lombaire et du bassin</t>
  </si>
  <si>
    <t>S334</t>
  </si>
  <si>
    <t>Rupture traumatique de la symphyse pubienne</t>
  </si>
  <si>
    <t>S335</t>
  </si>
  <si>
    <t>Entorse et foulure du rachis lombaire</t>
  </si>
  <si>
    <t>S336</t>
  </si>
  <si>
    <t>Entorse et foulure de l'articulation sacro-iliaque</t>
  </si>
  <si>
    <t>S337</t>
  </si>
  <si>
    <t>Entorse et foulure de parties autres et non précisées du rachis lombaire et du bassin</t>
  </si>
  <si>
    <t>S34</t>
  </si>
  <si>
    <t>Lésion traumatique des nerfs et de la moelle épinière lombaire au niveau de l'abdomen, des lombes et du bassin</t>
  </si>
  <si>
    <t>S340</t>
  </si>
  <si>
    <t>Commotion et oedème de la moelle lombaire</t>
  </si>
  <si>
    <t>S341</t>
  </si>
  <si>
    <t>Autres lésions traumatiques de la moelle lombaire</t>
  </si>
  <si>
    <t>S342</t>
  </si>
  <si>
    <t>Lésion traumatique de la racine nerveuse du rachis lombaire et sacré</t>
  </si>
  <si>
    <t>S343</t>
  </si>
  <si>
    <t>Lésion traumatique de la queue de cheval</t>
  </si>
  <si>
    <t>S344</t>
  </si>
  <si>
    <t>Lésion traumatique du plexus lombo-sacré</t>
  </si>
  <si>
    <t>S345</t>
  </si>
  <si>
    <t>Lésion traumatique des nerfs sympathiques lombaires, sacrés et du bassin</t>
  </si>
  <si>
    <t>S346</t>
  </si>
  <si>
    <t>Lésion traumatique de nerf(s) périphérique(s) de l'abdomen, des lombes et du bassin</t>
  </si>
  <si>
    <t>S348</t>
  </si>
  <si>
    <t>Lésion traumatique de nerfs autres et non précisés au niveau de l'abdomen, des lombes et du bassin</t>
  </si>
  <si>
    <t>S35</t>
  </si>
  <si>
    <t>Lésion traumatique de vaisseaux sanguins au niveau de l'abdomen, des lombes et du bassin</t>
  </si>
  <si>
    <t>S350</t>
  </si>
  <si>
    <t>Lésion traumatique de l'aorte abdominale</t>
  </si>
  <si>
    <t>S351</t>
  </si>
  <si>
    <t>Lésion traumatique de la veine cave inférieure</t>
  </si>
  <si>
    <t>S352</t>
  </si>
  <si>
    <t>Lésion traumatique de l'artère coeliaque ou mésentérique</t>
  </si>
  <si>
    <t>S353</t>
  </si>
  <si>
    <t>Lésion traumatique de la veine porte ou splénique</t>
  </si>
  <si>
    <t>S354</t>
  </si>
  <si>
    <t>Lésion traumatique des vaisseaux sanguins du rein</t>
  </si>
  <si>
    <t>S355</t>
  </si>
  <si>
    <t>Lésion traumatique des vaisseaux sanguins iliaques</t>
  </si>
  <si>
    <t>S357</t>
  </si>
  <si>
    <t>Lésion traumatique de multiples vaisseaux sanguins au niveau de l'abdomen, des lombes et du bassin</t>
  </si>
  <si>
    <t>S358</t>
  </si>
  <si>
    <t>Lésion traumatique d'autres vaisseaux sanguins au niveau de l'abdomen, des lombes et du bassin</t>
  </si>
  <si>
    <t>S359</t>
  </si>
  <si>
    <t>Lésion traumatique de vaisseaux sanguins non précisés, au niveau de l'abdomen, des lombes et du bassin</t>
  </si>
  <si>
    <t>S36</t>
  </si>
  <si>
    <t>Lésion traumatique d'organes intra-abdominaux</t>
  </si>
  <si>
    <t>S360</t>
  </si>
  <si>
    <t>Lésion traumatique de la rate</t>
  </si>
  <si>
    <t>S3600</t>
  </si>
  <si>
    <t>Lésion traumatique de la rate, sans plaie intra-abdominale</t>
  </si>
  <si>
    <t>S3601</t>
  </si>
  <si>
    <t>Lésion traumatique de la rate, avec plaie intra-abdominale</t>
  </si>
  <si>
    <t>S361</t>
  </si>
  <si>
    <t>Lésion traumatique du foie et de la vésicule biliaire</t>
  </si>
  <si>
    <t>S3610</t>
  </si>
  <si>
    <t>Lésion traumatique du foie et de la vésicule biliaire, sans plaie intra-abdominale</t>
  </si>
  <si>
    <t>S3611</t>
  </si>
  <si>
    <t>Lésion traumatique du foie et de la vésicule biliaire, avec plaie intra-abdominale</t>
  </si>
  <si>
    <t>S362</t>
  </si>
  <si>
    <t>Lésion traumatique du pancréas</t>
  </si>
  <si>
    <t>S3620</t>
  </si>
  <si>
    <t>Lésion traumatique du pancréas, sans plaie intra-abdominale</t>
  </si>
  <si>
    <t>S3621</t>
  </si>
  <si>
    <t>Lésion traumatique du pancréas, avec plaie intra-abdominale</t>
  </si>
  <si>
    <t>S363</t>
  </si>
  <si>
    <t>Lésion traumatique de l'estomac</t>
  </si>
  <si>
    <t>S3630</t>
  </si>
  <si>
    <t>Lésion traumatique de l'estomac, sans plaie intra-abdominale</t>
  </si>
  <si>
    <t>S3631</t>
  </si>
  <si>
    <t>Lésion traumatique de l'estomac, avec plaie intra-abdominale</t>
  </si>
  <si>
    <t>S364</t>
  </si>
  <si>
    <t>Lésion traumatique de l'intestin grêle</t>
  </si>
  <si>
    <t>S3640</t>
  </si>
  <si>
    <t>Lésion traumatique de l'intestin grêle, sans plaie intra-abdominale</t>
  </si>
  <si>
    <t>S3641</t>
  </si>
  <si>
    <t>Lésion traumatique de l'intestin grêle, avec plaie intra-abdominale</t>
  </si>
  <si>
    <t>S365</t>
  </si>
  <si>
    <t>Lésion traumatique du côlon</t>
  </si>
  <si>
    <t>S3650</t>
  </si>
  <si>
    <t>Lésion traumatique du côlon, sans plaie intra-abdominale</t>
  </si>
  <si>
    <t>S3651</t>
  </si>
  <si>
    <t>Lésion traumatique du côlon, avec plaie intra-abdominale</t>
  </si>
  <si>
    <t>S366</t>
  </si>
  <si>
    <t>Lésion traumatique du rectum</t>
  </si>
  <si>
    <t>S3660</t>
  </si>
  <si>
    <t>Lésion traumatique du rectum, sans plaie intra-abdominale</t>
  </si>
  <si>
    <t>S3661</t>
  </si>
  <si>
    <t>Lésion traumatique du rectum, avec plaie intra-abdominale</t>
  </si>
  <si>
    <t>S367</t>
  </si>
  <si>
    <t>Lésion traumatique de multiples organes intra-abdominaux</t>
  </si>
  <si>
    <t>S3670</t>
  </si>
  <si>
    <t>Lésion traumatique de multiples organes intra-abdominaux, sans plaie intra-abdominale</t>
  </si>
  <si>
    <t>S3671</t>
  </si>
  <si>
    <t>Lésion traumatique de multiples organes intra-abdominaux, avec plaie intra-abdominale</t>
  </si>
  <si>
    <t>S368</t>
  </si>
  <si>
    <t>Lésion traumatique d'autres organes intra-abdominaux</t>
  </si>
  <si>
    <t>S3680</t>
  </si>
  <si>
    <t>Lésion traumatique d'autres organes intra-abdominaux, sans plaie intra-abdominale</t>
  </si>
  <si>
    <t>S3681</t>
  </si>
  <si>
    <t>Lésion traumatique d'autres organes intra-abdominaux, avec plaie intra-abdominale</t>
  </si>
  <si>
    <t>S369</t>
  </si>
  <si>
    <t>Lésion traumatique d'un organe intra-abdominal non précisé</t>
  </si>
  <si>
    <t>S3690</t>
  </si>
  <si>
    <t>Lésion traumatique d'un organe intra-abdominal non précisé, sans plaie intra-abdominale</t>
  </si>
  <si>
    <t>S3691</t>
  </si>
  <si>
    <t>Lésion traumatique d'un organe intra-abdominal non précisé, avec plaie intra-abdominale</t>
  </si>
  <si>
    <t>S37</t>
  </si>
  <si>
    <t>Lésion traumatique des organes pelviens et urinaires</t>
  </si>
  <si>
    <t>S370</t>
  </si>
  <si>
    <t>Lésion traumatique du rein</t>
  </si>
  <si>
    <t>S3700</t>
  </si>
  <si>
    <t>Lésion traumatique du rein, sans plaie intra-abdominale</t>
  </si>
  <si>
    <t>S3701</t>
  </si>
  <si>
    <t>Lésion traumatique du rein, avec plaie intra-abdominale</t>
  </si>
  <si>
    <t>S371</t>
  </si>
  <si>
    <t>Lésion traumatique de l'uretère</t>
  </si>
  <si>
    <t>S3710</t>
  </si>
  <si>
    <t>Lésion traumatique de l'uretère, sans plaie intra-abdominale</t>
  </si>
  <si>
    <t>S3711</t>
  </si>
  <si>
    <t>Lésion traumatique de l'uretère, avec plaie intra-abdominale</t>
  </si>
  <si>
    <t>S372</t>
  </si>
  <si>
    <t>Lésion traumatique de la vessie</t>
  </si>
  <si>
    <t>S3720</t>
  </si>
  <si>
    <t>Lésion traumatique de la vessie, sans plaie intra-pelvienne</t>
  </si>
  <si>
    <t>S3721</t>
  </si>
  <si>
    <t>Lésion traumatique de la vessie, avec plaie intra-pelvienne</t>
  </si>
  <si>
    <t>S373</t>
  </si>
  <si>
    <t>Lésion traumatique de l'urètre</t>
  </si>
  <si>
    <t>S3730</t>
  </si>
  <si>
    <t>Lésion traumatique de l'urètre, sans plaie intra-pelvienne</t>
  </si>
  <si>
    <t>S3731</t>
  </si>
  <si>
    <t>Lésion traumatique de l'urètre, avec plaie intra-pelvienne</t>
  </si>
  <si>
    <t>S374</t>
  </si>
  <si>
    <t>Lésion traumatique de l'ovaire</t>
  </si>
  <si>
    <t>S3740</t>
  </si>
  <si>
    <t>Lésion traumatique de l'ovaire, sans plaie intra-pelvienne</t>
  </si>
  <si>
    <t>S3741</t>
  </si>
  <si>
    <t>Lésion traumatique de l'ovaire, avec plaie intra-pelvienne</t>
  </si>
  <si>
    <t>S375</t>
  </si>
  <si>
    <t>Lésion traumatique de la trompe de Fallope</t>
  </si>
  <si>
    <t>S3750</t>
  </si>
  <si>
    <t>Lésion traumatique de la trompe de Fallope, sans plaie intra-pelvienne</t>
  </si>
  <si>
    <t>S3751</t>
  </si>
  <si>
    <t>Lésion traumatique de la trompe de Fallope, avec plaie intra-pelvienne</t>
  </si>
  <si>
    <t>S376</t>
  </si>
  <si>
    <t>Lésion traumatique de l'utérus</t>
  </si>
  <si>
    <t>S3760</t>
  </si>
  <si>
    <t>Lésion traumatique de l'utérus, sans plaie intra-pelvienne</t>
  </si>
  <si>
    <t>S3761</t>
  </si>
  <si>
    <t>Lésion traumatique de l'utérus, avec plaie intra-pelvienne</t>
  </si>
  <si>
    <t>S377</t>
  </si>
  <si>
    <t>Lésions traumatiques de multiples organes pelviens et urinaires</t>
  </si>
  <si>
    <t>S3770</t>
  </si>
  <si>
    <t>Lésions traumatiques de multiples organes pelviens et urinaires, sans plaie intra-pelvienne</t>
  </si>
  <si>
    <t>S3771</t>
  </si>
  <si>
    <t>Lésions traumatiques de multiples organes pelviens et urinaires, avec plaie intra-pelvienne</t>
  </si>
  <si>
    <t>S378</t>
  </si>
  <si>
    <t>Lésions traumatiques d'autres organes pelviens et urinaires</t>
  </si>
  <si>
    <t>S3780</t>
  </si>
  <si>
    <t>Lésions traumatiques d'autres organes pelviens et urinaires, sans plaie intra-pelvienne</t>
  </si>
  <si>
    <t>S37800</t>
  </si>
  <si>
    <t>Lésion traumatique de la glande surrénale, sans plaie intra-abdominale</t>
  </si>
  <si>
    <t>S37808</t>
  </si>
  <si>
    <t>Lésion traumatique d'autres organes pelviens et urinaires, sauf de la glande surrénale, sans plaie intra-pelvienne</t>
  </si>
  <si>
    <t>S3781</t>
  </si>
  <si>
    <t>Lésions traumatiques d'autres organes pelviens et urinaires, avec plaie intra-pelvienne</t>
  </si>
  <si>
    <t>S37810</t>
  </si>
  <si>
    <t>Lésion traumatique de la glande surrénale, avec plaie intra-abdominale</t>
  </si>
  <si>
    <t>S37818</t>
  </si>
  <si>
    <t>Lésion traumatique d'autres organes pelviens et urinaires, sauf de la glande surrénale, avec plaie intra-pelvienne</t>
  </si>
  <si>
    <t>S379</t>
  </si>
  <si>
    <t>Lésion traumatique d'un organe pelvien et urinaire non précisé</t>
  </si>
  <si>
    <t>S3790</t>
  </si>
  <si>
    <t>Lésion traumatique d'un organe pelvien et urinaire non précisé, sans plaie intra-pelvienne</t>
  </si>
  <si>
    <t>S3791</t>
  </si>
  <si>
    <t>Lésion traumatique d'un organe pelvien et urinaire non précisé, avec plaie intra-pelvienne</t>
  </si>
  <si>
    <t>S38</t>
  </si>
  <si>
    <t>Écrasement et amputation traumatique d'une partie de l'abdomen, des lombes et du bassin</t>
  </si>
  <si>
    <t>S380</t>
  </si>
  <si>
    <t>Écrasement des organes génitaux externes</t>
  </si>
  <si>
    <t>S381</t>
  </si>
  <si>
    <t>Écrasement de parties autres et non précisées de l'abdomen, des lombes et du bassin</t>
  </si>
  <si>
    <t>S3810</t>
  </si>
  <si>
    <t>Écrasement de la fesse</t>
  </si>
  <si>
    <t>S3818</t>
  </si>
  <si>
    <t>Écrasement de parties autres de l'abdomen, des lombes et du bassin sauf de la fesse</t>
  </si>
  <si>
    <t>S3819</t>
  </si>
  <si>
    <t>Écrasement de parties non précisées de l'abdomen, des lombes et du bassin</t>
  </si>
  <si>
    <t>S382</t>
  </si>
  <si>
    <t>Amputation traumatique des organes génitaux externes</t>
  </si>
  <si>
    <t>S383</t>
  </si>
  <si>
    <t>Amputation traumatique de parties autres et non précisées de l'abdomen, des lombes et du bassin</t>
  </si>
  <si>
    <t>S39</t>
  </si>
  <si>
    <t>Lésions traumatiques de l'abdomen, des lombes et du bassin, autres et sans précision</t>
  </si>
  <si>
    <t>S390</t>
  </si>
  <si>
    <t>Lésion traumatique de muscles et de tendons de l'abdomen, des lombes et du bassin</t>
  </si>
  <si>
    <t>S396</t>
  </si>
  <si>
    <t>Lésion traumatique d'organe(s) intra-abdominal(aux) avec organe(s) pelvien(s)</t>
  </si>
  <si>
    <t>S397</t>
  </si>
  <si>
    <t>Autres lésions traumatiques multiples de l'abdomen, des lombes et du bassin</t>
  </si>
  <si>
    <t>S398</t>
  </si>
  <si>
    <t>Autres lésions traumatiques précisées de l'abdomen, des lombes et du bassin</t>
  </si>
  <si>
    <t>S399</t>
  </si>
  <si>
    <t>Lésion traumatique de l'abdomen, des lombes et du bassin, sans précision</t>
  </si>
  <si>
    <t>S40</t>
  </si>
  <si>
    <t>Lésion traumatique superficielle de l'épaule et du bras</t>
  </si>
  <si>
    <t>S400</t>
  </si>
  <si>
    <t>Contusion de l'épaule et du bras</t>
  </si>
  <si>
    <t>S407</t>
  </si>
  <si>
    <t>Lésions traumatiques superficielles multiples de l'épaule et du bras</t>
  </si>
  <si>
    <t>S408</t>
  </si>
  <si>
    <t>Autres lésions traumatiques superficielles de l'épaule et du bras</t>
  </si>
  <si>
    <t>S409</t>
  </si>
  <si>
    <t>Lésion traumatique superficielle de l'épaule et du bras, sans précision</t>
  </si>
  <si>
    <t>S41</t>
  </si>
  <si>
    <t>Plaie ouverte de l'épaule et du bras</t>
  </si>
  <si>
    <t>S410</t>
  </si>
  <si>
    <t>Plaie ouverte de l'épaule</t>
  </si>
  <si>
    <t>S411</t>
  </si>
  <si>
    <t>Plaie ouverte du bras</t>
  </si>
  <si>
    <t>S417</t>
  </si>
  <si>
    <t>Plaies ouvertes multiples de l'épaule et du bras</t>
  </si>
  <si>
    <t>S418</t>
  </si>
  <si>
    <t>Plaie ouverte de parties autres et non précisées de la ceinture scapulaire</t>
  </si>
  <si>
    <t>S42</t>
  </si>
  <si>
    <t>Fracture de l'épaule et du bras</t>
  </si>
  <si>
    <t>S420</t>
  </si>
  <si>
    <t>Fracture de la clavicule</t>
  </si>
  <si>
    <t>S4200</t>
  </si>
  <si>
    <t>Fracture fermée de la clavicule</t>
  </si>
  <si>
    <t>S4201</t>
  </si>
  <si>
    <t>Fracture ouverte de la clavicule</t>
  </si>
  <si>
    <t>S421</t>
  </si>
  <si>
    <t>Fracture de l'omoplate</t>
  </si>
  <si>
    <t>S4210</t>
  </si>
  <si>
    <t>Fracture fermée de l'omoplate</t>
  </si>
  <si>
    <t>S4211</t>
  </si>
  <si>
    <t>Fracture ouverte de l'omoplate</t>
  </si>
  <si>
    <t>S422</t>
  </si>
  <si>
    <t>Fracture de l'extrémité supérieure de l'humérus</t>
  </si>
  <si>
    <t>S4220</t>
  </si>
  <si>
    <t>Fracture fermée de l'extrémité supérieure de l'humérus</t>
  </si>
  <si>
    <t>S4221</t>
  </si>
  <si>
    <t>Fracture ouverte de l'extrémité supérieure de l'humérus</t>
  </si>
  <si>
    <t>S423</t>
  </si>
  <si>
    <t>Fracture de la diaphyse de l'humérus</t>
  </si>
  <si>
    <t>S4230</t>
  </si>
  <si>
    <t>Fracture fermée de la diaphyse de l'humérus</t>
  </si>
  <si>
    <t>S4231</t>
  </si>
  <si>
    <t>Fracture ouverte de la diaphyse de l'humérus</t>
  </si>
  <si>
    <t>S424</t>
  </si>
  <si>
    <t>Fracture de l'extrémité inférieure de l'humérus</t>
  </si>
  <si>
    <t>S4240</t>
  </si>
  <si>
    <t>Fracture fermée de l'extrémité inférieure de l'humérus</t>
  </si>
  <si>
    <t>S4241</t>
  </si>
  <si>
    <t>Fracture ouverte de l'extrémité inférieure de l'humérus</t>
  </si>
  <si>
    <t>S427</t>
  </si>
  <si>
    <t>Fractures multiples de la clavicule, de l'omoplate et de l'humérus</t>
  </si>
  <si>
    <t>S4270</t>
  </si>
  <si>
    <t>Fractures fermées multiples de la clavicule, de l'omoplate et de l'humérus</t>
  </si>
  <si>
    <t>S4271</t>
  </si>
  <si>
    <t>Fractures ouvertes multiples de la clavicule, de l'omoplate et de l'humérus</t>
  </si>
  <si>
    <t>S428</t>
  </si>
  <si>
    <t>Fracture d'autres parties de l'épaule et du bras</t>
  </si>
  <si>
    <t>S4280</t>
  </si>
  <si>
    <t>Fracture fermée d'autres parties de l'épaule et du bras</t>
  </si>
  <si>
    <t>S4281</t>
  </si>
  <si>
    <t>Fracture ouverte d'autres parties de l'épaule et du bras</t>
  </si>
  <si>
    <t>S429</t>
  </si>
  <si>
    <t>Fracture de la ceinture scapulaire, partie non précisée</t>
  </si>
  <si>
    <t>S4290</t>
  </si>
  <si>
    <t>Fracture fermée de la ceinture scapulaire, partie non précisée</t>
  </si>
  <si>
    <t>S4291</t>
  </si>
  <si>
    <t>Fracture ouverte de la ceinture scapulaire, partie non précisée</t>
  </si>
  <si>
    <t>S43</t>
  </si>
  <si>
    <t>Luxation, entorse et foulure des articulations et des ligaments de la ceinture scapulaire</t>
  </si>
  <si>
    <t>S430</t>
  </si>
  <si>
    <t>Luxation de l'articulation de l'épaule</t>
  </si>
  <si>
    <t>S431</t>
  </si>
  <si>
    <t>Luxation de l'articulation acromio-claviculaire</t>
  </si>
  <si>
    <t>S432</t>
  </si>
  <si>
    <t>Luxation de l'articulation sterno-claviculaire</t>
  </si>
  <si>
    <t>S433</t>
  </si>
  <si>
    <t>Luxation de parties autres et non précisées de la ceinture scapulaire</t>
  </si>
  <si>
    <t>S434</t>
  </si>
  <si>
    <t>Entorse et foulure de l'articulation de l'épaule</t>
  </si>
  <si>
    <t>S435</t>
  </si>
  <si>
    <t>Entorse et foulure de l'articulation acromio-claviculaire</t>
  </si>
  <si>
    <t>S436</t>
  </si>
  <si>
    <t>Entorse et foulure de l'articulation sterno-claviculaire</t>
  </si>
  <si>
    <t>S437</t>
  </si>
  <si>
    <t>Entorse et foulure de parties autres et non précisées de la ceinture scapulaire</t>
  </si>
  <si>
    <t>S44</t>
  </si>
  <si>
    <t>Lésion traumatique de nerfs au niveau de l'épaule et du bras</t>
  </si>
  <si>
    <t>S440</t>
  </si>
  <si>
    <t>Lésion traumatique du nerf cubital au niveau du bras</t>
  </si>
  <si>
    <t>S441</t>
  </si>
  <si>
    <t>Lésion traumatique du nerf médian au niveau du bras</t>
  </si>
  <si>
    <t>S442</t>
  </si>
  <si>
    <t>Lésion traumatique du nerf radial au niveau du bras</t>
  </si>
  <si>
    <t>S443</t>
  </si>
  <si>
    <t>Lésion traumatique du nerf axillaire</t>
  </si>
  <si>
    <t>S444</t>
  </si>
  <si>
    <t>Lésion traumatique d'un nerf musculo-cutané</t>
  </si>
  <si>
    <t>S445</t>
  </si>
  <si>
    <t>Lésion traumatique d'un nerf cutané sensitif au niveau de l'épaule et du bras</t>
  </si>
  <si>
    <t>S447</t>
  </si>
  <si>
    <t>Lésion traumatique de multiples nerfs au niveau de l'épaule et du bras</t>
  </si>
  <si>
    <t>S448</t>
  </si>
  <si>
    <t>Lésion traumatique d'autres nerfs au niveau de l'épaule et du bras</t>
  </si>
  <si>
    <t>S449</t>
  </si>
  <si>
    <t>Lésion traumatique d'un nerf non précisé, au niveau de l'épaule et du bras</t>
  </si>
  <si>
    <t>S45</t>
  </si>
  <si>
    <t>Lésion des vaisseaux sanguins au niveau de l'épaule et du bras</t>
  </si>
  <si>
    <t>S450</t>
  </si>
  <si>
    <t>Lésion traumatique de l'artère axillaire</t>
  </si>
  <si>
    <t>S451</t>
  </si>
  <si>
    <t>Lésion traumatique de l'artère brachiale</t>
  </si>
  <si>
    <t>S452</t>
  </si>
  <si>
    <t>Lésion traumatique de la veine axillaire et brachiale</t>
  </si>
  <si>
    <t>S453</t>
  </si>
  <si>
    <t>Lésion traumatique d'une veine superficielle au niveau de l'épaule et du bras</t>
  </si>
  <si>
    <t>S457</t>
  </si>
  <si>
    <t>Lésion traumatique de multiples vaisseaux sanguins au niveau de l'épaule et du bras</t>
  </si>
  <si>
    <t>S458</t>
  </si>
  <si>
    <t>Lésion traumatique d'autres vaisseaux sanguins au niveau de l'épaule et du bras</t>
  </si>
  <si>
    <t>S459</t>
  </si>
  <si>
    <t>Lésion traumatique d'un vaisseau sanguin non précisé, au niveau de l'épaule et du bras</t>
  </si>
  <si>
    <t>S46</t>
  </si>
  <si>
    <t>Lésion traumatique de muscles et de tendons au niveau de l'épaule et du bras</t>
  </si>
  <si>
    <t>S460</t>
  </si>
  <si>
    <t>Lésion traumatique des tendons de la coiffe des rotateurs de l'épaule</t>
  </si>
  <si>
    <t>S461</t>
  </si>
  <si>
    <t>Lésion traumatique du muscle et du tendon du long biceps</t>
  </si>
  <si>
    <t>S462</t>
  </si>
  <si>
    <t>Lésion traumatique de muscles et de tendons d'autres parties du biceps</t>
  </si>
  <si>
    <t>S463</t>
  </si>
  <si>
    <t>Lésion traumatique de muscles et de tendons du triceps</t>
  </si>
  <si>
    <t>S467</t>
  </si>
  <si>
    <t>Lésion traumatique de multiples muscles et de tendons au niveau de l'épaule et du bras</t>
  </si>
  <si>
    <t>S468</t>
  </si>
  <si>
    <t>Lésion traumatique d'autres muscles et de tendons au niveau de l'épaule et du bras</t>
  </si>
  <si>
    <t>S469</t>
  </si>
  <si>
    <t>Lésion traumatique de muscle et de tendon non précisés, au niveau de l'épaule et du bras</t>
  </si>
  <si>
    <t>S47</t>
  </si>
  <si>
    <t>Écrasement de l'épaule et du bras</t>
  </si>
  <si>
    <t>S47+0</t>
  </si>
  <si>
    <t>Écrasement de la région scapulaire</t>
  </si>
  <si>
    <t>S47+8</t>
  </si>
  <si>
    <t>Écrasement de parties autres et non précisées de l'épaule et du bras, sauf de la région scapulaire</t>
  </si>
  <si>
    <t>S48</t>
  </si>
  <si>
    <t>Amputation traumatique de l'épaule et du bras</t>
  </si>
  <si>
    <t>S480</t>
  </si>
  <si>
    <t>Amputation traumatique de l'articulation de l'épaule</t>
  </si>
  <si>
    <t>S481</t>
  </si>
  <si>
    <t>Amputation traumatique entre l'épaule et le coude</t>
  </si>
  <si>
    <t>S489</t>
  </si>
  <si>
    <t>Amputation traumatique de l'épaule et du bras, niveau non précisé</t>
  </si>
  <si>
    <t>S49</t>
  </si>
  <si>
    <t>Lésions traumatiques de l'épaule et du bras, autres et sans précision</t>
  </si>
  <si>
    <t>S497</t>
  </si>
  <si>
    <t>Lésions traumatiques multiples de l'épaule et du bras</t>
  </si>
  <si>
    <t>S498</t>
  </si>
  <si>
    <t>Autres lésions traumatiques précisées de l'épaule et du bras</t>
  </si>
  <si>
    <t>S499</t>
  </si>
  <si>
    <t>Lésion traumatique de l'épaule et du bras, sans précision</t>
  </si>
  <si>
    <t>S50</t>
  </si>
  <si>
    <t>Lésion traumatique superficielle de l'avant-bras</t>
  </si>
  <si>
    <t>S500</t>
  </si>
  <si>
    <t>Contusion du coude</t>
  </si>
  <si>
    <t>S501</t>
  </si>
  <si>
    <t>Contusion de parties autres et non précisées de l'avant-bras</t>
  </si>
  <si>
    <t>S507</t>
  </si>
  <si>
    <t>Lésions traumatiques superficielles multiples de l'avant-bras</t>
  </si>
  <si>
    <t>S508</t>
  </si>
  <si>
    <t>Autres lésions traumatiques superficielles de l'avant-bras</t>
  </si>
  <si>
    <t>S509</t>
  </si>
  <si>
    <t>Lésion traumatique superficielle de l'avant-bras, sans précision</t>
  </si>
  <si>
    <t>S51</t>
  </si>
  <si>
    <t>Plaie ouverte de l'avant-bras</t>
  </si>
  <si>
    <t>S510</t>
  </si>
  <si>
    <t>Plaie ouverte du coude</t>
  </si>
  <si>
    <t>S517</t>
  </si>
  <si>
    <t>Plaies ouvertes multiples de l'avant-bras</t>
  </si>
  <si>
    <t>S518</t>
  </si>
  <si>
    <t>Plaie ouverte d'autres parties de l'avant-bras</t>
  </si>
  <si>
    <t>S519</t>
  </si>
  <si>
    <t>Plaie ouverte de l'avant-bras, partie non précisée</t>
  </si>
  <si>
    <t>S52</t>
  </si>
  <si>
    <t>Fracture de l'avant-bras</t>
  </si>
  <si>
    <t>S520</t>
  </si>
  <si>
    <t>Fracture de la partie supérieure du cubitus</t>
  </si>
  <si>
    <t>S5200</t>
  </si>
  <si>
    <t>Fracture fermée de la partie supérieure du cubitus</t>
  </si>
  <si>
    <t>S5201</t>
  </si>
  <si>
    <t>Fracture ouverte de la partie supérieure du cubitus</t>
  </si>
  <si>
    <t>S521</t>
  </si>
  <si>
    <t>Fracture de l'extrémité supérieure du radius</t>
  </si>
  <si>
    <t>S5210</t>
  </si>
  <si>
    <t>Fracture fermée de l'extrémité supérieure du radius</t>
  </si>
  <si>
    <t>S5211</t>
  </si>
  <si>
    <t>Fracture ouverte de l'extrémité supérieure du radius</t>
  </si>
  <si>
    <t>S522</t>
  </si>
  <si>
    <t>Fracture de la diaphyse du cubitus</t>
  </si>
  <si>
    <t>S5220</t>
  </si>
  <si>
    <t>Fracture fermée de la diaphyse du cubitus</t>
  </si>
  <si>
    <t>S5221</t>
  </si>
  <si>
    <t>Fracture ouverte de la diaphyse du cubitus</t>
  </si>
  <si>
    <t>S523</t>
  </si>
  <si>
    <t>Fracture de la diaphyse du radius</t>
  </si>
  <si>
    <t>S5230</t>
  </si>
  <si>
    <t>Fracture fermée de la diaphyse du radius</t>
  </si>
  <si>
    <t>S5231</t>
  </si>
  <si>
    <t>Fracture ouverte de la diaphyse du radius</t>
  </si>
  <si>
    <t>S524</t>
  </si>
  <si>
    <t>Fracture des deux diaphyses, cubitale et radiale</t>
  </si>
  <si>
    <t>S5240</t>
  </si>
  <si>
    <t>Fracture fermée des deux diaphyses, cubitale et radiale</t>
  </si>
  <si>
    <t>S5241</t>
  </si>
  <si>
    <t>Fracture ouverte des deux diaphyses, cubitale et radiale</t>
  </si>
  <si>
    <t>S525</t>
  </si>
  <si>
    <t>Fracture de l'extrémité inférieure du radius</t>
  </si>
  <si>
    <t>S5250</t>
  </si>
  <si>
    <t>Fracture fermée de l'extrémité inférieure du radius</t>
  </si>
  <si>
    <t>S5251</t>
  </si>
  <si>
    <t>Fracture ouverte de l'extrémité inférieure du radius</t>
  </si>
  <si>
    <t>S526</t>
  </si>
  <si>
    <t>Fracture de l'extrémité inférieure du cubitus et du radius</t>
  </si>
  <si>
    <t>S5260</t>
  </si>
  <si>
    <t>Fracture fermée de l'extrémité inférieure du cubitus et du radius</t>
  </si>
  <si>
    <t>S5261</t>
  </si>
  <si>
    <t>Fracture ouverte de l'extrémité inférieure du cubitus et du radius</t>
  </si>
  <si>
    <t>S527</t>
  </si>
  <si>
    <t>Fractures multiples de l'avant-bras</t>
  </si>
  <si>
    <t>S5270</t>
  </si>
  <si>
    <t>Fractures fermées multiples de l'avant-bras</t>
  </si>
  <si>
    <t>S5271</t>
  </si>
  <si>
    <t>Fractures ouvertes multiples de l'avant-bras</t>
  </si>
  <si>
    <t>S528</t>
  </si>
  <si>
    <t>Fracture d'autres parties de l'avant-bras</t>
  </si>
  <si>
    <t>S5280</t>
  </si>
  <si>
    <t>Fracture fermée d'autres parties de l'avant-bras</t>
  </si>
  <si>
    <t>S5281</t>
  </si>
  <si>
    <t>Fracture ouverte d'autres parties de l'avant-bras</t>
  </si>
  <si>
    <t>S529</t>
  </si>
  <si>
    <t>Fracture de l'avant-bras, partie non précisée</t>
  </si>
  <si>
    <t>S5290</t>
  </si>
  <si>
    <t>Fracture fermée de l'avant-bras, partie non précisée</t>
  </si>
  <si>
    <t>S5291</t>
  </si>
  <si>
    <t>Fracture ouverte de l'avant-bras, partie non précisée</t>
  </si>
  <si>
    <t>S53</t>
  </si>
  <si>
    <t>Luxation, entorse et foulure des articulations et des ligaments du coude</t>
  </si>
  <si>
    <t>S530</t>
  </si>
  <si>
    <t>Luxation de la tête radiale</t>
  </si>
  <si>
    <t>S531</t>
  </si>
  <si>
    <t>Luxation du coude, sans précision</t>
  </si>
  <si>
    <t>S532</t>
  </si>
  <si>
    <t>Rupture traumatique du ligament latéral externe du coude</t>
  </si>
  <si>
    <t>S533</t>
  </si>
  <si>
    <t>Rupture traumatique du ligament latéral interne du coude</t>
  </si>
  <si>
    <t>S534</t>
  </si>
  <si>
    <t>Entorse et foulure du coude</t>
  </si>
  <si>
    <t>S54</t>
  </si>
  <si>
    <t>Lésion traumatique de nerfs au niveau de l'avant-bras</t>
  </si>
  <si>
    <t>S540</t>
  </si>
  <si>
    <t>Lésion traumatique du nerf cubital (au niveau de l'avant-bras)</t>
  </si>
  <si>
    <t>S541</t>
  </si>
  <si>
    <t>Lésion traumatique du nerf médian (au niveau de l'avant-bras)</t>
  </si>
  <si>
    <t>S542</t>
  </si>
  <si>
    <t>Lésion traumatique du nerf radial (au niveau de l'avant-bras)</t>
  </si>
  <si>
    <t>S543</t>
  </si>
  <si>
    <t>Lésion traumatique d'un nerf sensitif cutané (au niveau de l'avant-bras)</t>
  </si>
  <si>
    <t>S547</t>
  </si>
  <si>
    <t>Lésion traumatique de multiples nerfs au niveau de l'avant-bras</t>
  </si>
  <si>
    <t>S548</t>
  </si>
  <si>
    <t>Lésion traumatique d'autres nerfs au niveau de l'avant-bras</t>
  </si>
  <si>
    <t>S549</t>
  </si>
  <si>
    <t>Lésion traumatique d'un nerf non précisé, au niveau de l'avant-bras</t>
  </si>
  <si>
    <t>S55</t>
  </si>
  <si>
    <t>Lésion traumatique de vaisseaux sanguins au niveau de l'avant-bras</t>
  </si>
  <si>
    <t>S550</t>
  </si>
  <si>
    <t>Lésion traumatique de l'artère cubitale au niveau de l'avant-bras</t>
  </si>
  <si>
    <t>S551</t>
  </si>
  <si>
    <t>Lésion traumatique de l'artère radiale au niveau de l'avant-bras</t>
  </si>
  <si>
    <t>S552</t>
  </si>
  <si>
    <t>Lésion traumatique d'une veine au niveau de l'avant-bras</t>
  </si>
  <si>
    <t>S557</t>
  </si>
  <si>
    <t>Lésion traumatique de multiples vaisseaux sanguins au niveau de l'avant-bras</t>
  </si>
  <si>
    <t>S558</t>
  </si>
  <si>
    <t>Lésion traumatique d'autres vaisseaux sanguins au niveau de l'avant-bras</t>
  </si>
  <si>
    <t>S559</t>
  </si>
  <si>
    <t>Lésion traumatique d'un vaisseau sanguin non précisé, au niveau de l'avant-bras</t>
  </si>
  <si>
    <t>S56</t>
  </si>
  <si>
    <t>Lésion traumatique de muscles et de tendons au niveau de l'avant-bras</t>
  </si>
  <si>
    <t>S560</t>
  </si>
  <si>
    <t>Lésion traumatique du muscle et du tendon fléchisseurs du pouce au niveau de l'avant-bras</t>
  </si>
  <si>
    <t>S561</t>
  </si>
  <si>
    <t>Lésion traumatique de muscles et de tendons fléchisseurs d'autre(s) doigt(s) au niveau de l'avant-bras</t>
  </si>
  <si>
    <t>S562</t>
  </si>
  <si>
    <t>Lésion traumatique d'un autre muscle et d'un autre tendon fléchisseurs au niveau de l'avant-bras</t>
  </si>
  <si>
    <t>S563</t>
  </si>
  <si>
    <t>Lésion traumatique de muscles et de tendons extenseurs et abducteurs du pouce au niveau de l'avant-bras</t>
  </si>
  <si>
    <t>S564</t>
  </si>
  <si>
    <t>Lésion traumatique de muscles et de tendons extenseurs d'autre(s) doigt(s) au niveau de l'avant-bras</t>
  </si>
  <si>
    <t>S565</t>
  </si>
  <si>
    <t>Lésion traumatique d'un autre muscle et d'un autre tendon extenseurs au niveau de l'avant-bras</t>
  </si>
  <si>
    <t>S567</t>
  </si>
  <si>
    <t>Lésion traumatique de multiples muscles et tendons au niveau de l'avant-bras</t>
  </si>
  <si>
    <t>S568</t>
  </si>
  <si>
    <t>Lésion traumatique de muscles et de tendons autres et non précisés, au niveau de l'avant-bras</t>
  </si>
  <si>
    <t>S57</t>
  </si>
  <si>
    <t>Écrasement de l'avant-bras</t>
  </si>
  <si>
    <t>S570</t>
  </si>
  <si>
    <t>Écrasement du coude</t>
  </si>
  <si>
    <t>S578</t>
  </si>
  <si>
    <t>Écrasement d'autres parties de l'avant-bras</t>
  </si>
  <si>
    <t>S579</t>
  </si>
  <si>
    <t>Écrasement de l'avant-bras, partie non précisée</t>
  </si>
  <si>
    <t>S58</t>
  </si>
  <si>
    <t>Amputation traumatique de l'avant-bras</t>
  </si>
  <si>
    <t>S580</t>
  </si>
  <si>
    <t>Amputation traumatique au niveau du coude</t>
  </si>
  <si>
    <t>S581</t>
  </si>
  <si>
    <t>Amputation traumatique entre le coude et le poignet</t>
  </si>
  <si>
    <t>S589</t>
  </si>
  <si>
    <t>Amputation traumatique de l'avant-bras, niveau non précisé</t>
  </si>
  <si>
    <t>S59</t>
  </si>
  <si>
    <t>Lésions traumatiques de l'avant-bras, autres et sans précision</t>
  </si>
  <si>
    <t>S597</t>
  </si>
  <si>
    <t>Lésions traumatiques multiples de l'avant-bras</t>
  </si>
  <si>
    <t>S598</t>
  </si>
  <si>
    <t>Autres lésions traumatiques précisées de l'avant-bras</t>
  </si>
  <si>
    <t>S599</t>
  </si>
  <si>
    <t>Lésion traumatique de l'avant-bras, sans précision</t>
  </si>
  <si>
    <t>S60</t>
  </si>
  <si>
    <t>Lésion traumatique superficielle du poignet et de la main</t>
  </si>
  <si>
    <t>S600</t>
  </si>
  <si>
    <t>Contusion de(s) doigt(s) sans lésion de l'ongle</t>
  </si>
  <si>
    <t>S601</t>
  </si>
  <si>
    <t>Contusion de(s) doigt(s) avec lésion de l'ongle</t>
  </si>
  <si>
    <t>S602</t>
  </si>
  <si>
    <t>Contusion d'autres parties du poignet et de la main</t>
  </si>
  <si>
    <t>S607</t>
  </si>
  <si>
    <t>Lésions traumatiques superficielles multiples du poignet et de la main</t>
  </si>
  <si>
    <t>S608</t>
  </si>
  <si>
    <t>Autres lésions traumatiques superficielles du poignet et de la main</t>
  </si>
  <si>
    <t>S609</t>
  </si>
  <si>
    <t>Lésion traumatique superficielle du poignet et de la main, sans précision</t>
  </si>
  <si>
    <t>S61</t>
  </si>
  <si>
    <t>Plaie ouverte du poignet et de la main</t>
  </si>
  <si>
    <t>S610</t>
  </si>
  <si>
    <t>Plaie ouverte de(s) doigt(s) (sans lésion de l'ongle)</t>
  </si>
  <si>
    <t>S611</t>
  </si>
  <si>
    <t>Plaie ouverte de(s) doigt(s) avec lésion de l'ongle</t>
  </si>
  <si>
    <t>S617</t>
  </si>
  <si>
    <t>Plaies ouvertes multiples du poignet et de la main</t>
  </si>
  <si>
    <t>S618</t>
  </si>
  <si>
    <t>Plaie ouverte d'autres parties du poignet et de la main</t>
  </si>
  <si>
    <t>S619</t>
  </si>
  <si>
    <t>Plaie ouverte du poignet et de la main, partie non précisée</t>
  </si>
  <si>
    <t>S62</t>
  </si>
  <si>
    <t>Fracture au niveau du poignet et de la main</t>
  </si>
  <si>
    <t>S620</t>
  </si>
  <si>
    <t>Fracture de l'os scaphoïde de la main</t>
  </si>
  <si>
    <t>S6200</t>
  </si>
  <si>
    <t>Fracture fermée de l'os scaphoïde de la main</t>
  </si>
  <si>
    <t>S6201</t>
  </si>
  <si>
    <t>Fracture ouverte de l'os scaphoïde de la main</t>
  </si>
  <si>
    <t>S621</t>
  </si>
  <si>
    <t>Fracture d'autre(s) os du carpe</t>
  </si>
  <si>
    <t>S6210</t>
  </si>
  <si>
    <t>Fracture fermée d'autre(s) os du carpe</t>
  </si>
  <si>
    <t>S6211</t>
  </si>
  <si>
    <t>Fracture ouverte d'autre(s) os du carpe</t>
  </si>
  <si>
    <t>S622</t>
  </si>
  <si>
    <t>Fracture du premier métacarpien</t>
  </si>
  <si>
    <t>S6220</t>
  </si>
  <si>
    <t>Fracture fermée du premier métacarpien</t>
  </si>
  <si>
    <t>S6221</t>
  </si>
  <si>
    <t>Fracture ouverte du premier métacarpien</t>
  </si>
  <si>
    <t>S623</t>
  </si>
  <si>
    <t>Fracture d'un autre os du métacarpe</t>
  </si>
  <si>
    <t>S6230</t>
  </si>
  <si>
    <t>Fracture fermée d'un autre os du métacarpe</t>
  </si>
  <si>
    <t>S6231</t>
  </si>
  <si>
    <t>Fracture ouverte d'un autre os du métacarpe</t>
  </si>
  <si>
    <t>S624</t>
  </si>
  <si>
    <t>Fractures multiples des métacarpiens</t>
  </si>
  <si>
    <t>S6240</t>
  </si>
  <si>
    <t>Fractures fermées multiples des métacarpiens</t>
  </si>
  <si>
    <t>S6241</t>
  </si>
  <si>
    <t>Fractures ouvertes multiples des métacarpiens</t>
  </si>
  <si>
    <t>S625</t>
  </si>
  <si>
    <t>Fracture du pouce</t>
  </si>
  <si>
    <t>S6250</t>
  </si>
  <si>
    <t>Fracture fermée du pouce</t>
  </si>
  <si>
    <t>S6251</t>
  </si>
  <si>
    <t>Fracture ouverte du pouce</t>
  </si>
  <si>
    <t>S626</t>
  </si>
  <si>
    <t>Fracture d'un autre doigt</t>
  </si>
  <si>
    <t>S6260</t>
  </si>
  <si>
    <t>Fracture fermée d'un autre doigt</t>
  </si>
  <si>
    <t>S6261</t>
  </si>
  <si>
    <t>Fracture ouverte d'un autre doigt</t>
  </si>
  <si>
    <t>S627</t>
  </si>
  <si>
    <t>Fractures multiples de doigts</t>
  </si>
  <si>
    <t>S6270</t>
  </si>
  <si>
    <t>Fractures fermées multiples de doigts</t>
  </si>
  <si>
    <t>S6271</t>
  </si>
  <si>
    <t>Fractures ouvertes multiples de doigts</t>
  </si>
  <si>
    <t>S628</t>
  </si>
  <si>
    <t>Fracture de parties autres et non précisées du poignet et de la main</t>
  </si>
  <si>
    <t>S6280</t>
  </si>
  <si>
    <t>Fracture fermée de parties autres et non précisées du poignet et de la main</t>
  </si>
  <si>
    <t>S6281</t>
  </si>
  <si>
    <t>Fracture ouverte de parties autres et non précisées du poignet et de la main</t>
  </si>
  <si>
    <t>S63</t>
  </si>
  <si>
    <t>Luxation, entorse et foulure d'articulations et de ligaments au niveau du poignet et de la main</t>
  </si>
  <si>
    <t>S630</t>
  </si>
  <si>
    <t>Luxation du poignet</t>
  </si>
  <si>
    <t>S631</t>
  </si>
  <si>
    <t>Luxation du doigt</t>
  </si>
  <si>
    <t>S632</t>
  </si>
  <si>
    <t>Luxations multiples des doigts</t>
  </si>
  <si>
    <t>S633</t>
  </si>
  <si>
    <t>Rupture traumatique de ligament du poignet et du carpe</t>
  </si>
  <si>
    <t>S634</t>
  </si>
  <si>
    <t>Rupture traumatique de ligaments du doigt au niveau des articulations métacarpo-phalangienne et interphalangienne</t>
  </si>
  <si>
    <t>S635</t>
  </si>
  <si>
    <t>Entorse et foulure du poignet</t>
  </si>
  <si>
    <t>S636</t>
  </si>
  <si>
    <t>Entorse et foulure de doigt(s)</t>
  </si>
  <si>
    <t>S637</t>
  </si>
  <si>
    <t>Entorse et foulure d'articulations autres et non précisées de la main</t>
  </si>
  <si>
    <t>S64</t>
  </si>
  <si>
    <t>Lésion traumatique de nerfs au niveau du poignet et de la main</t>
  </si>
  <si>
    <t>S640</t>
  </si>
  <si>
    <t>Lésion traumatique du nerf cubital au niveau du poignet et de la main</t>
  </si>
  <si>
    <t>S641</t>
  </si>
  <si>
    <t>Lésion traumatique du nerf médian au niveau du poignet et de la main</t>
  </si>
  <si>
    <t>S642</t>
  </si>
  <si>
    <t>Lésion traumatique du nerf radial au niveau du poignet et de la main</t>
  </si>
  <si>
    <t>S643</t>
  </si>
  <si>
    <t>Lésion traumatique du nerf collatéral du pouce</t>
  </si>
  <si>
    <t>S644</t>
  </si>
  <si>
    <t>Lésion traumatique du nerf collatéral d'un autre doigt</t>
  </si>
  <si>
    <t>S647</t>
  </si>
  <si>
    <t>Lésion traumatique de multiples nerfs au niveau du poignet et de la main</t>
  </si>
  <si>
    <t>S648</t>
  </si>
  <si>
    <t>Lésion traumatique d'autres nerfs au niveau du poignet et de la main</t>
  </si>
  <si>
    <t>S649</t>
  </si>
  <si>
    <t>Lésion traumatique d'un nerf non précisé, au niveau du poignet et de la main</t>
  </si>
  <si>
    <t>S65</t>
  </si>
  <si>
    <t>Lésion traumatique de vaisseaux sanguins au niveau du poignet et de la main</t>
  </si>
  <si>
    <t>S650</t>
  </si>
  <si>
    <t>Lésion traumatique de l'artère cubitale au niveau du poignet et de la main</t>
  </si>
  <si>
    <t>S651</t>
  </si>
  <si>
    <t>Lésion traumatique de l'artère radiale au niveau du poignet et de la main</t>
  </si>
  <si>
    <t>S652</t>
  </si>
  <si>
    <t>Lésion traumatique de l'arc palmaire superficiel</t>
  </si>
  <si>
    <t>S653</t>
  </si>
  <si>
    <t>Lésion traumatique de l'arc palmaire profond</t>
  </si>
  <si>
    <t>S654</t>
  </si>
  <si>
    <t>Lésion traumatique de vaisseau(x) sanguin(s) du pouce</t>
  </si>
  <si>
    <t>S655</t>
  </si>
  <si>
    <t>Lésion traumatique de vaisseau(x) sanguin(s) d'un autre doigt</t>
  </si>
  <si>
    <t>S657</t>
  </si>
  <si>
    <t>Lésion traumatique de multiples vaisseaux sanguins au niveau du poignet et de la main</t>
  </si>
  <si>
    <t>S658</t>
  </si>
  <si>
    <t>Lésion traumatique d'autres vaisseaux sanguins au niveau du poignet et de la main</t>
  </si>
  <si>
    <t>S659</t>
  </si>
  <si>
    <t>Lésion traumatique d'un vaisseau sanguin non précisé, au niveau du poignet et de la main</t>
  </si>
  <si>
    <t>S66</t>
  </si>
  <si>
    <t>Lésion traumatique de muscles et de tendons au niveau du poignet et de la main</t>
  </si>
  <si>
    <t>S660</t>
  </si>
  <si>
    <t>Lésion traumatique du muscle et du tendon longs fléchisseurs du pouce au niveau du poignet et de la main</t>
  </si>
  <si>
    <t>S661</t>
  </si>
  <si>
    <t>Lésion traumatique du muscle et du tendon fléchisseurs d'un autre doigt au niveau du poignet et de la main</t>
  </si>
  <si>
    <t>S662</t>
  </si>
  <si>
    <t>Lésion traumatique du muscle et du tendon extenseurs du pouce au niveau du poignet et de la main</t>
  </si>
  <si>
    <t>S663</t>
  </si>
  <si>
    <t>Lésion traumatique du muscle et du tendon extenseurs d'un autre doigt au niveau du poignet et de la main</t>
  </si>
  <si>
    <t>S664</t>
  </si>
  <si>
    <t>Lésion traumatique de muscles et de tendons intrinsèques du pouce au niveau du poignet et de la main</t>
  </si>
  <si>
    <t>S665</t>
  </si>
  <si>
    <t>Lésion traumatique de muscles et de tendons intrinsèques d'un autre doigt au niveau du poignet et de la main</t>
  </si>
  <si>
    <t>S666</t>
  </si>
  <si>
    <t>Lésion traumatique de multiples muscles et tendons fléchisseurs au niveau du poignet et de la main</t>
  </si>
  <si>
    <t>S667</t>
  </si>
  <si>
    <t>Lésion traumatique de multiples muscles et tendons extenseurs au niveau du poignet et de la main</t>
  </si>
  <si>
    <t>S668</t>
  </si>
  <si>
    <t>Lésion traumatique d'autres muscles et tendons au niveau du poignet et de la main</t>
  </si>
  <si>
    <t>S669</t>
  </si>
  <si>
    <t>Lésion traumatique d'un muscle et d'un tendon non précisés, au niveau du poignet et de la main</t>
  </si>
  <si>
    <t>S67</t>
  </si>
  <si>
    <t>Écrasement du poignet et de la main</t>
  </si>
  <si>
    <t>S670</t>
  </si>
  <si>
    <t>Écrasement du pouce et d'autre(s) doigt(s)</t>
  </si>
  <si>
    <t>S678</t>
  </si>
  <si>
    <t>Écrasement de parties autres et non précisées du poignet et de la main</t>
  </si>
  <si>
    <t>S68</t>
  </si>
  <si>
    <t>Amputation traumatique du poignet et de la main</t>
  </si>
  <si>
    <t>S680</t>
  </si>
  <si>
    <t>Amputation traumatique du pouce (complète) (partielle)</t>
  </si>
  <si>
    <t>S681</t>
  </si>
  <si>
    <t>Amputation traumatique d'un autre doigt (complète) (partielle)</t>
  </si>
  <si>
    <t>S682</t>
  </si>
  <si>
    <t>Amputation traumatique de deux doigts ou plus (complète) (partielle)</t>
  </si>
  <si>
    <t>S683</t>
  </si>
  <si>
    <t>Amputation traumatique associée de (parties de) doigt(s) et d'autres parties du poignet et de la main</t>
  </si>
  <si>
    <t>S684</t>
  </si>
  <si>
    <t>Amputation traumatique de la main au niveau du poignet</t>
  </si>
  <si>
    <t>S688</t>
  </si>
  <si>
    <t>Amputation traumatique d'autres parties du poignet et de la main</t>
  </si>
  <si>
    <t>S689</t>
  </si>
  <si>
    <t>Amputation traumatique du poignet et de la main, niveau non précisé</t>
  </si>
  <si>
    <t>S69</t>
  </si>
  <si>
    <t>Lésions traumatiques du poignet et de la main, autres et sans précision</t>
  </si>
  <si>
    <t>S697</t>
  </si>
  <si>
    <t>Lésions traumatiques multiples du poignet et de la main</t>
  </si>
  <si>
    <t>S698</t>
  </si>
  <si>
    <t>Autres lésions traumatiques précisées du poignet et de la main</t>
  </si>
  <si>
    <t>S699</t>
  </si>
  <si>
    <t>Lésion traumatique du poignet et de la main, sans précision</t>
  </si>
  <si>
    <t>S70</t>
  </si>
  <si>
    <t>Lésion traumatique superficielle de la hanche et de la cuisse</t>
  </si>
  <si>
    <t>S700</t>
  </si>
  <si>
    <t>Contusion de la hanche</t>
  </si>
  <si>
    <t>S701</t>
  </si>
  <si>
    <t>Contusion de la cuisse</t>
  </si>
  <si>
    <t>S707</t>
  </si>
  <si>
    <t>Lésions traumatiques superficielles multiples de la hanche et de la cuisse</t>
  </si>
  <si>
    <t>S708</t>
  </si>
  <si>
    <t>Autres lésions traumatiques superficielles de la hanche et de la cuisse</t>
  </si>
  <si>
    <t>S709</t>
  </si>
  <si>
    <t>Lésion traumatique superficielle de la hanche et de la cuisse, sans précision</t>
  </si>
  <si>
    <t>S71</t>
  </si>
  <si>
    <t>Plaie ouverte de la hanche et de la cuisse</t>
  </si>
  <si>
    <t>S710</t>
  </si>
  <si>
    <t>Plaie ouverte de la hanche</t>
  </si>
  <si>
    <t>S711</t>
  </si>
  <si>
    <t>Plaie ouverte de la cuisse</t>
  </si>
  <si>
    <t>S717</t>
  </si>
  <si>
    <t>Plaies ouvertes multiples de la hanche et de la cuisse</t>
  </si>
  <si>
    <t>S718</t>
  </si>
  <si>
    <t>Plaie ouverte de parties autres et non précisées de la ceinture pelvienne</t>
  </si>
  <si>
    <t>S72</t>
  </si>
  <si>
    <t>Fracture du fémur</t>
  </si>
  <si>
    <t>S720</t>
  </si>
  <si>
    <t>Fracture du col du fémur</t>
  </si>
  <si>
    <t>S7200</t>
  </si>
  <si>
    <t>Fracture fermée du col du fémur</t>
  </si>
  <si>
    <t>S7201</t>
  </si>
  <si>
    <t>Fracture ouverte du col du fémur</t>
  </si>
  <si>
    <t>S721</t>
  </si>
  <si>
    <t>Fracture du trochanter</t>
  </si>
  <si>
    <t>S7210</t>
  </si>
  <si>
    <t>Fracture fermée du trochanter</t>
  </si>
  <si>
    <t>S7211</t>
  </si>
  <si>
    <t>Fracture ouverte du trochanter</t>
  </si>
  <si>
    <t>S722</t>
  </si>
  <si>
    <t>Fracture sous-trochantérienne</t>
  </si>
  <si>
    <t>S7220</t>
  </si>
  <si>
    <t>Fracture fermée sous-trochantérienne</t>
  </si>
  <si>
    <t>S7221</t>
  </si>
  <si>
    <t>Fracture ouverte sous-trochantérienne</t>
  </si>
  <si>
    <t>S723</t>
  </si>
  <si>
    <t>Fracture de la diaphyse fémorale</t>
  </si>
  <si>
    <t>S7230</t>
  </si>
  <si>
    <t>Fracture fermée de la diaphyse fémorale</t>
  </si>
  <si>
    <t>S7231</t>
  </si>
  <si>
    <t>Fracture ouverte de la diaphyse fémorale</t>
  </si>
  <si>
    <t>S724</t>
  </si>
  <si>
    <t>Fracture de l'extrémité inférieure du fémur</t>
  </si>
  <si>
    <t>S7240</t>
  </si>
  <si>
    <t>Fracture fermée de l'extrémité inférieure du fémur</t>
  </si>
  <si>
    <t>S7241</t>
  </si>
  <si>
    <t>Fracture ouverte de l'extrémité inférieure du fémur</t>
  </si>
  <si>
    <t>S727</t>
  </si>
  <si>
    <t>Fractures multiples du fémur</t>
  </si>
  <si>
    <t>S7270</t>
  </si>
  <si>
    <t>Fractures fermées multiples du fémur</t>
  </si>
  <si>
    <t>S7271</t>
  </si>
  <si>
    <t>Fractures ouvertes multiples du fémur</t>
  </si>
  <si>
    <t>S728</t>
  </si>
  <si>
    <t>Fracture d'autres parties du fémur</t>
  </si>
  <si>
    <t>S7280</t>
  </si>
  <si>
    <t>Fracture fermée d'autres parties du fémur</t>
  </si>
  <si>
    <t>S7281</t>
  </si>
  <si>
    <t>Fracture ouverte d'autres parties du fémur</t>
  </si>
  <si>
    <t>S729</t>
  </si>
  <si>
    <t>Fracture du fémur, partie non précisée</t>
  </si>
  <si>
    <t>S7290</t>
  </si>
  <si>
    <t>Fracture fermée du fémur, partie non précisée</t>
  </si>
  <si>
    <t>S7291</t>
  </si>
  <si>
    <t>Fracture ouverte du fémur, partie non précisée</t>
  </si>
  <si>
    <t>S73</t>
  </si>
  <si>
    <t>Luxation, entorse et foulure de l'articulation et des ligaments de la hanche</t>
  </si>
  <si>
    <t>S730</t>
  </si>
  <si>
    <t>Luxation de la hanche</t>
  </si>
  <si>
    <t>S731</t>
  </si>
  <si>
    <t>Entorse et foulure de la hanche</t>
  </si>
  <si>
    <t>S74</t>
  </si>
  <si>
    <t>Lésion traumatique de nerfs au niveau de la hanche et de la cuisse</t>
  </si>
  <si>
    <t>S740</t>
  </si>
  <si>
    <t>Lésion traumatique du nerf sciatique au niveau de la hanche et de la cuisse</t>
  </si>
  <si>
    <t>S741</t>
  </si>
  <si>
    <t>Lésion traumatique du nerf fémoral au niveau de la hanche et de la cuisse</t>
  </si>
  <si>
    <t>S742</t>
  </si>
  <si>
    <t>Lésion traumatique d'un nerf cutané sensitif au niveau de la hanche et de la cuisse</t>
  </si>
  <si>
    <t>S747</t>
  </si>
  <si>
    <t>Lésion traumatique de multiples nerfs au niveau de la hanche et de la cuisse</t>
  </si>
  <si>
    <t>S748</t>
  </si>
  <si>
    <t>Lésion traumatique d'autres nerfs au niveau de la hanche et de la cuisse</t>
  </si>
  <si>
    <t>S749</t>
  </si>
  <si>
    <t>Lésion traumatique d'un nerf non précisé, au niveau de la hanche et de la cuisse</t>
  </si>
  <si>
    <t>S75</t>
  </si>
  <si>
    <t>Lésion traumatique de vaisseaux sanguins au niveau de la hanche et de la cuisse</t>
  </si>
  <si>
    <t>S750</t>
  </si>
  <si>
    <t>Lésion traumatique de l'artère fémorale</t>
  </si>
  <si>
    <t>S751</t>
  </si>
  <si>
    <t>Lésion traumatique de la veine fémorale au niveau de la hanche et de la cuisse</t>
  </si>
  <si>
    <t>S752</t>
  </si>
  <si>
    <t>Lésion traumatique de la veine saphène interne au niveau de la hanche et de la cuisse</t>
  </si>
  <si>
    <t>S757</t>
  </si>
  <si>
    <t>Lésion traumatique de multiples vaisseaux sanguins au niveau de la hanche et de la cuisse</t>
  </si>
  <si>
    <t>S758</t>
  </si>
  <si>
    <t>Lésion traumatique d'autres vaisseaux sanguins au niveau de la hanche et de la cuisse</t>
  </si>
  <si>
    <t>S759</t>
  </si>
  <si>
    <t>Lésion traumatique d'un vaisseau sanguin non précisé, au niveau de la hanche et de la cuisse</t>
  </si>
  <si>
    <t>S76</t>
  </si>
  <si>
    <t>Lésion traumatique de muscles et de tendons au niveau de la hanche et de la cuisse</t>
  </si>
  <si>
    <t>S760</t>
  </si>
  <si>
    <t>Lésion traumatique de muscles et de tendons de la hanche</t>
  </si>
  <si>
    <t>S761</t>
  </si>
  <si>
    <t>Lésion traumatique de muscles et de tendons du quadriceps</t>
  </si>
  <si>
    <t>S762</t>
  </si>
  <si>
    <t>Lésion traumatique de muscles et de tendons adducteurs de la cuisse</t>
  </si>
  <si>
    <t>S763</t>
  </si>
  <si>
    <t>Lésion traumatique de muscles et de tendons postérieurs au niveau de la cuisse</t>
  </si>
  <si>
    <t>S764</t>
  </si>
  <si>
    <t>Lésion traumatique de muscles et de tendons autres et non précisés, au niveau de la cuisse</t>
  </si>
  <si>
    <t>S767</t>
  </si>
  <si>
    <t>Lésion traumatique de multiples muscles et tendons au niveau de la hanche et de la cuisse</t>
  </si>
  <si>
    <t>S77</t>
  </si>
  <si>
    <t>Écrasement de la hanche et de la cuisse</t>
  </si>
  <si>
    <t>S770</t>
  </si>
  <si>
    <t>Écrasement de la hanche</t>
  </si>
  <si>
    <t>S771</t>
  </si>
  <si>
    <t>Écrasement de la cuisse</t>
  </si>
  <si>
    <t>S772</t>
  </si>
  <si>
    <t>Écrasement de la hanche avec la cuisse</t>
  </si>
  <si>
    <t>S78</t>
  </si>
  <si>
    <t>Amputation traumatique de la hanche et de la cuisse</t>
  </si>
  <si>
    <t>S780</t>
  </si>
  <si>
    <t>Amputation traumatique de l'articulation de la hanche</t>
  </si>
  <si>
    <t>S781</t>
  </si>
  <si>
    <t>Amputation traumatique entre la hanche et le genou</t>
  </si>
  <si>
    <t>S789</t>
  </si>
  <si>
    <t>Amputation traumatique de la hanche et de la cuisse, niveau non précisé</t>
  </si>
  <si>
    <t>S79</t>
  </si>
  <si>
    <t>Lésions traumatiques de la hanche et de la cuisse, autres et sans précision</t>
  </si>
  <si>
    <t>S797</t>
  </si>
  <si>
    <t>Lésions traumatiques multiples de la hanche et de la cuisse</t>
  </si>
  <si>
    <t>S798</t>
  </si>
  <si>
    <t>Autres lésions traumatiques précisées de la hanche et de la cuisse</t>
  </si>
  <si>
    <t>S799</t>
  </si>
  <si>
    <t>Lésion traumatique de la hanche et de la cuisse, sans précision</t>
  </si>
  <si>
    <t>S80</t>
  </si>
  <si>
    <t>Lésion traumatique superficielle de la jambe</t>
  </si>
  <si>
    <t>S800</t>
  </si>
  <si>
    <t>Contusion du genou</t>
  </si>
  <si>
    <t>S801</t>
  </si>
  <si>
    <t>Contusion de parties autres et non précisées de la jambe</t>
  </si>
  <si>
    <t>S807</t>
  </si>
  <si>
    <t>Lésions traumatiques superficielles multiples de la jambe</t>
  </si>
  <si>
    <t>S808</t>
  </si>
  <si>
    <t>Autres lésions traumatiques superficielles de la jambe</t>
  </si>
  <si>
    <t>S809</t>
  </si>
  <si>
    <t>Lésion traumatique superficielle de la jambe, sans précision</t>
  </si>
  <si>
    <t>S81</t>
  </si>
  <si>
    <t>Plaie ouverte de la jambe</t>
  </si>
  <si>
    <t>S810</t>
  </si>
  <si>
    <t>Plaie ouverte du genou</t>
  </si>
  <si>
    <t>S817</t>
  </si>
  <si>
    <t>Plaies ouvertes multiples de la jambe</t>
  </si>
  <si>
    <t>S818</t>
  </si>
  <si>
    <t>Plaie ouverte d'autres parties de la jambe</t>
  </si>
  <si>
    <t>S819</t>
  </si>
  <si>
    <t>Plaie ouverte de la jambe, partie non précisée</t>
  </si>
  <si>
    <t>S82</t>
  </si>
  <si>
    <t>Fracture de la jambe, y compris la cheville</t>
  </si>
  <si>
    <t>S820</t>
  </si>
  <si>
    <t>Fracture de la rotule</t>
  </si>
  <si>
    <t>S8200</t>
  </si>
  <si>
    <t>Fracture fermée de la rotule</t>
  </si>
  <si>
    <t>S8201</t>
  </si>
  <si>
    <t>Fracture ouverte de la rotule</t>
  </si>
  <si>
    <t>S821</t>
  </si>
  <si>
    <t>Fracture de l'extrémité supérieure du tibia</t>
  </si>
  <si>
    <t>S8210</t>
  </si>
  <si>
    <t>Fracture fermée de l'extrémité supérieure du tibia</t>
  </si>
  <si>
    <t>S8211</t>
  </si>
  <si>
    <t>Fracture ouverte de l'extrémité supérieure du tibia</t>
  </si>
  <si>
    <t>S822</t>
  </si>
  <si>
    <t>Fracture de la diaphyse du tibia</t>
  </si>
  <si>
    <t>S8220</t>
  </si>
  <si>
    <t>Fracture fermée de la diaphyse du tibia</t>
  </si>
  <si>
    <t>S8221</t>
  </si>
  <si>
    <t>Fracture ouverte de la diaphyse du tibia</t>
  </si>
  <si>
    <t>S823</t>
  </si>
  <si>
    <t>Fracture de l'extrémité inférieure du tibia</t>
  </si>
  <si>
    <t>S8230</t>
  </si>
  <si>
    <t>Fracture fermée de l'extrémité inférieure du tibia</t>
  </si>
  <si>
    <t>S8231</t>
  </si>
  <si>
    <t>Fracture ouverte de l'extrémité inférieure du tibia</t>
  </si>
  <si>
    <t>S824</t>
  </si>
  <si>
    <t>Fracture du péroné seul</t>
  </si>
  <si>
    <t>S8240</t>
  </si>
  <si>
    <t>Fracture fermée du péroné seul</t>
  </si>
  <si>
    <t>S8241</t>
  </si>
  <si>
    <t>Fracture ouverte du péroné seul</t>
  </si>
  <si>
    <t>S825</t>
  </si>
  <si>
    <t>Fracture de la malléole interne</t>
  </si>
  <si>
    <t>S8250</t>
  </si>
  <si>
    <t>Fracture fermée de la malléole interne</t>
  </si>
  <si>
    <t>S8251</t>
  </si>
  <si>
    <t>Fracture ouverte de la malléole interne</t>
  </si>
  <si>
    <t>S826</t>
  </si>
  <si>
    <t>Fracture de la malléole externe</t>
  </si>
  <si>
    <t>S8260</t>
  </si>
  <si>
    <t>Fracture fermée de la malléole externe</t>
  </si>
  <si>
    <t>S8261</t>
  </si>
  <si>
    <t>Fracture ouverte de la malléole externe</t>
  </si>
  <si>
    <t>S827</t>
  </si>
  <si>
    <t>Fractures multiples de la jambe</t>
  </si>
  <si>
    <t>S8270</t>
  </si>
  <si>
    <t>Fractures fermées multiples de la jambe</t>
  </si>
  <si>
    <t>S8271</t>
  </si>
  <si>
    <t>Fractures ouvertes multiples de la jambe</t>
  </si>
  <si>
    <t>S828</t>
  </si>
  <si>
    <t>Fractures d'autres parties de la jambe</t>
  </si>
  <si>
    <t>S8280</t>
  </si>
  <si>
    <t>Fractures fermées d'autres parties de la jambe</t>
  </si>
  <si>
    <t>S8281</t>
  </si>
  <si>
    <t>Fractures ouvertes d'autres parties de la jambe</t>
  </si>
  <si>
    <t>S829</t>
  </si>
  <si>
    <t>Fracture de la jambe, partie non précisée</t>
  </si>
  <si>
    <t>S8290</t>
  </si>
  <si>
    <t>Fracture fermée de la jambe, partie non précisée</t>
  </si>
  <si>
    <t>S8291</t>
  </si>
  <si>
    <t>Fracture ouverte de la jambe, partie non précisée</t>
  </si>
  <si>
    <t>S83</t>
  </si>
  <si>
    <t>Luxation, entorse et foulure des articulations et des ligaments du genou</t>
  </si>
  <si>
    <t>S830</t>
  </si>
  <si>
    <t>Luxation de la rotule</t>
  </si>
  <si>
    <t>S831</t>
  </si>
  <si>
    <t>Luxation du genou</t>
  </si>
  <si>
    <t>S832</t>
  </si>
  <si>
    <t>Déchirure récente d'un ménisque</t>
  </si>
  <si>
    <t>S833</t>
  </si>
  <si>
    <t>Déchirure récente du cartilage articulaire du genou</t>
  </si>
  <si>
    <t>S834</t>
  </si>
  <si>
    <t>Entorse et foulure des ligaments latéraux du genou (interne) (externe)</t>
  </si>
  <si>
    <t>S835</t>
  </si>
  <si>
    <t>Entorse et foulure des ligaments croisés du genou (antérieur) (postérieur)</t>
  </si>
  <si>
    <t>S836</t>
  </si>
  <si>
    <t>Entorse et foulure de parties autres et non précisées du genou</t>
  </si>
  <si>
    <t>S837</t>
  </si>
  <si>
    <t>Lésion traumatique de multiples parties du genou</t>
  </si>
  <si>
    <t>S84</t>
  </si>
  <si>
    <t>Lésion traumatique des nerfs au niveau de la jambe</t>
  </si>
  <si>
    <t>S840</t>
  </si>
  <si>
    <t>Lésion traumatique du nerf sciatique poplité interne au niveau de la jambe</t>
  </si>
  <si>
    <t>S841</t>
  </si>
  <si>
    <t>Lésion traumatique du nerf sciatique poplité externe au niveau de la jambe</t>
  </si>
  <si>
    <t>S842</t>
  </si>
  <si>
    <t>Lésion traumatique d'un nerf cutané sensitif au niveau de la jambe</t>
  </si>
  <si>
    <t>S847</t>
  </si>
  <si>
    <t>Lésion traumatique de multiples nerfs au niveau de la jambe</t>
  </si>
  <si>
    <t>S848</t>
  </si>
  <si>
    <t>Lésion traumatique d'autres nerfs au niveau de la jambe</t>
  </si>
  <si>
    <t>S849</t>
  </si>
  <si>
    <t>Lésion traumatique d'un nerf non précisé, au niveau de la jambe</t>
  </si>
  <si>
    <t>S85</t>
  </si>
  <si>
    <t>Lésion traumatique de vaisseaux sanguins au niveau de la jambe</t>
  </si>
  <si>
    <t>S850</t>
  </si>
  <si>
    <t>Lésion traumatique de l'artère poplitée</t>
  </si>
  <si>
    <t>S851</t>
  </si>
  <si>
    <t>Lésion traumatique de l'artère tibiale (antérieure) (postérieure)</t>
  </si>
  <si>
    <t>S852</t>
  </si>
  <si>
    <t>Lésion traumatique de l'artère péronière</t>
  </si>
  <si>
    <t>S853</t>
  </si>
  <si>
    <t>Lésion traumatique de la veine saphène interne (au niveau de la jambe).</t>
  </si>
  <si>
    <t>S854</t>
  </si>
  <si>
    <t>Lésion traumatique de la veine saphène externe au niveau de la jambe</t>
  </si>
  <si>
    <t>S855</t>
  </si>
  <si>
    <t>Lésion traumatique de la veine poplitée</t>
  </si>
  <si>
    <t>S857</t>
  </si>
  <si>
    <t>Lésion traumatique de multiples vaisseaux sanguins au niveau de la jambe</t>
  </si>
  <si>
    <t>S858</t>
  </si>
  <si>
    <t>Lésion traumatique d'autres vaisseaux sanguins au niveau de la jambe</t>
  </si>
  <si>
    <t>S859</t>
  </si>
  <si>
    <t>Lésion traumatique d'un vaisseau sanguin non précisé, au niveau de la jambe</t>
  </si>
  <si>
    <t>S86</t>
  </si>
  <si>
    <t>Lésion traumatique de muscles et de tendons au niveau de la jambe</t>
  </si>
  <si>
    <t>S860</t>
  </si>
  <si>
    <t>Lésion traumatique du tendon d'Achille</t>
  </si>
  <si>
    <t>S861</t>
  </si>
  <si>
    <t>Lésion traumatique d'autre(s) muscle(s) et tendon(s) postérieurs au niveau de la jambe</t>
  </si>
  <si>
    <t>S862</t>
  </si>
  <si>
    <t>Lésion traumatique de muscle(s) et de tendon(s) antérieurs au niveau de la jambe</t>
  </si>
  <si>
    <t>S863</t>
  </si>
  <si>
    <t>Lésion traumatique de muscle(s) et de tendon(s) péroniers au niveau de la jambe</t>
  </si>
  <si>
    <t>S867</t>
  </si>
  <si>
    <t>Lésion traumatique de multiples muscles et tendons au niveau de la jambe</t>
  </si>
  <si>
    <t>S868</t>
  </si>
  <si>
    <t>Lésion traumatique d'autres muscles et tendons au niveau de la jambe</t>
  </si>
  <si>
    <t>S869</t>
  </si>
  <si>
    <t>Lésion traumatique d'un muscle et d'un tendon non précisés, au niveau de la jambe</t>
  </si>
  <si>
    <t>S87</t>
  </si>
  <si>
    <t>Écrasement de la jambe</t>
  </si>
  <si>
    <t>S870</t>
  </si>
  <si>
    <t>Écrasement du genou</t>
  </si>
  <si>
    <t>S878</t>
  </si>
  <si>
    <t>Écrasement de parties autres et non précisées de la jambe</t>
  </si>
  <si>
    <t>S88</t>
  </si>
  <si>
    <t>Amputation traumatique de la jambe</t>
  </si>
  <si>
    <t>S880</t>
  </si>
  <si>
    <t>Amputation traumatique au niveau du genou</t>
  </si>
  <si>
    <t>S881</t>
  </si>
  <si>
    <t>Amputation traumatique entre le genou et la cheville</t>
  </si>
  <si>
    <t>S889</t>
  </si>
  <si>
    <t>Amputation traumatique de la jambe, niveau non précisé</t>
  </si>
  <si>
    <t>S89</t>
  </si>
  <si>
    <t>Lésions traumatiques de la jambe, autres et sans précision</t>
  </si>
  <si>
    <t>S897</t>
  </si>
  <si>
    <t>Lésions traumatiques multiples de la jambe</t>
  </si>
  <si>
    <t>S898</t>
  </si>
  <si>
    <t>Autres lésions traumatiques précisées de la jambe</t>
  </si>
  <si>
    <t>S899</t>
  </si>
  <si>
    <t>Lésion traumatique de la jambe, sans précision</t>
  </si>
  <si>
    <t>S90</t>
  </si>
  <si>
    <t>Lésion traumatique superficielle de la cheville et du pied</t>
  </si>
  <si>
    <t>S900</t>
  </si>
  <si>
    <t>Contusion de la cheville</t>
  </si>
  <si>
    <t>S901</t>
  </si>
  <si>
    <t>Contusion d'un (des) orteil(s) (sans lésion de l'ongle)</t>
  </si>
  <si>
    <t>S902</t>
  </si>
  <si>
    <t>Contusion d'un (des) orteil(s) avec lésion de l'ongle</t>
  </si>
  <si>
    <t>S903</t>
  </si>
  <si>
    <t>Contusion de parties autres et non précisées du pied</t>
  </si>
  <si>
    <t>S907</t>
  </si>
  <si>
    <t>Lésions traumatiques superficielles multiples de la cheville et du pied</t>
  </si>
  <si>
    <t>S908</t>
  </si>
  <si>
    <t>Autres lésions traumatiques superficielles de la cheville et du pied</t>
  </si>
  <si>
    <t>S909</t>
  </si>
  <si>
    <t>Lésion traumatique superficielle de la cheville et du pied, sans précision</t>
  </si>
  <si>
    <t>S91</t>
  </si>
  <si>
    <t>Plaie ouverte de la cheville et du pied</t>
  </si>
  <si>
    <t>S910</t>
  </si>
  <si>
    <t>Plaie ouverte de la cheville</t>
  </si>
  <si>
    <t>S911</t>
  </si>
  <si>
    <t>Plaie ouverte d'un (des) orteil(s) (sans lésion de l'ongle)</t>
  </si>
  <si>
    <t>S912</t>
  </si>
  <si>
    <t>Plaie ouverte d'un (des) orteil(s) avec lésion de l'ongle</t>
  </si>
  <si>
    <t>S913</t>
  </si>
  <si>
    <t>Plaie ouverte d'autres parties du pied</t>
  </si>
  <si>
    <t>S917</t>
  </si>
  <si>
    <t>Plaies ouvertes multiples de la cheville et du pied</t>
  </si>
  <si>
    <t>S92</t>
  </si>
  <si>
    <t>Fracture du pied, sauf la cheville</t>
  </si>
  <si>
    <t>S920</t>
  </si>
  <si>
    <t>Fracture du calcanéum</t>
  </si>
  <si>
    <t>S9200</t>
  </si>
  <si>
    <t>Fracture fermée du calcanéum</t>
  </si>
  <si>
    <t>S9201</t>
  </si>
  <si>
    <t>Fracture ouverte du calcanéum</t>
  </si>
  <si>
    <t>S921</t>
  </si>
  <si>
    <t>Fracture de l'astragale</t>
  </si>
  <si>
    <t>S9210</t>
  </si>
  <si>
    <t>Fracture fermée de l'astragale</t>
  </si>
  <si>
    <t>S9211</t>
  </si>
  <si>
    <t>Fracture ouverte de l'astragale</t>
  </si>
  <si>
    <t>S922</t>
  </si>
  <si>
    <t>Fracture d'autres os du tarse</t>
  </si>
  <si>
    <t>S9220</t>
  </si>
  <si>
    <t>Fracture fermée d'autres os du tarse</t>
  </si>
  <si>
    <t>S9221</t>
  </si>
  <si>
    <t>Fracture ouverte d'autres os du tarse</t>
  </si>
  <si>
    <t>S923</t>
  </si>
  <si>
    <t>Fracture d'os du métatarse</t>
  </si>
  <si>
    <t>S9230</t>
  </si>
  <si>
    <t>Fracture fermée d'os du métatarse</t>
  </si>
  <si>
    <t>S9231</t>
  </si>
  <si>
    <t>Fracture ouverte d'os du métatarse</t>
  </si>
  <si>
    <t>S924</t>
  </si>
  <si>
    <t>Fracture du gros orteil</t>
  </si>
  <si>
    <t>S9240</t>
  </si>
  <si>
    <t>Fracture fermée du gros orteil</t>
  </si>
  <si>
    <t>S9241</t>
  </si>
  <si>
    <t>Fracture ouverte du gros orteil</t>
  </si>
  <si>
    <t>S925</t>
  </si>
  <si>
    <t>Fracture d'un autre orteil</t>
  </si>
  <si>
    <t>S9250</t>
  </si>
  <si>
    <t>Fracture fermée d'un autre orteil</t>
  </si>
  <si>
    <t>S9251</t>
  </si>
  <si>
    <t>Fracture ouverte d'un autre orteil</t>
  </si>
  <si>
    <t>S927</t>
  </si>
  <si>
    <t>Fractures multiples du pied</t>
  </si>
  <si>
    <t>S9270</t>
  </si>
  <si>
    <t>Fractures fermées multiples du pied</t>
  </si>
  <si>
    <t>S9271</t>
  </si>
  <si>
    <t>Fractures ouvertes multiples du pied</t>
  </si>
  <si>
    <t>S929</t>
  </si>
  <si>
    <t>Fracture du pied, sans précision</t>
  </si>
  <si>
    <t>S9290</t>
  </si>
  <si>
    <t>Fracture fermée du pied, sans précision</t>
  </si>
  <si>
    <t>S9291</t>
  </si>
  <si>
    <t>Fracture ouverte du pied, sans précision</t>
  </si>
  <si>
    <t>S93</t>
  </si>
  <si>
    <t>Luxation, entorse et foulure des articulations et des ligaments au niveau de la cheville et du pied</t>
  </si>
  <si>
    <t>S930</t>
  </si>
  <si>
    <t>Luxation de la cheville</t>
  </si>
  <si>
    <t>S931</t>
  </si>
  <si>
    <t>Luxation d'un (des) orteil(s)</t>
  </si>
  <si>
    <t>S932</t>
  </si>
  <si>
    <t>Rupture de ligaments au niveau de la cheville et du pied</t>
  </si>
  <si>
    <t>S933</t>
  </si>
  <si>
    <t>Luxation de parties autres et non précisées du pied</t>
  </si>
  <si>
    <t>S934</t>
  </si>
  <si>
    <t>Entorse et foulure de la cheville</t>
  </si>
  <si>
    <t>S935</t>
  </si>
  <si>
    <t>Entorse et foulure d'un (des) orteil(s)</t>
  </si>
  <si>
    <t>S936</t>
  </si>
  <si>
    <t>Entorse et foulure de parties autres et non précisées du pied</t>
  </si>
  <si>
    <t>S94</t>
  </si>
  <si>
    <t>Lésion traumatique des nerfs au niveau de la cheville et du pied</t>
  </si>
  <si>
    <t>S940</t>
  </si>
  <si>
    <t>Lésion traumatique du nerf plantaire externe</t>
  </si>
  <si>
    <t>S941</t>
  </si>
  <si>
    <t>Lésion traumatique du nerf plantaire interne</t>
  </si>
  <si>
    <t>S942</t>
  </si>
  <si>
    <t>Lésion traumatique du nerf tibial antérieur au niveau de la cheville et du pied</t>
  </si>
  <si>
    <t>S943</t>
  </si>
  <si>
    <t>Lésion traumatique du nerf cutané sensitif au niveau de la cheville et du pied</t>
  </si>
  <si>
    <t>S947</t>
  </si>
  <si>
    <t>Lésion traumatique de multiples nerfs au niveau de la cheville et du pied</t>
  </si>
  <si>
    <t>S948</t>
  </si>
  <si>
    <t>Lésion traumatique d'autres nerfs au niveau de la cheville et du pied</t>
  </si>
  <si>
    <t>S949</t>
  </si>
  <si>
    <t>Lésion traumatique d'un nerf non précisé, au niveau de la cheville et du pied</t>
  </si>
  <si>
    <t>S95</t>
  </si>
  <si>
    <t>Lésion traumatique de vaisseaux sanguins au niveau de la cheville et du pied</t>
  </si>
  <si>
    <t>S950</t>
  </si>
  <si>
    <t>Lésion traumatique de l'artère dorsale du pied</t>
  </si>
  <si>
    <t>S951</t>
  </si>
  <si>
    <t>Lésion traumatique de l'artère plantaire du pied</t>
  </si>
  <si>
    <t>S952</t>
  </si>
  <si>
    <t>Lésion traumatique de la veine dorsale du pied</t>
  </si>
  <si>
    <t>S957</t>
  </si>
  <si>
    <t>Lésion traumatique de multiples vaisseaux sanguins au niveau de la cheville et du pied</t>
  </si>
  <si>
    <t>S958</t>
  </si>
  <si>
    <t>Lésion traumatique d'autres vaisseaux sanguins au niveau de la cheville et du pied</t>
  </si>
  <si>
    <t>S959</t>
  </si>
  <si>
    <t>Lésion traumatique d'un vaisseau sanguin non précisé, au niveau de la cheville et du pied</t>
  </si>
  <si>
    <t>S96</t>
  </si>
  <si>
    <t>Lésion traumatique de muscles et de tendons au niveau de la cheville et du pied</t>
  </si>
  <si>
    <t>S960</t>
  </si>
  <si>
    <t>Lésion traumatique d'un muscle et d'un tendon long fléchisseur d'un orteil, au niveau de la cheville et du pied</t>
  </si>
  <si>
    <t>S961</t>
  </si>
  <si>
    <t>Lésion traumatique d'un muscle et d'un tendon long extenseur d'un orteil, au niveau de la cheville et du pied</t>
  </si>
  <si>
    <t>S962</t>
  </si>
  <si>
    <t>Lésion traumatique d'un muscle et d'un tendon intrinsèques au niveau de la cheville et du pied</t>
  </si>
  <si>
    <t>S967</t>
  </si>
  <si>
    <t>Lésion traumatique de multiples muscles et tendons au niveau de la cheville et du pied</t>
  </si>
  <si>
    <t>S968</t>
  </si>
  <si>
    <t>Lésion traumatique d'autres muscles et tendons au niveau de la cheville et du pied</t>
  </si>
  <si>
    <t>S969</t>
  </si>
  <si>
    <t>Lésion traumatique d'un muscle et d'un tendon non précisés, au niveau de la cheville et du pied</t>
  </si>
  <si>
    <t>S97</t>
  </si>
  <si>
    <t>Écrasement de la cheville et du pied</t>
  </si>
  <si>
    <t>S970</t>
  </si>
  <si>
    <t>Écrasement de la cheville</t>
  </si>
  <si>
    <t>S971</t>
  </si>
  <si>
    <t>Écrasement d'un (des) orteil(s)</t>
  </si>
  <si>
    <t>S978</t>
  </si>
  <si>
    <t>Écrasement d'autres parties de la cheville et du pied</t>
  </si>
  <si>
    <t>S98</t>
  </si>
  <si>
    <t>Amputation traumatique de la cheville et du pied</t>
  </si>
  <si>
    <t>S980</t>
  </si>
  <si>
    <t>Amputation traumatique du pied au niveau de la cheville</t>
  </si>
  <si>
    <t>S981</t>
  </si>
  <si>
    <t>Amputation traumatique d'un orteil</t>
  </si>
  <si>
    <t>S982</t>
  </si>
  <si>
    <t>Amputation traumatique de deux orteils ou plus</t>
  </si>
  <si>
    <t>S983</t>
  </si>
  <si>
    <t>Amputation traumatique d'autres parties du pied</t>
  </si>
  <si>
    <t>S984</t>
  </si>
  <si>
    <t>Amputation traumatique du pied, niveau non précisé</t>
  </si>
  <si>
    <t>S99</t>
  </si>
  <si>
    <t>Lésions traumatiques de la cheville et du pied, autres et sans précision</t>
  </si>
  <si>
    <t>S997</t>
  </si>
  <si>
    <t>Lésions traumatiques multiples de la cheville et du pied</t>
  </si>
  <si>
    <t>S998</t>
  </si>
  <si>
    <t>Autres lésions traumatiques précisées de la cheville et du pied</t>
  </si>
  <si>
    <t>S999</t>
  </si>
  <si>
    <t>Lésion traumatique de la cheville et du pied, sans précision</t>
  </si>
  <si>
    <t>T00</t>
  </si>
  <si>
    <t>Lésions traumatiques superficielles de plusieurs parties du corps</t>
  </si>
  <si>
    <t>T000</t>
  </si>
  <si>
    <t>Lésions traumatiques superficielles de la tête avec lésions traumatiques superficielles du cou</t>
  </si>
  <si>
    <t>T001</t>
  </si>
  <si>
    <t>Lésions traumatiques superficielles du thorax, de l'abdomen, des lombes et du bassin</t>
  </si>
  <si>
    <t>T002</t>
  </si>
  <si>
    <t>Lésions traumatiques superficielles de plusieurs parties de(s) membre(s) supérieur(s)</t>
  </si>
  <si>
    <t>T003</t>
  </si>
  <si>
    <t>Lésions traumatiques superficielles de plusieurs parties de(s) membre(s) inférieur(s)</t>
  </si>
  <si>
    <t>T006</t>
  </si>
  <si>
    <t>Lésions traumatiques superficielles de plusieurs parties de(s) membre(s) supérieur(s) avec membre(s) inférieur(s)</t>
  </si>
  <si>
    <t>T008</t>
  </si>
  <si>
    <t>Lésions traumatiques superficielles comprenant d'autres associations de parties du corps</t>
  </si>
  <si>
    <t>T009</t>
  </si>
  <si>
    <t>Lésions traumatiques superficielles multiples, sans précision</t>
  </si>
  <si>
    <t>T01</t>
  </si>
  <si>
    <t>Plaies ouvertes de plusieurs parties du corps</t>
  </si>
  <si>
    <t>T010</t>
  </si>
  <si>
    <t>Plaies ouvertes de la tête avec plaies ouvertes du cou</t>
  </si>
  <si>
    <t>T011</t>
  </si>
  <si>
    <t>Plaies ouvertes du thorax avec plaies ouvertes de l'abdomen, des lombes et du bassin</t>
  </si>
  <si>
    <t>T012</t>
  </si>
  <si>
    <t>Plaies ouvertes de plusieurs parties de(s) membre(s) supérieur(s)</t>
  </si>
  <si>
    <t>T013</t>
  </si>
  <si>
    <t>Plaies ouvertes de plusieurs parties de(s) membre(s) inférieur(s)</t>
  </si>
  <si>
    <t>T016</t>
  </si>
  <si>
    <t>Plaies ouvertes de plusieurs parties de(s) membre(s) supérieur(s) avec plaies ouvertes de(s) membre(s) inférieur(s)</t>
  </si>
  <si>
    <t>T018</t>
  </si>
  <si>
    <t>Plaies ouvertes avec d'autres associations de parties du corps</t>
  </si>
  <si>
    <t>T019</t>
  </si>
  <si>
    <t>Plaies ouvertes multiples, sans précision</t>
  </si>
  <si>
    <t>T02</t>
  </si>
  <si>
    <t>Fractures de plusieurs parties du corps</t>
  </si>
  <si>
    <t>T020</t>
  </si>
  <si>
    <t>Fractures de la tête avec fractures du cou</t>
  </si>
  <si>
    <t>T0200</t>
  </si>
  <si>
    <t>Fractures fermées de la tête avec fractures du cou</t>
  </si>
  <si>
    <t>T0201</t>
  </si>
  <si>
    <t>Fractures ouvertes de la tête avec fractures du cou</t>
  </si>
  <si>
    <t>T021</t>
  </si>
  <si>
    <t>Fractures du thorax avec fractures des lombes et du bassin</t>
  </si>
  <si>
    <t>T0210</t>
  </si>
  <si>
    <t>Fractures fermées du thorax avec fractures des lombes et du bassin</t>
  </si>
  <si>
    <t>T0211</t>
  </si>
  <si>
    <t>Fractures ouvertes du thorax avec fractures des lombes et du bassin</t>
  </si>
  <si>
    <t>T022</t>
  </si>
  <si>
    <t>Fractures de plusieurs parties d'un membre supérieur</t>
  </si>
  <si>
    <t>T0220</t>
  </si>
  <si>
    <t>Fractures fermées de plusieurs parties d'un membre supérieur</t>
  </si>
  <si>
    <t>T0221</t>
  </si>
  <si>
    <t>Fractures ouvertes de plusieurs parties d'un membre supérieur</t>
  </si>
  <si>
    <t>T023</t>
  </si>
  <si>
    <t>Fractures de plusieurs parties d'un membre inférieur</t>
  </si>
  <si>
    <t>T0230</t>
  </si>
  <si>
    <t>Fractures fermées de plusieurs parties d'un membre inférieur</t>
  </si>
  <si>
    <t>T0231</t>
  </si>
  <si>
    <t>Fractures ouvertes de plusieurs parties d'un membre inférieur</t>
  </si>
  <si>
    <t>T024</t>
  </si>
  <si>
    <t>Fractures de plusieurs parties des deux membres supérieurs</t>
  </si>
  <si>
    <t>T0240</t>
  </si>
  <si>
    <t>Fractures fermées de plusieurs parties des deux membres supérieurs</t>
  </si>
  <si>
    <t>T0241</t>
  </si>
  <si>
    <t>Fractures ouvertes de plusieurs parties des deux membres supérieurs</t>
  </si>
  <si>
    <t>T025</t>
  </si>
  <si>
    <t>Fractures de plusieurs parties des deux membres inférieurs</t>
  </si>
  <si>
    <t>T0250</t>
  </si>
  <si>
    <t>Fractures fermées de plusieurs parties des deux membres inférieurs</t>
  </si>
  <si>
    <t>T0251</t>
  </si>
  <si>
    <t>Fractures ouvertes de plusieurs parties des deux membres inférieurs</t>
  </si>
  <si>
    <t>T026</t>
  </si>
  <si>
    <t>Fractures de plusieurs parties de(s) membre(s) supérieur(s) avec membre(s) inférieur(s)</t>
  </si>
  <si>
    <t>T0260</t>
  </si>
  <si>
    <t>Fractures fermées de plusieurs parties de(s) membre(s) supérieur(s) avec membre(s) inférieur(s)</t>
  </si>
  <si>
    <t>T0261</t>
  </si>
  <si>
    <t>Fractures ouvertes de plusieurs parties de(s) membre(s) supérieur(s) avec membre(s) inférieur(s)</t>
  </si>
  <si>
    <t>T027</t>
  </si>
  <si>
    <t>Fractures du thorax avec fractures des lombes, du bassin et de(s) membre(s)</t>
  </si>
  <si>
    <t>T0270</t>
  </si>
  <si>
    <t>Fractures fermées du thorax avec fractures des lombes, du bassin et de(s) membre(s)</t>
  </si>
  <si>
    <t>T0271</t>
  </si>
  <si>
    <t>Fractures ouvertes du thorax avec fractures des lombes, du bassin et de(s) membre(s)</t>
  </si>
  <si>
    <t>T028</t>
  </si>
  <si>
    <t>Fractures avec d'autres associations de parties du corps</t>
  </si>
  <si>
    <t>T0280</t>
  </si>
  <si>
    <t>Fractures fermées avec d'autres associations de parties du corps</t>
  </si>
  <si>
    <t>T0281</t>
  </si>
  <si>
    <t>Fractures ouvertes avec d'autres associations de parties du corps</t>
  </si>
  <si>
    <t>T029</t>
  </si>
  <si>
    <t>Fractures multiples, sans précision</t>
  </si>
  <si>
    <t>T0290</t>
  </si>
  <si>
    <t>Fractures fermées multiples, sans précision</t>
  </si>
  <si>
    <t>T0291</t>
  </si>
  <si>
    <t>Fractures ouvertes multiples, sans précision</t>
  </si>
  <si>
    <t>T03</t>
  </si>
  <si>
    <t>Luxations, entorses et foulures de plusieurs parties du corps</t>
  </si>
  <si>
    <t>T030</t>
  </si>
  <si>
    <t>Luxations, entorses et foulures de la tête avec luxations, entorses et foulures du cou</t>
  </si>
  <si>
    <t>T031</t>
  </si>
  <si>
    <t>Luxations, entorses et foulures du thorax avec luxations, entorses et foulures des lombes et du bassin</t>
  </si>
  <si>
    <t>T032</t>
  </si>
  <si>
    <t>Luxations, entorses et foulures de plusieurs parties de(s) membre(s) supérieur(s)</t>
  </si>
  <si>
    <t>T033</t>
  </si>
  <si>
    <t>Luxations, entorses et foulures de plusieurs parties de(s) membre(s) inférieur(s)</t>
  </si>
  <si>
    <t>T034</t>
  </si>
  <si>
    <t>Luxations, entorses et foulures de plusieurs parties de(s) membre(s) supérieur(s) avec membre(s) inférieur(s)</t>
  </si>
  <si>
    <t>T038</t>
  </si>
  <si>
    <t>Luxations, entorses et foulures avec d'autres associations de parties du corps</t>
  </si>
  <si>
    <t>T039</t>
  </si>
  <si>
    <t>Luxations, entorses et foulures multiples, sans précision</t>
  </si>
  <si>
    <t>T04</t>
  </si>
  <si>
    <t>Écrasements de plusieurs parties du corps</t>
  </si>
  <si>
    <t>T040</t>
  </si>
  <si>
    <t>Écrasement de la tête avec écrasement du cou</t>
  </si>
  <si>
    <t>T041</t>
  </si>
  <si>
    <t>Écrasement du thorax avec écrasement de l'abdomen, des lombes et du bassin</t>
  </si>
  <si>
    <t>T042</t>
  </si>
  <si>
    <t>Écrasement de plusieurs parties de(s) membre(s) supérieur(s)</t>
  </si>
  <si>
    <t>T043</t>
  </si>
  <si>
    <t>Écrasement de plusieurs parties de(s) membre(s) inférieur(s)</t>
  </si>
  <si>
    <t>T044</t>
  </si>
  <si>
    <t>Écrasement de plusieurs parties de(s) membre(s) supérieur(s) avec membre(s) inférieur(s)</t>
  </si>
  <si>
    <t>T047</t>
  </si>
  <si>
    <t>Écrasement du thorax avec écrasement de l'abdomen, des lombes, du bassin et de(s) membre(s)</t>
  </si>
  <si>
    <t>T048</t>
  </si>
  <si>
    <t>Écrasement d'autres associations de parties du corps</t>
  </si>
  <si>
    <t>T049</t>
  </si>
  <si>
    <t>Écrasements multiples, sans précision</t>
  </si>
  <si>
    <t>T05</t>
  </si>
  <si>
    <t>Amputations traumatiques de plusieurs parties du corps</t>
  </si>
  <si>
    <t>T050</t>
  </si>
  <si>
    <t>Amputation traumatique des deux mains</t>
  </si>
  <si>
    <t>T051</t>
  </si>
  <si>
    <t>Amputation traumatique d'une main et de l'autre membre supérieur [tout niveau, sauf la main]</t>
  </si>
  <si>
    <t>T052</t>
  </si>
  <si>
    <t>Amputation traumatique des deux membres supérieurs [tout niveau]</t>
  </si>
  <si>
    <t>T053</t>
  </si>
  <si>
    <t>Amputation traumatique des deux pieds</t>
  </si>
  <si>
    <t>T054</t>
  </si>
  <si>
    <t>Amputation traumatique d'un pied et de l'autre membre inférieur [tout niveau, sauf le pied]</t>
  </si>
  <si>
    <t>T055</t>
  </si>
  <si>
    <t>Amputation traumatique des deux membres inférieurs [tout niveau]</t>
  </si>
  <si>
    <t>T056</t>
  </si>
  <si>
    <t>Amputation traumatique de membres supérieurs et inférieurs, toute association [tout niveau]</t>
  </si>
  <si>
    <t>T058</t>
  </si>
  <si>
    <t>Amputation traumatique avec d'autres associations de parties du corps</t>
  </si>
  <si>
    <t>T059</t>
  </si>
  <si>
    <t>Amputations traumatiques multiples, sans précision</t>
  </si>
  <si>
    <t>T06</t>
  </si>
  <si>
    <t>Autres lésions traumatiques de plusieurs parties du corps, non classées ailleurs</t>
  </si>
  <si>
    <t>T060</t>
  </si>
  <si>
    <t>Lésions traumatiques du cerveau et des nerfs crâniens avec lésions traumatiques des nerfs et de la moelle épinière au niveau du cou</t>
  </si>
  <si>
    <t>T061</t>
  </si>
  <si>
    <t>Lésions traumatiques des nerfs et de la moelle épinière de plusieurs autres parties du corps</t>
  </si>
  <si>
    <t>T062</t>
  </si>
  <si>
    <t>Lésions traumatiques des nerfs de plusieurs parties du corps</t>
  </si>
  <si>
    <t>T063</t>
  </si>
  <si>
    <t>Lésions traumatiques de vaisseaux sanguins de plusieurs parties du corps</t>
  </si>
  <si>
    <t>T064</t>
  </si>
  <si>
    <t>Lésions traumatiques de muscles et de tendons de plusieurs parties du corps</t>
  </si>
  <si>
    <t>T065</t>
  </si>
  <si>
    <t>Lésions traumatiques des organes intrathoraciques avec lésions traumatiques des organes intra-abdominaux et pelviens</t>
  </si>
  <si>
    <t>T068</t>
  </si>
  <si>
    <t>Autres lésions traumatiques précisées de plusieurs parties du corps</t>
  </si>
  <si>
    <t>T07</t>
  </si>
  <si>
    <t>Lésions traumatiques multiples, sans précision</t>
  </si>
  <si>
    <t>T08</t>
  </si>
  <si>
    <t>Fracture du rachis, niveau non précisé</t>
  </si>
  <si>
    <t>T08+0</t>
  </si>
  <si>
    <t>Fracture fermée du rachis, niveau non précisé</t>
  </si>
  <si>
    <t>T08+1</t>
  </si>
  <si>
    <t>Fracture ouverte du rachis, niveau non précisé</t>
  </si>
  <si>
    <t>T09</t>
  </si>
  <si>
    <t>Autres lésions traumatiques du rachis et du tronc, niveau non précisé</t>
  </si>
  <si>
    <t>T090</t>
  </si>
  <si>
    <t>Lésion traumatique superficielle du tronc, niveau non précisé</t>
  </si>
  <si>
    <t>T091</t>
  </si>
  <si>
    <t>Plaie ouverte du tronc, niveau non précisé</t>
  </si>
  <si>
    <t>T092</t>
  </si>
  <si>
    <t>Luxation, entorse et foulure d'articulation et de ligament non précisés du tronc</t>
  </si>
  <si>
    <t>T093</t>
  </si>
  <si>
    <t>Lésion traumatique de la moelle épinière, niveau non précisé</t>
  </si>
  <si>
    <t>T094</t>
  </si>
  <si>
    <t>Lésion traumatique d'un nerf, de la racine nerveuse et du plexus rachidien du tronc, non précisés</t>
  </si>
  <si>
    <t>T095</t>
  </si>
  <si>
    <t>Lésion traumatique de muscle et de tendon non précisés du tronc</t>
  </si>
  <si>
    <t>T096</t>
  </si>
  <si>
    <t>Amputation traumatique du tronc, niveau non précisé</t>
  </si>
  <si>
    <t>T098</t>
  </si>
  <si>
    <t>Autres lésions traumatiques précisées du tronc, niveau non précisé</t>
  </si>
  <si>
    <t>T099</t>
  </si>
  <si>
    <t>Lésion traumatique non précisée du tronc, niveau non précisé</t>
  </si>
  <si>
    <t>T10</t>
  </si>
  <si>
    <t>Fracture du membre supérieur, niveau non précisé</t>
  </si>
  <si>
    <t>T10+0</t>
  </si>
  <si>
    <t>Fracture fermée du membre supérieur, niveau non précisé</t>
  </si>
  <si>
    <t>T10+1</t>
  </si>
  <si>
    <t>Fracture ouverte du membre supérieur, niveau non précisé</t>
  </si>
  <si>
    <t>T11</t>
  </si>
  <si>
    <t>Autres lésions traumatiques du membre supérieur, niveau non précisé</t>
  </si>
  <si>
    <t>T110</t>
  </si>
  <si>
    <t>Lésion traumatique superficielle du membre supérieur, niveau non précisé</t>
  </si>
  <si>
    <t>T111</t>
  </si>
  <si>
    <t>Plaie ouverte du membre supérieur, niveau non précisé</t>
  </si>
  <si>
    <t>T112</t>
  </si>
  <si>
    <t>Luxation, entorse et foulure d'une articulation et d'un ligament non précisés du membre supérieur, niveau non précisé</t>
  </si>
  <si>
    <t>T113</t>
  </si>
  <si>
    <t>Lésion traumatique d'un nerf non précisé du membre supérieur, niveau non précisé</t>
  </si>
  <si>
    <t>T114</t>
  </si>
  <si>
    <t>Lésion traumatique d'un vaisseau sanguin non précisé du membre supérieur, niveau non précisé</t>
  </si>
  <si>
    <t>T115</t>
  </si>
  <si>
    <t>Lésion traumatique d'un muscle et d'un tendon non précisés du membre supérieur, niveau non précisé</t>
  </si>
  <si>
    <t>T116</t>
  </si>
  <si>
    <t>Amputation traumatique du membre supérieur, niveau non précisé</t>
  </si>
  <si>
    <t>T118</t>
  </si>
  <si>
    <t>Autres lésions traumatiques précisées du membre supérieur, niveau non précisé</t>
  </si>
  <si>
    <t>T119</t>
  </si>
  <si>
    <t>Lésion traumatique non précisée du membre supérieur, niveau non précisé</t>
  </si>
  <si>
    <t>T12</t>
  </si>
  <si>
    <t>Fracture d'un membre inférieur, niveau non précisé</t>
  </si>
  <si>
    <t>T12+0</t>
  </si>
  <si>
    <t>Fracture fermée d'un membre inférieur, niveau non précisé</t>
  </si>
  <si>
    <t>T12+1</t>
  </si>
  <si>
    <t>Fracture ouverte d'un membre inférieur, niveau non précisé</t>
  </si>
  <si>
    <t>T13</t>
  </si>
  <si>
    <t>Autres lésions traumatiques du membre inférieur, niveau non précisé</t>
  </si>
  <si>
    <t>T130</t>
  </si>
  <si>
    <t>Lésion traumatique superficielle du membre inférieur, niveau non précisé</t>
  </si>
  <si>
    <t>T131</t>
  </si>
  <si>
    <t>Plaie ouverte du membre inférieur, niveau non précisé</t>
  </si>
  <si>
    <t>T132</t>
  </si>
  <si>
    <t>Luxation, entorse et foulure d'une articulation et d'un ligament non précisés du membre inférieur, niveau non précisé</t>
  </si>
  <si>
    <t>T133</t>
  </si>
  <si>
    <t>Lésion traumatique d'un nerf non précisé du membre inférieur, niveau non précisé</t>
  </si>
  <si>
    <t>T134</t>
  </si>
  <si>
    <t>Lésion traumatique d'un vaisseau sanguin non précisé du membre inférieur, niveau non précisé</t>
  </si>
  <si>
    <t>T135</t>
  </si>
  <si>
    <t>Lésion traumatique d'un muscle et d'un tendon non précisés du membre inférieur, niveau non précisé</t>
  </si>
  <si>
    <t>T136</t>
  </si>
  <si>
    <t>Amputation traumatique du membre inférieur, niveau non précisé</t>
  </si>
  <si>
    <t>T138</t>
  </si>
  <si>
    <t>Autres lésions traumatiques précisées du membre inférieur, niveau non précisé</t>
  </si>
  <si>
    <t>T139</t>
  </si>
  <si>
    <t>Lésion traumatique non précisée du membre inférieur, niveau non précisé</t>
  </si>
  <si>
    <t>T14</t>
  </si>
  <si>
    <t>Lésions traumatiques d'une partie du corps non précisée</t>
  </si>
  <si>
    <t>T140</t>
  </si>
  <si>
    <t>Lésion traumatique superficielle d'une partie du corps non précisée</t>
  </si>
  <si>
    <t>T141</t>
  </si>
  <si>
    <t>Plaie ouverte d'une partie du corps non précisée</t>
  </si>
  <si>
    <t>T142</t>
  </si>
  <si>
    <t>Fracture d'une partie du corps non précisée</t>
  </si>
  <si>
    <t>T1420</t>
  </si>
  <si>
    <t>Fracture fermée d'une partie du corps non précisée</t>
  </si>
  <si>
    <t>T1421</t>
  </si>
  <si>
    <t>Fracture ouverte d'une partie du corps non précisée</t>
  </si>
  <si>
    <t>T143</t>
  </si>
  <si>
    <t>Luxation, entorse et foulure d'une partie du corps non précisée</t>
  </si>
  <si>
    <t>T144</t>
  </si>
  <si>
    <t>Lésion traumatique de nerf(s) d'une partie du corps non précisée</t>
  </si>
  <si>
    <t>T145</t>
  </si>
  <si>
    <t>Lésion traumatique de vaisseau(x) sanguin(s) d'une partie du corps non précisée</t>
  </si>
  <si>
    <t>T146</t>
  </si>
  <si>
    <t>Lésion traumatique de muscles et de tendons d'une partie du corps non précisée</t>
  </si>
  <si>
    <t>T147</t>
  </si>
  <si>
    <t>Écrasement et amputation traumatique d'une partie du corps non précisée</t>
  </si>
  <si>
    <t>T148</t>
  </si>
  <si>
    <t>Autres lésions traumatiques d'une partie du corps non précisée</t>
  </si>
  <si>
    <t>T149</t>
  </si>
  <si>
    <t>Lésion traumatique, sans précision</t>
  </si>
  <si>
    <t>T15</t>
  </si>
  <si>
    <t>Corps étranger dans la partie externe de l'oeil</t>
  </si>
  <si>
    <t>T150</t>
  </si>
  <si>
    <t>Corps étranger dans la cornée</t>
  </si>
  <si>
    <t>T151</t>
  </si>
  <si>
    <t>Corps étranger dans le sac conjonctival</t>
  </si>
  <si>
    <t>T158</t>
  </si>
  <si>
    <t>Corps étranger de localisations autres et multiples dans la partie externe de l'oeil</t>
  </si>
  <si>
    <t>T159</t>
  </si>
  <si>
    <t>Corps étranger dans la partie externe de l'oeil, sans précision</t>
  </si>
  <si>
    <t>T16</t>
  </si>
  <si>
    <t>Corps étranger dans l'oreille</t>
  </si>
  <si>
    <t>T17</t>
  </si>
  <si>
    <t>Corps étranger dans les voies respiratoires</t>
  </si>
  <si>
    <t>T170</t>
  </si>
  <si>
    <t>Corps étranger dans un sinus nasal</t>
  </si>
  <si>
    <t>T171</t>
  </si>
  <si>
    <t>Corps étranger dans une narine</t>
  </si>
  <si>
    <t>T172</t>
  </si>
  <si>
    <t>Corps étranger dans le pharynx</t>
  </si>
  <si>
    <t>T173</t>
  </si>
  <si>
    <t>Corps étranger dans le larynx</t>
  </si>
  <si>
    <t>T174</t>
  </si>
  <si>
    <t>Corps étranger dans la trachée</t>
  </si>
  <si>
    <t>T175</t>
  </si>
  <si>
    <t>Corps étranger dans les bronches</t>
  </si>
  <si>
    <t>T178</t>
  </si>
  <si>
    <t>Corps étranger de localisations autres et multiples dans les voies respiratoires</t>
  </si>
  <si>
    <t>T179</t>
  </si>
  <si>
    <t>Corps étranger dans les voies respiratoires, partie non précisée</t>
  </si>
  <si>
    <t>T18</t>
  </si>
  <si>
    <t>Corps étranger dans les voies digestives</t>
  </si>
  <si>
    <t>T180</t>
  </si>
  <si>
    <t>Corps étranger dans la bouche</t>
  </si>
  <si>
    <t>T181</t>
  </si>
  <si>
    <t>Corps étranger dans l'oesophage</t>
  </si>
  <si>
    <t>T182</t>
  </si>
  <si>
    <t>Corps étranger dans l'estomac</t>
  </si>
  <si>
    <t>T183</t>
  </si>
  <si>
    <t>Corps étranger dans l'intestin grêle</t>
  </si>
  <si>
    <t>T184</t>
  </si>
  <si>
    <t>Corps étranger dans le côlon</t>
  </si>
  <si>
    <t>T185</t>
  </si>
  <si>
    <t>Corps étranger dans l'anus et le rectum</t>
  </si>
  <si>
    <t>T188</t>
  </si>
  <si>
    <t>Corps étranger de localisations autres et multiples dans les voies digestives</t>
  </si>
  <si>
    <t>T189</t>
  </si>
  <si>
    <t>Corps étranger dans les voies digestives, partie non précisée</t>
  </si>
  <si>
    <t>T19</t>
  </si>
  <si>
    <t>Corps étranger dans les voies génito-urinaires</t>
  </si>
  <si>
    <t>T190</t>
  </si>
  <si>
    <t>Corps étranger dans l'urètre</t>
  </si>
  <si>
    <t>T191</t>
  </si>
  <si>
    <t>Corps étranger dans la vessie</t>
  </si>
  <si>
    <t>T192</t>
  </si>
  <si>
    <t>Corps étranger dans la vulve et le vagin</t>
  </si>
  <si>
    <t>T193</t>
  </si>
  <si>
    <t>Corps étranger dans l'utérus [toute partie]</t>
  </si>
  <si>
    <t>T198</t>
  </si>
  <si>
    <t>Corps étranger de localisations autres et multiples dans les voies génito-urinaires</t>
  </si>
  <si>
    <t>T199</t>
  </si>
  <si>
    <t>Corps étranger dans les voies génito-urinaires, partie non précisée</t>
  </si>
  <si>
    <t>T20</t>
  </si>
  <si>
    <t>Brûlure et corrosion de la tête et du cou</t>
  </si>
  <si>
    <t>T200</t>
  </si>
  <si>
    <t>Brûlure de la tête et du cou, degré non précisé</t>
  </si>
  <si>
    <t>T201</t>
  </si>
  <si>
    <t>Brûlure du premier degré de la tête et du cou</t>
  </si>
  <si>
    <t>T202</t>
  </si>
  <si>
    <t>Brûlure du second degré de la tête et du cou</t>
  </si>
  <si>
    <t>T203</t>
  </si>
  <si>
    <t>Brûlure du troisième degré de la tête et du cou</t>
  </si>
  <si>
    <t>T204</t>
  </si>
  <si>
    <t>Corrosion de la tête et du cou, degré non précisé</t>
  </si>
  <si>
    <t>T205</t>
  </si>
  <si>
    <t>Corrosion du premier degré de la tête et du cou</t>
  </si>
  <si>
    <t>T206</t>
  </si>
  <si>
    <t>Corrosion du second degré de la tête et du cou</t>
  </si>
  <si>
    <t>T207</t>
  </si>
  <si>
    <t>Corrosion du troisième degré de la tête et du cou</t>
  </si>
  <si>
    <t>T21</t>
  </si>
  <si>
    <t>Brûlure et corrosion du tronc</t>
  </si>
  <si>
    <t>T210</t>
  </si>
  <si>
    <t>Brûlure du tronc, degré non précisé</t>
  </si>
  <si>
    <t>T211</t>
  </si>
  <si>
    <t>Brûlure du premier degré du tronc</t>
  </si>
  <si>
    <t>T212</t>
  </si>
  <si>
    <t>Brûlure du second degré du tronc</t>
  </si>
  <si>
    <t>T213</t>
  </si>
  <si>
    <t>Brûlure du troisième degré du tronc</t>
  </si>
  <si>
    <t>T214</t>
  </si>
  <si>
    <t>Corrosion du tronc, degré non précisé</t>
  </si>
  <si>
    <t>T215</t>
  </si>
  <si>
    <t>Corrosion du premier degré du tronc</t>
  </si>
  <si>
    <t>T216</t>
  </si>
  <si>
    <t>Corrosion du second degré du tronc</t>
  </si>
  <si>
    <t>T217</t>
  </si>
  <si>
    <t>Corrosion du troisième degré du tronc</t>
  </si>
  <si>
    <t>T22</t>
  </si>
  <si>
    <t>Brûlure et corrosion de l'épaule et du membre supérieur, sauf poignet et main</t>
  </si>
  <si>
    <t>T220</t>
  </si>
  <si>
    <t>Brûlure de l'épaule et du membre supérieur, sauf poignet et main, degré non précisé</t>
  </si>
  <si>
    <t>T221</t>
  </si>
  <si>
    <t>Brûlure du premier degré de l'épaule et du membre supérieur, sauf poignet et main</t>
  </si>
  <si>
    <t>T222</t>
  </si>
  <si>
    <t>Brûlure du second degré de l'épaule et du membre supérieur, sauf poignet et main</t>
  </si>
  <si>
    <t>T223</t>
  </si>
  <si>
    <t>Brûlure du troisième degré de l'épaule et du membre supérieur, sauf poignet et main</t>
  </si>
  <si>
    <t>T224</t>
  </si>
  <si>
    <t>Corrosion de l'épaule et du membre supérieur, sauf poignet et main, degré non précisé</t>
  </si>
  <si>
    <t>T225</t>
  </si>
  <si>
    <t>Corrosion du premier degré de l'épaule et du membre supérieur, sauf poignet et main</t>
  </si>
  <si>
    <t>T226</t>
  </si>
  <si>
    <t>Corrosion du second degré de l'épaule et du membre supérieur, sauf poignet et main</t>
  </si>
  <si>
    <t>T227</t>
  </si>
  <si>
    <t>Corrosion du troisième degré de l'épaule et du membre supérieur, sauf poignet et main</t>
  </si>
  <si>
    <t>T23</t>
  </si>
  <si>
    <t>Brûlure et corrosion du poignet et de la main</t>
  </si>
  <si>
    <t>T230</t>
  </si>
  <si>
    <t>Brûlure du poignet et de la main, degré non précisé</t>
  </si>
  <si>
    <t>T231</t>
  </si>
  <si>
    <t>Brûlure du premier degré du poignet et de la main</t>
  </si>
  <si>
    <t>T232</t>
  </si>
  <si>
    <t>Brûlure du second degré du poignet et de la main</t>
  </si>
  <si>
    <t>T233</t>
  </si>
  <si>
    <t>Brûlure du troisième degré du poignet et de la main</t>
  </si>
  <si>
    <t>T234</t>
  </si>
  <si>
    <t>Corrosion du poignet et de la main, degré non précisé</t>
  </si>
  <si>
    <t>T235</t>
  </si>
  <si>
    <t>Corrosion du premier degré du poignet et de la main</t>
  </si>
  <si>
    <t>T236</t>
  </si>
  <si>
    <t>Corrosion du second degré du poignet et de la main</t>
  </si>
  <si>
    <t>T237</t>
  </si>
  <si>
    <t>Corrosion du troisième degré du poignet et de la main</t>
  </si>
  <si>
    <t>T24</t>
  </si>
  <si>
    <t>Brûlure et corrosion de la hanche et du membre inférieur, sauf cheville et pied</t>
  </si>
  <si>
    <t>T240</t>
  </si>
  <si>
    <t>Brûlure de la hanche et du membre inférieur, sauf cheville et pied, degré non précisé</t>
  </si>
  <si>
    <t>T241</t>
  </si>
  <si>
    <t>Brûlure du premier degré de la hanche et du membre inférieur, sauf cheville et pied</t>
  </si>
  <si>
    <t>T242</t>
  </si>
  <si>
    <t>Brûlure du second degré de la hanche et du membre inférieur, sauf cheville et pied</t>
  </si>
  <si>
    <t>T243</t>
  </si>
  <si>
    <t>Brûlure du troisième degré de la hanche et du membre inférieur, sauf cheville et pied</t>
  </si>
  <si>
    <t>T244</t>
  </si>
  <si>
    <t>Corrosion de la hanche et du membre inférieur, sauf cheville et pied, degré non précisé</t>
  </si>
  <si>
    <t>T245</t>
  </si>
  <si>
    <t>Corrosion du premier degré de la hanche et du membre inférieur, sauf cheville et pied</t>
  </si>
  <si>
    <t>T246</t>
  </si>
  <si>
    <t>Corrosion du second degré de la hanche et du membre inférieur, sauf cheville et pied</t>
  </si>
  <si>
    <t>T247</t>
  </si>
  <si>
    <t>Corrosion du troisième degré de la hanche et du membre inférieur, sauf cheville et pied</t>
  </si>
  <si>
    <t>T25</t>
  </si>
  <si>
    <t>Brûlure et corrosion de la cheville et du pied</t>
  </si>
  <si>
    <t>T250</t>
  </si>
  <si>
    <t>Brûlure de la cheville et du pied, degré non précisé</t>
  </si>
  <si>
    <t>T251</t>
  </si>
  <si>
    <t>Brûlure du premier degré de la cheville et du pied</t>
  </si>
  <si>
    <t>T252</t>
  </si>
  <si>
    <t>Brûlure du second degré de la cheville et du pied</t>
  </si>
  <si>
    <t>T253</t>
  </si>
  <si>
    <t>Brûlure du troisième degré de la cheville et du pied</t>
  </si>
  <si>
    <t>T254</t>
  </si>
  <si>
    <t>Corrosion de la cheville et du pied, degré non précisé</t>
  </si>
  <si>
    <t>T255</t>
  </si>
  <si>
    <t>Corrosion du premier degré de la cheville et du pied</t>
  </si>
  <si>
    <t>T256</t>
  </si>
  <si>
    <t>Corrosion du second degré de la cheville et du pied</t>
  </si>
  <si>
    <t>T257</t>
  </si>
  <si>
    <t>Corrosion du troisième degré de la cheville et du pied</t>
  </si>
  <si>
    <t>T26</t>
  </si>
  <si>
    <t>Brûlure et corrosion limitées à l'oeil et ses annexes</t>
  </si>
  <si>
    <t>T260</t>
  </si>
  <si>
    <t>Brûlure de la paupière et de la région périoculaire</t>
  </si>
  <si>
    <t>T261</t>
  </si>
  <si>
    <t>Brûlure de la cornée et du sac conjonctival</t>
  </si>
  <si>
    <t>T262</t>
  </si>
  <si>
    <t>Brûlure provoquant la rupture et la destruction du globe oculaire</t>
  </si>
  <si>
    <t>T263</t>
  </si>
  <si>
    <t>Brûlure d'autres parties de l'oeil et de ses annexes</t>
  </si>
  <si>
    <t>T264</t>
  </si>
  <si>
    <t>Brûlure de l'oeil et de ses annexes, partie non précisée</t>
  </si>
  <si>
    <t>T265</t>
  </si>
  <si>
    <t>Corrosion de la paupière et de la région périoculaire</t>
  </si>
  <si>
    <t>T266</t>
  </si>
  <si>
    <t>Corrosion de la cornée et du sac conjonctival</t>
  </si>
  <si>
    <t>T267</t>
  </si>
  <si>
    <t>Corrosion provoquant la rupture et la destruction du globe oculaire</t>
  </si>
  <si>
    <t>T268</t>
  </si>
  <si>
    <t>Corrosion d'autres parties de l'oeil et de ses annexes</t>
  </si>
  <si>
    <t>T269</t>
  </si>
  <si>
    <t>Corrosion de l'oeil et de ses annexes, partie non précisée</t>
  </si>
  <si>
    <t>T27</t>
  </si>
  <si>
    <t>Brûlure et corrosion des voies respiratoires</t>
  </si>
  <si>
    <t>T270</t>
  </si>
  <si>
    <t>Brûlure du larynx et de la trachée</t>
  </si>
  <si>
    <t>T271</t>
  </si>
  <si>
    <t>Brûlure comprenant le larynx et la trachée avec les poumons</t>
  </si>
  <si>
    <t>T272</t>
  </si>
  <si>
    <t>Brûlure d'autres parties des voies respiratoires</t>
  </si>
  <si>
    <t>T273</t>
  </si>
  <si>
    <t>Brûlure des voies respiratoires, partie non précisée</t>
  </si>
  <si>
    <t>T274</t>
  </si>
  <si>
    <t>Corrosion du larynx et de la trachée</t>
  </si>
  <si>
    <t>T275</t>
  </si>
  <si>
    <t>Corrosion comprenant la larynx et la trachée avec les poumons</t>
  </si>
  <si>
    <t>T276</t>
  </si>
  <si>
    <t>Corrosion d'autres parties des voies respiratoires</t>
  </si>
  <si>
    <t>T277</t>
  </si>
  <si>
    <t>Corrosion des voies respiratoires, partie non précisée</t>
  </si>
  <si>
    <t>T28</t>
  </si>
  <si>
    <t>Brûlure et corrosion d'autres organes internes</t>
  </si>
  <si>
    <t>T280</t>
  </si>
  <si>
    <t>Brûlure de la bouche et du pharynx</t>
  </si>
  <si>
    <t>T281</t>
  </si>
  <si>
    <t>Brûlure de l'oesophage</t>
  </si>
  <si>
    <t>T282</t>
  </si>
  <si>
    <t>Brûlure d'autres parties des voies digestives</t>
  </si>
  <si>
    <t>T283</t>
  </si>
  <si>
    <t>Brûlure des organes génito-urinaires internes</t>
  </si>
  <si>
    <t>T284</t>
  </si>
  <si>
    <t>Brûlure des organes internes, autres et sans précision</t>
  </si>
  <si>
    <t>T285</t>
  </si>
  <si>
    <t>Corrosion de la bouche et du pharynx</t>
  </si>
  <si>
    <t>T286</t>
  </si>
  <si>
    <t>Corrosion de l'oesophage</t>
  </si>
  <si>
    <t>T287</t>
  </si>
  <si>
    <t>Corrosion d'autres parties des voies digestives</t>
  </si>
  <si>
    <t>T288</t>
  </si>
  <si>
    <t>Corrosion des organes génito-urinaires internes</t>
  </si>
  <si>
    <t>T289</t>
  </si>
  <si>
    <t>Corrosion des organes internes, autres et sans précision</t>
  </si>
  <si>
    <t>T29</t>
  </si>
  <si>
    <t>Brûlures et corrosions de parties multiples du corps</t>
  </si>
  <si>
    <t>T290</t>
  </si>
  <si>
    <t>Brûlures de parties multiples du corps, degré non précisé</t>
  </si>
  <si>
    <t>T291</t>
  </si>
  <si>
    <t>Brûlures de parties multiples du corps, pas de brûlures mentionnées dépassant le premier degré</t>
  </si>
  <si>
    <t>T292</t>
  </si>
  <si>
    <t>Brûlures de parties multiples du corps, pas de brûlures mentionnées dépassant le second degré</t>
  </si>
  <si>
    <t>T293</t>
  </si>
  <si>
    <t>Brûlures de parties multiples du corps, au moins une brûlure du troisième degré mentionnée</t>
  </si>
  <si>
    <t>T294</t>
  </si>
  <si>
    <t>Corrosions de parties multiples du corps, (degré non précisé)</t>
  </si>
  <si>
    <t>T295</t>
  </si>
  <si>
    <t>Corrosions de parties multiples du corps, pas de corrosions mentionnées dépassant le premier degré</t>
  </si>
  <si>
    <t>T296</t>
  </si>
  <si>
    <t>Corrosions de parties multiples du corps, pas de corrosions mentionnées dépassant le second degré</t>
  </si>
  <si>
    <t>T297</t>
  </si>
  <si>
    <t>Corrosions de parties multiples du corps, au moins une corrosion du troisième degré mentionnée</t>
  </si>
  <si>
    <t>T30</t>
  </si>
  <si>
    <t>Brûlure et corrosion, partie du corps non précisée</t>
  </si>
  <si>
    <t>T300</t>
  </si>
  <si>
    <t>Brûlure, (partie du corps non précisée, degré non précisé)</t>
  </si>
  <si>
    <t>T301</t>
  </si>
  <si>
    <t>Brûlure du premier degré, (partie du corps non précisée)</t>
  </si>
  <si>
    <t>T302</t>
  </si>
  <si>
    <t>Brûlure du second degré, (partie du corps non précisée)</t>
  </si>
  <si>
    <t>T303</t>
  </si>
  <si>
    <t>Brûlure du troisième degré, (partie du corps non précisée)</t>
  </si>
  <si>
    <t>T304</t>
  </si>
  <si>
    <t>Corrosion, (partie du corps non précisée, degré non précisé)</t>
  </si>
  <si>
    <t>T305</t>
  </si>
  <si>
    <t>Corrosion du premier degré, (partie du corps non précisée)</t>
  </si>
  <si>
    <t>T306</t>
  </si>
  <si>
    <t>Corrosion du second degré, (partie du corps non précisée)</t>
  </si>
  <si>
    <t>T307</t>
  </si>
  <si>
    <t>Corrosion du troisième degré, (partie du corps non précisée)</t>
  </si>
  <si>
    <t>T31</t>
  </si>
  <si>
    <t>Brûlures classées selon l'étendue de la surface du corps atteinte</t>
  </si>
  <si>
    <t>T310</t>
  </si>
  <si>
    <t>Brûlures couvrant moins de 10% de la surface du corps</t>
  </si>
  <si>
    <t>T311</t>
  </si>
  <si>
    <t>Brûlures couvrant entre 10 et moins de 20% de la surface du corps</t>
  </si>
  <si>
    <t>T312</t>
  </si>
  <si>
    <t>Brûlures couvrant entre 20 et moins de 30% de la surface du corps</t>
  </si>
  <si>
    <t>T313</t>
  </si>
  <si>
    <t>Brûlures couvrant entre 30 et moins de 40% de la surface du corps</t>
  </si>
  <si>
    <t>T3130</t>
  </si>
  <si>
    <t>Brûlures couvrant entre 30 et moins de 40% de la surface du corps, premier degré ou degré non précisé</t>
  </si>
  <si>
    <t>T3131</t>
  </si>
  <si>
    <t>Brûlures couvrant entre 30 et moins de 40% de la surface du corps, second degré et plus</t>
  </si>
  <si>
    <t>T314</t>
  </si>
  <si>
    <t>Brûlures couvrant entre 40 et moins de 50% de la surface du corps</t>
  </si>
  <si>
    <t>T3140</t>
  </si>
  <si>
    <t>Brûlures couvrant entre 40 et moins de 50% de la surface du corps, premier degré et degré non précisé</t>
  </si>
  <si>
    <t>T3141</t>
  </si>
  <si>
    <t>Brûlures couvrant entre 40 et moins de 50% de la surface du corps, second degré et plus</t>
  </si>
  <si>
    <t>T315</t>
  </si>
  <si>
    <t>Brûlures couvrant entre 50 et moins de 60% de la surface du corps</t>
  </si>
  <si>
    <t>T3150</t>
  </si>
  <si>
    <t>Brûlures couvrant entre 50 et moins de 60% de la surface du corps, premier degré ou degré non précisé</t>
  </si>
  <si>
    <t>T3151</t>
  </si>
  <si>
    <t>Brûlures couvrant entre 50 et moins de 60% de la surface du corps, second degré et plus</t>
  </si>
  <si>
    <t>T316</t>
  </si>
  <si>
    <t>Brûlures couvrant entre 60 et moins de 70% de la surface du corps</t>
  </si>
  <si>
    <t>T317</t>
  </si>
  <si>
    <t>Brûlures couvrant entre 70 et moins de 80% de la surface du corps</t>
  </si>
  <si>
    <t>T318</t>
  </si>
  <si>
    <t>Brûlures couvrant entre 80 et moins de 90% de la surface du corps</t>
  </si>
  <si>
    <t>T319</t>
  </si>
  <si>
    <t>Brûlures couvrant 90% ou plus de la surface du corps</t>
  </si>
  <si>
    <t>T32</t>
  </si>
  <si>
    <t>Corrosions classées selon l'étendue de la surface du corps atteinte</t>
  </si>
  <si>
    <t>T320</t>
  </si>
  <si>
    <t>Corrosions couvrant moins de 10% de la surface du corps</t>
  </si>
  <si>
    <t>T321</t>
  </si>
  <si>
    <t>Corrosions couvrant entre 10 et moins de 20% de la surface du corps</t>
  </si>
  <si>
    <t>T322</t>
  </si>
  <si>
    <t>Corrosions couvrant entre 20 et moins de 30% de la surface du corps</t>
  </si>
  <si>
    <t>T323</t>
  </si>
  <si>
    <t>Corrosions couvrant entre 30 et moins de 40% de la surface du corps</t>
  </si>
  <si>
    <t>T324</t>
  </si>
  <si>
    <t>Corrosions couvrant entre 40 et moins de 50% de la surface du corps</t>
  </si>
  <si>
    <t>T325</t>
  </si>
  <si>
    <t>Corrosions couvrant entre 50 et moins de 60% de la surface du corps</t>
  </si>
  <si>
    <t>T326</t>
  </si>
  <si>
    <t>Corrosions couvrant entre 60 et moins de 70% de la surface du corps</t>
  </si>
  <si>
    <t>T327</t>
  </si>
  <si>
    <t>Corrosions couvrant entre 70 et moins de 80% de la surface du corps</t>
  </si>
  <si>
    <t>T328</t>
  </si>
  <si>
    <t>Corrosions couvrant entre 80 et moins de 90% de la surface du corps</t>
  </si>
  <si>
    <t>T329</t>
  </si>
  <si>
    <t>Corrosions couvrant 90% ou plus de la surface du corps</t>
  </si>
  <si>
    <t>T33</t>
  </si>
  <si>
    <t>Gelure superficielle</t>
  </si>
  <si>
    <t>T330</t>
  </si>
  <si>
    <t>Gelure superficielle de la tête</t>
  </si>
  <si>
    <t>T331</t>
  </si>
  <si>
    <t>Gelure superficielle du cou</t>
  </si>
  <si>
    <t>T332</t>
  </si>
  <si>
    <t>Gelure superficielle du thorax</t>
  </si>
  <si>
    <t>T333</t>
  </si>
  <si>
    <t>Gelure superficielle de la paroi abdominale, des lombes et du bassin</t>
  </si>
  <si>
    <t>T334</t>
  </si>
  <si>
    <t>Gelure superficielle du bras et de l'avant-bras</t>
  </si>
  <si>
    <t>T335</t>
  </si>
  <si>
    <t>Gelure superficielle du poignet et de la main</t>
  </si>
  <si>
    <t>T336</t>
  </si>
  <si>
    <t>Gelure superficielle de la hanche et de la cuisse</t>
  </si>
  <si>
    <t>T337</t>
  </si>
  <si>
    <t>Gelure superficielle du genou et de la jambe</t>
  </si>
  <si>
    <t>T338</t>
  </si>
  <si>
    <t>Gelure superficielle de la cheville et du pied</t>
  </si>
  <si>
    <t>T339</t>
  </si>
  <si>
    <t>Gelure superficielle de localisations autres et non précisées</t>
  </si>
  <si>
    <t>T34</t>
  </si>
  <si>
    <t>Gelure avec nécrose des tissus</t>
  </si>
  <si>
    <t>T340</t>
  </si>
  <si>
    <t>Gelure de la tête, avec nécrose des tissus</t>
  </si>
  <si>
    <t>T341</t>
  </si>
  <si>
    <t>Gelure du cou, avec nécrose des tissus</t>
  </si>
  <si>
    <t>T342</t>
  </si>
  <si>
    <t>Gelure du thorax, avec nécrose des tissus</t>
  </si>
  <si>
    <t>T343</t>
  </si>
  <si>
    <t>Gelure de la paroi abdominale, des lombes et du bassin, avec nécrose des tissus</t>
  </si>
  <si>
    <t>T344</t>
  </si>
  <si>
    <t>Gelure du bras et de l'avant-bras, avec nécrose des tissus</t>
  </si>
  <si>
    <t>T345</t>
  </si>
  <si>
    <t>Gelure du poignet et de la main, avec nécrose des tissus</t>
  </si>
  <si>
    <t>T346</t>
  </si>
  <si>
    <t>Gelure de la hanche et de la cuisse, avec nécrose des tissus</t>
  </si>
  <si>
    <t>T347</t>
  </si>
  <si>
    <t>Gelure du genou et de la jambe, avec nécrose des tissus</t>
  </si>
  <si>
    <t>T348</t>
  </si>
  <si>
    <t>Gelure de la cheville et du pied, avec nécrose des tissus</t>
  </si>
  <si>
    <t>T349</t>
  </si>
  <si>
    <t>Gelure de localisations autres et non précisées, avec nécrose des tissus</t>
  </si>
  <si>
    <t>T35</t>
  </si>
  <si>
    <t>Gelure de parties multiples du corps et sans précision</t>
  </si>
  <si>
    <t>T350</t>
  </si>
  <si>
    <t>Gelure superficielle de parties multiples du corps</t>
  </si>
  <si>
    <t>T351</t>
  </si>
  <si>
    <t>Gelure de parties multiples du corps, avec nécrose des tissus</t>
  </si>
  <si>
    <t>T352</t>
  </si>
  <si>
    <t>Gelure de la tête et du cou, sans précision</t>
  </si>
  <si>
    <t>T353</t>
  </si>
  <si>
    <t>Gelure du thorax, de l'abdomen, des lombes et du bassin, sans précision</t>
  </si>
  <si>
    <t>T354</t>
  </si>
  <si>
    <t>Gelure du membre supérieur, sans précision</t>
  </si>
  <si>
    <t>T355</t>
  </si>
  <si>
    <t>Gelure du membre inférieur, sans précision</t>
  </si>
  <si>
    <t>T356</t>
  </si>
  <si>
    <t>Gelure de parties multiples du corps, sans précision</t>
  </si>
  <si>
    <t>T357</t>
  </si>
  <si>
    <t>Gelure, sans précision, de localisation non précisée</t>
  </si>
  <si>
    <t>T36</t>
  </si>
  <si>
    <t>Intoxication par antibiotiques systémiques</t>
  </si>
  <si>
    <t>T360</t>
  </si>
  <si>
    <t>Intoxication par pénicillines</t>
  </si>
  <si>
    <t>T361</t>
  </si>
  <si>
    <t>Intoxication par céphalosporines et autres bêtalactamines</t>
  </si>
  <si>
    <t>T362</t>
  </si>
  <si>
    <t>Intoxication par groupe du chloramphénicol</t>
  </si>
  <si>
    <t>T363</t>
  </si>
  <si>
    <t>Intoxication par macrolides</t>
  </si>
  <si>
    <t>T364</t>
  </si>
  <si>
    <t>Intoxication par tétracyclines</t>
  </si>
  <si>
    <t>T365</t>
  </si>
  <si>
    <t>Intoxication par aminosides</t>
  </si>
  <si>
    <t>T366</t>
  </si>
  <si>
    <t>Intoxication par rifamycines</t>
  </si>
  <si>
    <t>T367</t>
  </si>
  <si>
    <t>Intoxication par antibiotiques antifongiques administrés par voie générale</t>
  </si>
  <si>
    <t>T368</t>
  </si>
  <si>
    <t>Intoxication par autres antibiotiques systémiques</t>
  </si>
  <si>
    <t>T369</t>
  </si>
  <si>
    <t>Intoxication par antibiotique systémique, sans précision</t>
  </si>
  <si>
    <t>T37</t>
  </si>
  <si>
    <t>Intoxication par d'autres anti-infectieux et antiparasitaires systémiques</t>
  </si>
  <si>
    <t>T370</t>
  </si>
  <si>
    <t>Intoxication par sulfamides</t>
  </si>
  <si>
    <t>T371</t>
  </si>
  <si>
    <t>Intoxication par antimycobactériens</t>
  </si>
  <si>
    <t>T372</t>
  </si>
  <si>
    <t>Intoxication par antipaludiques et médicaments agissant sur d'autres protozoaires du sang</t>
  </si>
  <si>
    <t>T373</t>
  </si>
  <si>
    <t>Intoxication par autres antiprotozoaires</t>
  </si>
  <si>
    <t>T374</t>
  </si>
  <si>
    <t>Intoxication par anthelminthiques</t>
  </si>
  <si>
    <t>T375</t>
  </si>
  <si>
    <t>Intoxication par antiviraux</t>
  </si>
  <si>
    <t>T378</t>
  </si>
  <si>
    <t>Intoxication par autres anti-infectieux et antiparasitaires systémiques précisés</t>
  </si>
  <si>
    <t>T379</t>
  </si>
  <si>
    <t>Intoxication par anti-infectieux et anti-parasitaire systémiques, sans précision</t>
  </si>
  <si>
    <t>T38</t>
  </si>
  <si>
    <t>Intoxication par hormones et leurs substituts synthétiques et antagonistes, non classés ailleurs</t>
  </si>
  <si>
    <t>T380</t>
  </si>
  <si>
    <t>Intoxication par glucocorticoïdes et analogues synthétiques</t>
  </si>
  <si>
    <t>T381</t>
  </si>
  <si>
    <t>Intoxication par hormones thyroïdiennes et leurs dérivés</t>
  </si>
  <si>
    <t>T382</t>
  </si>
  <si>
    <t>Intoxication par antithyroïdiens</t>
  </si>
  <si>
    <t>T383</t>
  </si>
  <si>
    <t>Intoxication par insuline et hypoglycémiants oraux [antidiabétiques]</t>
  </si>
  <si>
    <t>T384</t>
  </si>
  <si>
    <t>Intoxication par contraceptifs oraux</t>
  </si>
  <si>
    <t>T385</t>
  </si>
  <si>
    <t>Intoxication par autres oestrogènes et progestatifs</t>
  </si>
  <si>
    <t>T386</t>
  </si>
  <si>
    <t>Intoxication par antigonadotropines, anti-oestrogènes, anti-androgènes, non classés ailleurs</t>
  </si>
  <si>
    <t>T387</t>
  </si>
  <si>
    <t>Intoxication par androgènes et autres anabolisants</t>
  </si>
  <si>
    <t>T388</t>
  </si>
  <si>
    <t>Intoxication par hormones et leurs substituts synthétiques, autres et sans précision</t>
  </si>
  <si>
    <t>T389</t>
  </si>
  <si>
    <t>Intoxication par antagonistes hormonaux, autres et sans précision</t>
  </si>
  <si>
    <t>T39</t>
  </si>
  <si>
    <t>Intoxication par analgésiques non opioïdes, antipyrétiques et antirhumatisants</t>
  </si>
  <si>
    <t>T390</t>
  </si>
  <si>
    <t>Intoxication par salicylés</t>
  </si>
  <si>
    <t>T391</t>
  </si>
  <si>
    <t>Intoxication par dérivés du 4-aminophénol</t>
  </si>
  <si>
    <t>T392</t>
  </si>
  <si>
    <t>Intoxication par dérivés pyrazolés</t>
  </si>
  <si>
    <t>T393</t>
  </si>
  <si>
    <t>Intoxication par autres anti-inflammatoires non stéroïdiens [AINS]</t>
  </si>
  <si>
    <t>T394</t>
  </si>
  <si>
    <t>Intoxication par antirhumatismaux, non classés ailleurs</t>
  </si>
  <si>
    <t>T398</t>
  </si>
  <si>
    <t>Intoxication par autres analgésiques non opioïdes et antipyrétiques, non classés ailleurs</t>
  </si>
  <si>
    <t>T399</t>
  </si>
  <si>
    <t>Intoxication par analgésique non opioïde, antipyrétique et antirhumatismal, sans précision</t>
  </si>
  <si>
    <t>T40</t>
  </si>
  <si>
    <t>Intoxication par narcotiques et psychodysleptiques [hallucinogènes]</t>
  </si>
  <si>
    <t>T400</t>
  </si>
  <si>
    <t>Intoxication par opium</t>
  </si>
  <si>
    <t>T401</t>
  </si>
  <si>
    <t>Intoxication par héroïne</t>
  </si>
  <si>
    <t>T402</t>
  </si>
  <si>
    <t>Intoxication par autres opioïdes</t>
  </si>
  <si>
    <t>T403</t>
  </si>
  <si>
    <t>Intoxication par méthadone</t>
  </si>
  <si>
    <t>T404</t>
  </si>
  <si>
    <t>Intoxication par autres narcotiques synthétiques</t>
  </si>
  <si>
    <t>T405</t>
  </si>
  <si>
    <t>Intoxication par cocaïne</t>
  </si>
  <si>
    <t>T406</t>
  </si>
  <si>
    <t>Intoxication par narcotiques, autres et sans précision</t>
  </si>
  <si>
    <t>T407</t>
  </si>
  <si>
    <t>Intoxication par cannabis (dérivés)</t>
  </si>
  <si>
    <t>T408</t>
  </si>
  <si>
    <t>Intoxication par lysergide [LSD]</t>
  </si>
  <si>
    <t>T409</t>
  </si>
  <si>
    <t>Intoxication par psychodysleptiques [hallucinogènes], autres et sans précision</t>
  </si>
  <si>
    <t>T41</t>
  </si>
  <si>
    <t>Intoxication par anesthésiques et gaz thérapeutiques</t>
  </si>
  <si>
    <t>T410</t>
  </si>
  <si>
    <t>Intoxication par anesthésiques gazeux</t>
  </si>
  <si>
    <t>T411</t>
  </si>
  <si>
    <t>Intoxication par anesthésiques intraveineux</t>
  </si>
  <si>
    <t>T412</t>
  </si>
  <si>
    <t>Intoxication par anesthésiques généraux, autres et sans précision</t>
  </si>
  <si>
    <t>T413</t>
  </si>
  <si>
    <t>Intoxication par anesthésiques locaux</t>
  </si>
  <si>
    <t>T414</t>
  </si>
  <si>
    <t>Intoxication par anesthésiques, sans précision</t>
  </si>
  <si>
    <t>T415</t>
  </si>
  <si>
    <t>Intoxication par gaz thérapeutiques</t>
  </si>
  <si>
    <t>T42</t>
  </si>
  <si>
    <t>Intoxication par anti-épileptiques, sédatifs, hypnotiques et anti-parkinsoniens</t>
  </si>
  <si>
    <t>T420</t>
  </si>
  <si>
    <t>Intoxication par dérivés de l'hydantoïne</t>
  </si>
  <si>
    <t>T421</t>
  </si>
  <si>
    <t>Intoxication par iminostilbènes</t>
  </si>
  <si>
    <t>T422</t>
  </si>
  <si>
    <t>Intoxication par succinimides et oxazolidine-diones</t>
  </si>
  <si>
    <t>T423</t>
  </si>
  <si>
    <t>Intoxication par barbituriques</t>
  </si>
  <si>
    <t>T424</t>
  </si>
  <si>
    <t>Intoxication par benzodiazépines</t>
  </si>
  <si>
    <t>T425</t>
  </si>
  <si>
    <t>Intoxication par anti-épileptiques en association, non classés ailleurs</t>
  </si>
  <si>
    <t>T426</t>
  </si>
  <si>
    <t>Intoxication par autres anti-épileptiques, sédatifs et hypnotiques</t>
  </si>
  <si>
    <t>T427</t>
  </si>
  <si>
    <t>Intoxication par anti-épileptiques, sédatifs et hypnotiques, sans précision</t>
  </si>
  <si>
    <t>T428</t>
  </si>
  <si>
    <t>Intoxication par antiparkinsoniens et autres dépresseurs centraux du tonus musculaire</t>
  </si>
  <si>
    <t>T43</t>
  </si>
  <si>
    <t>Intoxication par médicaments psychotropes, non classés ailleurs</t>
  </si>
  <si>
    <t>T430</t>
  </si>
  <si>
    <t>Intoxication par antidépresseurs tricycliques et tétracycliques</t>
  </si>
  <si>
    <t>T431</t>
  </si>
  <si>
    <t>Intoxication par antidépresseurs inhibiteurs de la mono-amine-oxydase</t>
  </si>
  <si>
    <t>T432</t>
  </si>
  <si>
    <t>Intoxication par antidépresseurs, autres et non précisés</t>
  </si>
  <si>
    <t>T433</t>
  </si>
  <si>
    <t>Intoxication par psycholeptiques et neuroleptiques dérivés de la phénothiazine</t>
  </si>
  <si>
    <t>T434</t>
  </si>
  <si>
    <t>Intoxication par neuroleptiques de type butyrophénone et thioxanthène</t>
  </si>
  <si>
    <t>T435</t>
  </si>
  <si>
    <t>Intoxication par psycholeptiques et neuroleptiques, autres et non précisés</t>
  </si>
  <si>
    <t>T436</t>
  </si>
  <si>
    <t>Intoxication par psychostimulants présentant un risque d'abus</t>
  </si>
  <si>
    <t>T438</t>
  </si>
  <si>
    <t>Intoxication par autres médicaments psychotropes, non classés ailleurs</t>
  </si>
  <si>
    <t>T439</t>
  </si>
  <si>
    <t>Intoxication par médicament psychotrope, sans précision</t>
  </si>
  <si>
    <t>T44</t>
  </si>
  <si>
    <t>Intoxication par médicaments agissant essentiellement sur le système nerveux autonome</t>
  </si>
  <si>
    <t>T440</t>
  </si>
  <si>
    <t>Intoxication par anticholinestérasiques</t>
  </si>
  <si>
    <t>T441</t>
  </si>
  <si>
    <t>Intoxication par autres parasympathomimétiques [cholinergiques]</t>
  </si>
  <si>
    <t>T442</t>
  </si>
  <si>
    <t>Intoxication par ganglioplégiques, non classés ailleurs</t>
  </si>
  <si>
    <t>T443</t>
  </si>
  <si>
    <t>Intoxication par autres agents parasympatholytiques [anticholinergiques et antimuscariniques] et spasmolytiques, non classés ailleurs</t>
  </si>
  <si>
    <t>T444</t>
  </si>
  <si>
    <t>Intoxication par agents principalement alpha-sympathomimétiques, non classés ailleurs</t>
  </si>
  <si>
    <t>T445</t>
  </si>
  <si>
    <t>Intoxication par agents principalement bêta-sympathomimétiques, non classés ailleurs</t>
  </si>
  <si>
    <t>T446</t>
  </si>
  <si>
    <t>Intoxication par alpha-bloquants, non classés ailleurs</t>
  </si>
  <si>
    <t>T447</t>
  </si>
  <si>
    <t>Intoxication par bêta-bloquants, non classés ailleurs</t>
  </si>
  <si>
    <t>T448</t>
  </si>
  <si>
    <t>Intoxication par agents bloquants neuronaux adrénergiques et d'action centrale, non classés ailleurs</t>
  </si>
  <si>
    <t>T449</t>
  </si>
  <si>
    <t>Intoxication par médicaments agissant essentiellement sur le système nerveux autonome, autres et sans précision</t>
  </si>
  <si>
    <t>T45</t>
  </si>
  <si>
    <t>Intoxication par substances essentiellement systémiques et hématologiques, non classées ailleurs</t>
  </si>
  <si>
    <t>T450</t>
  </si>
  <si>
    <t>Intoxication par médicaments antiallergiques et antiémétiques</t>
  </si>
  <si>
    <t>T451</t>
  </si>
  <si>
    <t>Intoxication par médicaments antitumoraux et immunosuppresseurs</t>
  </si>
  <si>
    <t>T452</t>
  </si>
  <si>
    <t>Intoxication par vitamines, non classées ailleurs</t>
  </si>
  <si>
    <t>T453</t>
  </si>
  <si>
    <t>Intoxication par enzymes, non classées ailleurs</t>
  </si>
  <si>
    <t>T454</t>
  </si>
  <si>
    <t>Intoxication par fer et ses composés</t>
  </si>
  <si>
    <t>T455</t>
  </si>
  <si>
    <t>Intoxication par anticoagulants</t>
  </si>
  <si>
    <t>T456</t>
  </si>
  <si>
    <t>Intoxication par médicaments agissant sur la fibrinolyse</t>
  </si>
  <si>
    <t>T457</t>
  </si>
  <si>
    <t>Intoxication par antagonistes des anticoagulants, vitamine K et autres coagulants</t>
  </si>
  <si>
    <t>T458</t>
  </si>
  <si>
    <t>Intoxication par autres substances essentiellement systémiques et hématologiques</t>
  </si>
  <si>
    <t>T459</t>
  </si>
  <si>
    <t>Intoxication par substance essentiellement systémique et hématologique, sans précision</t>
  </si>
  <si>
    <t>T46</t>
  </si>
  <si>
    <t>Intoxication par substances agissant essentiellement sur le système cardio-vasculaire</t>
  </si>
  <si>
    <t>T460</t>
  </si>
  <si>
    <t>Intoxication par glucosides cardiotoniques et médicaments d'action similaire</t>
  </si>
  <si>
    <t>T461</t>
  </si>
  <si>
    <t>Intoxication par inhibiteurs calciques</t>
  </si>
  <si>
    <t>T462</t>
  </si>
  <si>
    <t>Intoxication par autres antiarythmisants, non classés ailleurs</t>
  </si>
  <si>
    <t>T463</t>
  </si>
  <si>
    <t>Intoxication par vasodilatateurs coronariens, non classés ailleurs</t>
  </si>
  <si>
    <t>T464</t>
  </si>
  <si>
    <t>Intoxication par inhibiteurs de l'enzyme de conversion</t>
  </si>
  <si>
    <t>T465</t>
  </si>
  <si>
    <t>Intoxication par autres antihypertenseurs, non classés ailleurs</t>
  </si>
  <si>
    <t>T466</t>
  </si>
  <si>
    <t>Intoxication par antihyperlipidémiants et antiartériosclérosants</t>
  </si>
  <si>
    <t>T467</t>
  </si>
  <si>
    <t>Intoxication par vasodilatateurs périphériques</t>
  </si>
  <si>
    <t>T468</t>
  </si>
  <si>
    <t>Intoxication par substances antivariqueuses, y compris les agents sclérosants</t>
  </si>
  <si>
    <t>T469</t>
  </si>
  <si>
    <t>Intoxication par substances agissant essentiellement sur le système cardio-vasculaire, autres et sans précision</t>
  </si>
  <si>
    <t>T47</t>
  </si>
  <si>
    <t>Intoxication par substances agissant essentiellement sur le tractus gastro-intestinal</t>
  </si>
  <si>
    <t>T470</t>
  </si>
  <si>
    <t>Intoxication par inhibiteurs des récepteurs histaminiques H2</t>
  </si>
  <si>
    <t>T471</t>
  </si>
  <si>
    <t>Intoxication par autres antiacides et antisécrétoires gastriques</t>
  </si>
  <si>
    <t>T472</t>
  </si>
  <si>
    <t>Intoxication par laxatifs stimulants</t>
  </si>
  <si>
    <t>T473</t>
  </si>
  <si>
    <t>Intoxication par laxatifs salins et osmotiques</t>
  </si>
  <si>
    <t>T474</t>
  </si>
  <si>
    <t>Intoxication par autres laxatifs</t>
  </si>
  <si>
    <t>T475</t>
  </si>
  <si>
    <t>Intoxication par médicaments facilitant la digestion</t>
  </si>
  <si>
    <t>T476</t>
  </si>
  <si>
    <t>Intoxication par antidiarrhéiques</t>
  </si>
  <si>
    <t>T477</t>
  </si>
  <si>
    <t>Intoxication par émétiques</t>
  </si>
  <si>
    <t>T478</t>
  </si>
  <si>
    <t>Intoxication par autres substances agissant essentiellement sur le tractus gastro-intestinal</t>
  </si>
  <si>
    <t>T479</t>
  </si>
  <si>
    <t>Intoxication par substance agissant essentiellement sur le tractus gastro-intestinal, sans précision</t>
  </si>
  <si>
    <t>T48</t>
  </si>
  <si>
    <t>Intoxication par substances agissant essentiellement sur les muscles lisses et striés et l'appareil respiratoire</t>
  </si>
  <si>
    <t>T480</t>
  </si>
  <si>
    <t>Intoxication par ocytociques</t>
  </si>
  <si>
    <t>T481</t>
  </si>
  <si>
    <t>Intoxication par myorelaxants (muscles striés) [bloquants neuro-musculaires]</t>
  </si>
  <si>
    <t>T482</t>
  </si>
  <si>
    <t>Intoxication par substances agissant essentiellement sur les muscles, autres et sans précision</t>
  </si>
  <si>
    <t>T483</t>
  </si>
  <si>
    <t>Intoxication par antitussifs</t>
  </si>
  <si>
    <t>T484</t>
  </si>
  <si>
    <t>Intoxication par expectorants</t>
  </si>
  <si>
    <t>T485</t>
  </si>
  <si>
    <t>Intoxication par médicaments contre le coryza [rhume banal]</t>
  </si>
  <si>
    <t>T486</t>
  </si>
  <si>
    <t>Intoxication par antiasthmatiques, non classés ailleurs</t>
  </si>
  <si>
    <t>T487</t>
  </si>
  <si>
    <t>Intoxication par substances agissant essentiellement sur l'appareil respiratoire, autres et sans précision</t>
  </si>
  <si>
    <t>T49</t>
  </si>
  <si>
    <t>Intoxication par substances à usage topique agissant essentiellement sur la peau et les muqueuses et par médicaments à usage ophtalmologique, oto-rhino-laryngologique et dentaire</t>
  </si>
  <si>
    <t>T490</t>
  </si>
  <si>
    <t>Intoxication par médicaments antifongiques, anti-infectieux et anti-inflammatoires à usage topique, non classés ailleurs</t>
  </si>
  <si>
    <t>T491</t>
  </si>
  <si>
    <t>Intoxication par antiprurigineux</t>
  </si>
  <si>
    <t>T492</t>
  </si>
  <si>
    <t>Intoxication par astringents et détergents locaux</t>
  </si>
  <si>
    <t>T493</t>
  </si>
  <si>
    <t>Intoxication par émollients, calmants et protecteurs</t>
  </si>
  <si>
    <t>T494</t>
  </si>
  <si>
    <t>Intoxication par kératolytiques, kératoplastiques et autres médicaments et préparations capillaires</t>
  </si>
  <si>
    <t>T495</t>
  </si>
  <si>
    <t>Intoxication par médicaments et préparations ophtalmologiques</t>
  </si>
  <si>
    <t>T496</t>
  </si>
  <si>
    <t>Intoxication par médicaments et préparations utilisés en oto-rhino-laryngologie</t>
  </si>
  <si>
    <t>T497</t>
  </si>
  <si>
    <t>Intoxication par médicaments dentaires à usage topique</t>
  </si>
  <si>
    <t>T498</t>
  </si>
  <si>
    <t>Intoxication par autres topiques</t>
  </si>
  <si>
    <t>T499</t>
  </si>
  <si>
    <t>Intoxication par topique, sans précision</t>
  </si>
  <si>
    <t>T50</t>
  </si>
  <si>
    <t>Intoxication par diurétiques et médicaments et substances biologiques, autres et sans précision</t>
  </si>
  <si>
    <t>T500</t>
  </si>
  <si>
    <t>Intoxication par minéralocorticoïdes et leurs antagonistes</t>
  </si>
  <si>
    <t>T501</t>
  </si>
  <si>
    <t>Intoxication par diurétiques de l'anse</t>
  </si>
  <si>
    <t>T502</t>
  </si>
  <si>
    <t>Intoxication par inhibiteurs de l'anhydrase carbonique, benzothiadiazides et autres diurétiques</t>
  </si>
  <si>
    <t>T503</t>
  </si>
  <si>
    <t>Intoxication par produits agissant sur l'équilibre électrolytique, calorique et hydrique</t>
  </si>
  <si>
    <t>T504</t>
  </si>
  <si>
    <t>Intoxication par médicaments agissant sur le métabolisme de l'acide urique</t>
  </si>
  <si>
    <t>T505</t>
  </si>
  <si>
    <t>Intoxication par anorexigènes</t>
  </si>
  <si>
    <t>T506</t>
  </si>
  <si>
    <t>Intoxication par antidotes et chélateurs, non classés ailleurs</t>
  </si>
  <si>
    <t>T507</t>
  </si>
  <si>
    <t>Intoxication par analeptiques et antagonistes des opiacés</t>
  </si>
  <si>
    <t>T508</t>
  </si>
  <si>
    <t>Intoxication par agents de diagnostic</t>
  </si>
  <si>
    <t>T509</t>
  </si>
  <si>
    <t>Intoxication par médicaments et substances biologiques, autres et sans précision</t>
  </si>
  <si>
    <t>T51</t>
  </si>
  <si>
    <t>Effet toxique de l'alcool</t>
  </si>
  <si>
    <t>T510</t>
  </si>
  <si>
    <t>Effet toxique de l'éthanol</t>
  </si>
  <si>
    <t>T511</t>
  </si>
  <si>
    <t>Effet toxique du méthanol</t>
  </si>
  <si>
    <t>T512</t>
  </si>
  <si>
    <t>Effet toxique du 2-Propanol</t>
  </si>
  <si>
    <t>T513</t>
  </si>
  <si>
    <t>Effet toxique de l'huile de fusel</t>
  </si>
  <si>
    <t>T518</t>
  </si>
  <si>
    <t>Effet toxique d'autres alcools</t>
  </si>
  <si>
    <t>T519</t>
  </si>
  <si>
    <t>Effet toxique de l'alcool, sans précision</t>
  </si>
  <si>
    <t>T52</t>
  </si>
  <si>
    <t>Effet toxique de solvants organiques</t>
  </si>
  <si>
    <t>T520</t>
  </si>
  <si>
    <t>Effet toxique de produits dérivés du pétrole</t>
  </si>
  <si>
    <t>T521</t>
  </si>
  <si>
    <t>Effet toxique du benzène</t>
  </si>
  <si>
    <t>T522</t>
  </si>
  <si>
    <t>Effet toxique d'homologues du benzène</t>
  </si>
  <si>
    <t>T523</t>
  </si>
  <si>
    <t>Effet toxique des glycols</t>
  </si>
  <si>
    <t>T524</t>
  </si>
  <si>
    <t>Effet toxique des cétones</t>
  </si>
  <si>
    <t>T528</t>
  </si>
  <si>
    <t>Effet toxique d'autres solvants organiques</t>
  </si>
  <si>
    <t>T529</t>
  </si>
  <si>
    <t>Effet toxique d'un solvant organique, sans précision</t>
  </si>
  <si>
    <t>T53</t>
  </si>
  <si>
    <t>Effet toxique de dérivés halogénés d'hydrocarbures aliphatiques et aromatiques</t>
  </si>
  <si>
    <t>T530</t>
  </si>
  <si>
    <t>Effet toxique du tétrachlorure de carbone</t>
  </si>
  <si>
    <t>T531</t>
  </si>
  <si>
    <t>Effet toxique du chloroforme</t>
  </si>
  <si>
    <t>T532</t>
  </si>
  <si>
    <t>Effet toxique du trichloréthylène</t>
  </si>
  <si>
    <t>T533</t>
  </si>
  <si>
    <t>Effet toxique du tétrachloréthylène</t>
  </si>
  <si>
    <t>T534</t>
  </si>
  <si>
    <t>Effet toxique du dichlorométhane</t>
  </si>
  <si>
    <t>T535</t>
  </si>
  <si>
    <t>Effet toxique des chlorofluorocarbures</t>
  </si>
  <si>
    <t>T536</t>
  </si>
  <si>
    <t>Effet toxique d'autres dérivés halogénés d'hydrocarbures aliphatiques</t>
  </si>
  <si>
    <t>T537</t>
  </si>
  <si>
    <t>Effet toxique d'autres dérivés halogénés d'hydrocarbures aromatiques</t>
  </si>
  <si>
    <t>T539</t>
  </si>
  <si>
    <t>Effet toxique d'un dérivé halogéné d'hydrocarbures aliphatiques et aromatiques, sans précision</t>
  </si>
  <si>
    <t>T54</t>
  </si>
  <si>
    <t>Effet toxique de substances corrosives</t>
  </si>
  <si>
    <t>T540</t>
  </si>
  <si>
    <t>Effet toxique du phénol et homologues du phénol</t>
  </si>
  <si>
    <t>T541</t>
  </si>
  <si>
    <t>Effet toxique d'autres composés organiques corrosifs</t>
  </si>
  <si>
    <t>T542</t>
  </si>
  <si>
    <t>Effet toxique d'acides corrosifs et substances similaires</t>
  </si>
  <si>
    <t>T543</t>
  </si>
  <si>
    <t>Effet toxique d'alcalis corrosifs et substances similaires</t>
  </si>
  <si>
    <t>T549</t>
  </si>
  <si>
    <t>Effet toxique d'une substance corrosive, sans précision</t>
  </si>
  <si>
    <t>T55</t>
  </si>
  <si>
    <t>Effet toxique de savons et détergents</t>
  </si>
  <si>
    <t>T56</t>
  </si>
  <si>
    <t>Effet toxique des métaux</t>
  </si>
  <si>
    <t>T560</t>
  </si>
  <si>
    <t>Effet toxique du plomb et ses composés</t>
  </si>
  <si>
    <t>T561</t>
  </si>
  <si>
    <t>Effet toxique du mercure et ses composés</t>
  </si>
  <si>
    <t>T562</t>
  </si>
  <si>
    <t>Effet toxique du chrome et ses composés</t>
  </si>
  <si>
    <t>T563</t>
  </si>
  <si>
    <t>Effet toxique du cadmium et ses composés</t>
  </si>
  <si>
    <t>T564</t>
  </si>
  <si>
    <t>Effet toxique du cuivre et ses composés</t>
  </si>
  <si>
    <t>T565</t>
  </si>
  <si>
    <t>Effet toxique du zinc et ses composés</t>
  </si>
  <si>
    <t>T566</t>
  </si>
  <si>
    <t>Effet toxique de l'étain et ses composés</t>
  </si>
  <si>
    <t>T567</t>
  </si>
  <si>
    <t>Effet toxique du béryllium et ses composés</t>
  </si>
  <si>
    <t>T568</t>
  </si>
  <si>
    <t>Effet toxique d'autres métaux</t>
  </si>
  <si>
    <t>T569</t>
  </si>
  <si>
    <t>Effet toxique d'un métal, sans précision</t>
  </si>
  <si>
    <t>T57</t>
  </si>
  <si>
    <t>Effet toxique d'autres substances non organiques</t>
  </si>
  <si>
    <t>T570</t>
  </si>
  <si>
    <t>Effet toxique de l'arsenic et ses composés</t>
  </si>
  <si>
    <t>T571</t>
  </si>
  <si>
    <t>Effet toxique du phosphore et ses composés</t>
  </si>
  <si>
    <t>T572</t>
  </si>
  <si>
    <t>Effet toxique du manganèse et ses composés</t>
  </si>
  <si>
    <t>T573</t>
  </si>
  <si>
    <t>Effet toxique du cyanure d'hydrogène</t>
  </si>
  <si>
    <t>T578</t>
  </si>
  <si>
    <t>Effet toxique d'autres substances non organiques précisées</t>
  </si>
  <si>
    <t>T579</t>
  </si>
  <si>
    <t>Effet toxique d'une substance non organique, sans précision</t>
  </si>
  <si>
    <t>T58</t>
  </si>
  <si>
    <t>Effet toxique du monoxyde de carbone</t>
  </si>
  <si>
    <t>T59</t>
  </si>
  <si>
    <t>Effets toxiques d'autres émanations, gaz et fumées</t>
  </si>
  <si>
    <t>T590</t>
  </si>
  <si>
    <t>Effet toxique d'oxydes d'azote</t>
  </si>
  <si>
    <t>T591</t>
  </si>
  <si>
    <t>Effet toxique du dioxyde de soufre</t>
  </si>
  <si>
    <t>T592</t>
  </si>
  <si>
    <t>Effet toxique du formaldéhyde</t>
  </si>
  <si>
    <t>T593</t>
  </si>
  <si>
    <t>Effet toxique de gaz lacrymogène</t>
  </si>
  <si>
    <t>T594</t>
  </si>
  <si>
    <t>Effet toxique du chlore gazeux</t>
  </si>
  <si>
    <t>T595</t>
  </si>
  <si>
    <t>Effet toxique du fluor (gaz) et fluorure d'hydrogène</t>
  </si>
  <si>
    <t>T596</t>
  </si>
  <si>
    <t>Effet toxique du sulfure d'hydrogène</t>
  </si>
  <si>
    <t>T597</t>
  </si>
  <si>
    <t>Effet toxique du dioxyde de carbone</t>
  </si>
  <si>
    <t>T598</t>
  </si>
  <si>
    <t>Effet toxique d'autres émanations, gaz et fumées précisés</t>
  </si>
  <si>
    <t>T599</t>
  </si>
  <si>
    <t>Effet toxique d'émanation, gaz et fumée, sans précision</t>
  </si>
  <si>
    <t>T60</t>
  </si>
  <si>
    <t>Effet toxique de pesticides</t>
  </si>
  <si>
    <t>T600</t>
  </si>
  <si>
    <t>Effet toxique d'insecticides organo-phosphorés et carbamates</t>
  </si>
  <si>
    <t>T601</t>
  </si>
  <si>
    <t>Effet toxique d'insecticides halogénés</t>
  </si>
  <si>
    <t>T602</t>
  </si>
  <si>
    <t>Effet toxique d'autres insecticides</t>
  </si>
  <si>
    <t>T603</t>
  </si>
  <si>
    <t>Effet toxique d'herbicides et fongicides</t>
  </si>
  <si>
    <t>T604</t>
  </si>
  <si>
    <t>Effet toxique de rodenticides</t>
  </si>
  <si>
    <t>T608</t>
  </si>
  <si>
    <t>Effet toxique d'autres pesticides</t>
  </si>
  <si>
    <t>T609</t>
  </si>
  <si>
    <t>Effet toxique d'un pesticide, sans précision</t>
  </si>
  <si>
    <t>T61</t>
  </si>
  <si>
    <t>Effet toxique de substances nocives absorbées par le biais de fruits de mer</t>
  </si>
  <si>
    <t>T610</t>
  </si>
  <si>
    <t>Effet toxique de ciguatera</t>
  </si>
  <si>
    <t>T611</t>
  </si>
  <si>
    <t>Intoxication par poissons scombridés</t>
  </si>
  <si>
    <t>T612</t>
  </si>
  <si>
    <t>Autres intoxications par poissons et coquillages</t>
  </si>
  <si>
    <t>T618</t>
  </si>
  <si>
    <t>Effet toxique d'autres fruits de mer</t>
  </si>
  <si>
    <t>T619</t>
  </si>
  <si>
    <t>Effet toxique d'un fruit de mer non précisé</t>
  </si>
  <si>
    <t>T62</t>
  </si>
  <si>
    <t>Effet toxique d'autres substances nocives absorbées par le biais d'aliments</t>
  </si>
  <si>
    <t>T620</t>
  </si>
  <si>
    <t>Effet toxique de champignons ingérés</t>
  </si>
  <si>
    <t>T621</t>
  </si>
  <si>
    <t>Effet toxique de baies ingérées</t>
  </si>
  <si>
    <t>T622</t>
  </si>
  <si>
    <t>Effet toxique d'autres (parties de) plantes ingérées</t>
  </si>
  <si>
    <t>T628</t>
  </si>
  <si>
    <t>Effet toxique d'autres substances nocives précisées absorbées par le biais d'aliments</t>
  </si>
  <si>
    <t>T629</t>
  </si>
  <si>
    <t>Effet toxique d'une substance nocive absorbée par le biais d'aliment, sans précision</t>
  </si>
  <si>
    <t>T63</t>
  </si>
  <si>
    <t>Effet toxique d'un contact avec un animal venimeux</t>
  </si>
  <si>
    <t>T630</t>
  </si>
  <si>
    <t>Effet toxique du venin de serpent</t>
  </si>
  <si>
    <t>T631</t>
  </si>
  <si>
    <t>Effet toxique du venin d'autres reptiles</t>
  </si>
  <si>
    <t>T632</t>
  </si>
  <si>
    <t>Effet toxique du venin de scorpion</t>
  </si>
  <si>
    <t>T633</t>
  </si>
  <si>
    <t>Effet toxique du venin d'araignée</t>
  </si>
  <si>
    <t>T634</t>
  </si>
  <si>
    <t>Effet toxique du venin d'autres arthropodes</t>
  </si>
  <si>
    <t>T635</t>
  </si>
  <si>
    <t>Effet toxique d'un contact avec des poissons</t>
  </si>
  <si>
    <t>T636</t>
  </si>
  <si>
    <t>Effet toxique d'un contact avec d'autres animaux marins</t>
  </si>
  <si>
    <t>T638</t>
  </si>
  <si>
    <t>Effet toxique d'un contact avec d'autres animaux venimeux</t>
  </si>
  <si>
    <t>T639</t>
  </si>
  <si>
    <t>Effet toxique d'un contact avec un animal venimeux, sans précision</t>
  </si>
  <si>
    <t>T64</t>
  </si>
  <si>
    <t>Effet toxique de l'aflatoxine et d'autres mycotoxines contaminant des aliments</t>
  </si>
  <si>
    <t>T65</t>
  </si>
  <si>
    <t>Effet toxique de substances autres et non précisées</t>
  </si>
  <si>
    <t>T650</t>
  </si>
  <si>
    <t>Effet toxique des cyanures</t>
  </si>
  <si>
    <t>T651</t>
  </si>
  <si>
    <t>Effet toxique de la strychnine et ses sels</t>
  </si>
  <si>
    <t>T652</t>
  </si>
  <si>
    <t>Effet toxique du tabac et de la nicotine</t>
  </si>
  <si>
    <t>T653</t>
  </si>
  <si>
    <t>Effet toxique de dérivés aminés et nitroaminés du benzène et de ses homologues</t>
  </si>
  <si>
    <t>T654</t>
  </si>
  <si>
    <t>Effet toxique du sulfure de carbone</t>
  </si>
  <si>
    <t>T655</t>
  </si>
  <si>
    <t>Effet toxique de la nitroglycérine et autres acides et esters nitriques</t>
  </si>
  <si>
    <t>T656</t>
  </si>
  <si>
    <t>Effet toxique de peintures et teintures, non classées ailleurs</t>
  </si>
  <si>
    <t>T658</t>
  </si>
  <si>
    <t>Effets toxiques d'autres substances précisées</t>
  </si>
  <si>
    <t>T659</t>
  </si>
  <si>
    <t>Effet toxique d'une substance, sans précision</t>
  </si>
  <si>
    <t>T66</t>
  </si>
  <si>
    <t>Effets de rayonnements, sans précision</t>
  </si>
  <si>
    <t>T67</t>
  </si>
  <si>
    <t>Effets de la chaleur et de la lumière</t>
  </si>
  <si>
    <t>T670</t>
  </si>
  <si>
    <t>Coup de chaleur et insolation</t>
  </si>
  <si>
    <t>T671</t>
  </si>
  <si>
    <t>Syncope due à la chaleur</t>
  </si>
  <si>
    <t>T672</t>
  </si>
  <si>
    <t>Crampes dues à la chaleur</t>
  </si>
  <si>
    <t>T673</t>
  </si>
  <si>
    <t>Épuisement dû à la chaleur avec perte hydrique</t>
  </si>
  <si>
    <t>T674</t>
  </si>
  <si>
    <t>Épuisement dû à la chaleur avec perte de sel</t>
  </si>
  <si>
    <t>T675</t>
  </si>
  <si>
    <t>Épuisement dû à la chaleur, sans précision</t>
  </si>
  <si>
    <t>T676</t>
  </si>
  <si>
    <t>Fatigue transitoire due à la chaleur</t>
  </si>
  <si>
    <t>T677</t>
  </si>
  <si>
    <t>Oedème dû à la chaleur</t>
  </si>
  <si>
    <t>T678</t>
  </si>
  <si>
    <t>Autres effets de la chaleur et de la lumière</t>
  </si>
  <si>
    <t>T679</t>
  </si>
  <si>
    <t>Effet de la chaleur et de la lumière, sans précision</t>
  </si>
  <si>
    <t>T68</t>
  </si>
  <si>
    <t>Hypothermie</t>
  </si>
  <si>
    <t>T68+0</t>
  </si>
  <si>
    <t>Hypothermie, température corporelle égale ou inférieure à 32 °C</t>
  </si>
  <si>
    <t>T68+8</t>
  </si>
  <si>
    <t>Hypothermie, température corporelle supérieure à 32 °C ou non précisée</t>
  </si>
  <si>
    <t>T69</t>
  </si>
  <si>
    <t>Autres effets d'une baisse de la température</t>
  </si>
  <si>
    <t>T690</t>
  </si>
  <si>
    <t>Main et pied d'immersion</t>
  </si>
  <si>
    <t>T691</t>
  </si>
  <si>
    <t>Engelures</t>
  </si>
  <si>
    <t>T698</t>
  </si>
  <si>
    <t>Autres effets précisés d'une baisse de la température</t>
  </si>
  <si>
    <t>T699</t>
  </si>
  <si>
    <t>Effet d'une baisse de la température, sans précision</t>
  </si>
  <si>
    <t>T70</t>
  </si>
  <si>
    <t>Effets de la pression atmosphérique et de la pression de l'eau</t>
  </si>
  <si>
    <t>T700</t>
  </si>
  <si>
    <t>Barotraumatisme de l'oreille</t>
  </si>
  <si>
    <t>T701</t>
  </si>
  <si>
    <t>Barotraumatisme des sinus</t>
  </si>
  <si>
    <t>T702</t>
  </si>
  <si>
    <t>Effets de l'altitude, autres et non précisés</t>
  </si>
  <si>
    <t>T703</t>
  </si>
  <si>
    <t>Maladie des caissons [maladie de la décompression]</t>
  </si>
  <si>
    <t>T704</t>
  </si>
  <si>
    <t>Effets des fluides à haute pression</t>
  </si>
  <si>
    <t>T708</t>
  </si>
  <si>
    <t>Autres effets de la pression atmosphérique et de la pression de l'eau</t>
  </si>
  <si>
    <t>T709</t>
  </si>
  <si>
    <t>Effet de la pression atmosphérique et de la pression de l'eau, sans précision</t>
  </si>
  <si>
    <t>T71</t>
  </si>
  <si>
    <t>T73</t>
  </si>
  <si>
    <t>Effets d'autres privations</t>
  </si>
  <si>
    <t>T730</t>
  </si>
  <si>
    <t>Effets de la faim</t>
  </si>
  <si>
    <t>T731</t>
  </si>
  <si>
    <t>Effets de la soif</t>
  </si>
  <si>
    <t>T732</t>
  </si>
  <si>
    <t>Épuisement dû aux éléments</t>
  </si>
  <si>
    <t>T733</t>
  </si>
  <si>
    <t>Épuisement dû à un effort intensif</t>
  </si>
  <si>
    <t>T738</t>
  </si>
  <si>
    <t>Autres effets dus à une privation</t>
  </si>
  <si>
    <t>T739</t>
  </si>
  <si>
    <t>Effet dû à une privation, sans précision</t>
  </si>
  <si>
    <t>T74</t>
  </si>
  <si>
    <t>Syndromes dus à de mauvais traitements</t>
  </si>
  <si>
    <t>T740</t>
  </si>
  <si>
    <t>Délaissement et abandon</t>
  </si>
  <si>
    <t>T741</t>
  </si>
  <si>
    <t>Sévices physiques</t>
  </si>
  <si>
    <t>T742</t>
  </si>
  <si>
    <t>Sévices sexuels</t>
  </si>
  <si>
    <t>T743</t>
  </si>
  <si>
    <t>Sévices psychologiques</t>
  </si>
  <si>
    <t>T748</t>
  </si>
  <si>
    <t>Autres syndromes dus à de mauvais traitements</t>
  </si>
  <si>
    <t>T749</t>
  </si>
  <si>
    <t>Syndrome dû à de mauvais traitements, sans précision</t>
  </si>
  <si>
    <t>T75</t>
  </si>
  <si>
    <t>Effets d'autres causes externes</t>
  </si>
  <si>
    <t>T750</t>
  </si>
  <si>
    <t>Effets de la foudre</t>
  </si>
  <si>
    <t>T751</t>
  </si>
  <si>
    <t>Noyade et submersion non mortelle</t>
  </si>
  <si>
    <t>T752</t>
  </si>
  <si>
    <t>Effets des vibrations</t>
  </si>
  <si>
    <t>T753</t>
  </si>
  <si>
    <t>Mal des transports</t>
  </si>
  <si>
    <t>T754</t>
  </si>
  <si>
    <t>Effets du courant électrique</t>
  </si>
  <si>
    <t>T758</t>
  </si>
  <si>
    <t>Autres effets précisés de causes externes</t>
  </si>
  <si>
    <t>T78</t>
  </si>
  <si>
    <t>Effets indésirables, non classés ailleurs</t>
  </si>
  <si>
    <t>T780</t>
  </si>
  <si>
    <t>Choc anaphylactique dû à une intolérance alimentaire</t>
  </si>
  <si>
    <t>T781</t>
  </si>
  <si>
    <t>Autres réactions d'intolérance alimentaire, non classées ailleurs</t>
  </si>
  <si>
    <t>T782</t>
  </si>
  <si>
    <t>Choc anaphylactique, sans précision</t>
  </si>
  <si>
    <t>T783</t>
  </si>
  <si>
    <t>Oedème angioneurotique</t>
  </si>
  <si>
    <t>T784</t>
  </si>
  <si>
    <t>Allergie, sans précision</t>
  </si>
  <si>
    <t>T788</t>
  </si>
  <si>
    <t>Autres effets indésirables, non classés ailleurs</t>
  </si>
  <si>
    <t>T789</t>
  </si>
  <si>
    <t>Effet indésirable, sans précision</t>
  </si>
  <si>
    <t>T79</t>
  </si>
  <si>
    <t>Certaines complications précoces des traumatismes, non classées ailleurs</t>
  </si>
  <si>
    <t>T790</t>
  </si>
  <si>
    <t>Embolie gazeuse (traumatique)</t>
  </si>
  <si>
    <t>T791</t>
  </si>
  <si>
    <t>Embolie graisseuse (traumatique)</t>
  </si>
  <si>
    <t>T792</t>
  </si>
  <si>
    <t>Hémorragie traumatique secondaire et récidivante</t>
  </si>
  <si>
    <t>T793</t>
  </si>
  <si>
    <t>Infection post-traumatique d'une plaie, non classée ailleurs</t>
  </si>
  <si>
    <t>T794</t>
  </si>
  <si>
    <t>Choc traumatique</t>
  </si>
  <si>
    <t>T795</t>
  </si>
  <si>
    <t>Anurie traumatique</t>
  </si>
  <si>
    <t>T796</t>
  </si>
  <si>
    <t>Ischémie traumatique d'un muscle</t>
  </si>
  <si>
    <t>T797</t>
  </si>
  <si>
    <t>Emphysème sous-cutané d'origine traumatique</t>
  </si>
  <si>
    <t>T798</t>
  </si>
  <si>
    <t>Autres complications précoces d'un traumatisme</t>
  </si>
  <si>
    <t>T799</t>
  </si>
  <si>
    <t>Complication précoce d'un traumatisme, sans précision</t>
  </si>
  <si>
    <t>T80</t>
  </si>
  <si>
    <t>Complications consécutives à une injection thérapeutique, une perfusion et une transfusion</t>
  </si>
  <si>
    <t>T800</t>
  </si>
  <si>
    <t>Embolie gazeuse consécutive à une injection thérapeutique, une perfusion et une transfusion</t>
  </si>
  <si>
    <t>T801</t>
  </si>
  <si>
    <t>Complications vasculaires consécutives à une injection thérapeutique, une perfusion et une transfusion</t>
  </si>
  <si>
    <t>T802</t>
  </si>
  <si>
    <t>Infections consécutives à une injection thérapeutique, une perfusion et une transfusion</t>
  </si>
  <si>
    <t>T803</t>
  </si>
  <si>
    <t>Réaction d'incompatibilité ABO</t>
  </si>
  <si>
    <t>T804</t>
  </si>
  <si>
    <t>Réaction d'incompatibilité Rh</t>
  </si>
  <si>
    <t>T805</t>
  </si>
  <si>
    <t>Choc anaphylactique dû au sérum</t>
  </si>
  <si>
    <t>T806</t>
  </si>
  <si>
    <t>Autres réactions sériques</t>
  </si>
  <si>
    <t>T808</t>
  </si>
  <si>
    <t>Autres complications consécutives à une injection thérapeutique, une perfusion et une transfusion</t>
  </si>
  <si>
    <t>T809</t>
  </si>
  <si>
    <t>Complication consécutive à une injection thérapeutique, une perfusion et une transfusion, sans précision</t>
  </si>
  <si>
    <t>T81</t>
  </si>
  <si>
    <t>Complications d'actes à visée diagnostique et thérapeutique, non classées ailleurs</t>
  </si>
  <si>
    <t>T810</t>
  </si>
  <si>
    <t>Hémorragie et hématome compliquant un acte à visée diagnostique et thérapeutique, non classés ailleurs</t>
  </si>
  <si>
    <t>T811</t>
  </si>
  <si>
    <t>Choc pendant ou après un acte à visée diagnostique et thérapeutique, non classé ailleurs</t>
  </si>
  <si>
    <t>T812</t>
  </si>
  <si>
    <t>Perforation et déchirure accidentelles au cours d'un acte à visée diagnostique et thérapeutique, non classées ailleurs</t>
  </si>
  <si>
    <t>T813</t>
  </si>
  <si>
    <t>Désunion d'une plaie opératoire, non classée ailleurs</t>
  </si>
  <si>
    <t>T8130</t>
  </si>
  <si>
    <t>Éviscération postopératoire</t>
  </si>
  <si>
    <t>T8138</t>
  </si>
  <si>
    <t>Désunions d'une plaie opératoire non classées ailleurs, autres et non précisées</t>
  </si>
  <si>
    <t>T814</t>
  </si>
  <si>
    <t>Infection après un acte à visée diagnostique et thérapeutique, non classée ailleurs</t>
  </si>
  <si>
    <t>T815</t>
  </si>
  <si>
    <t>Corps étranger laissé accidentellement dans une cavité corporelle ou une plaie opératoire à la suite d'un acte à visée diagnostique et thérapeutique</t>
  </si>
  <si>
    <t>T816</t>
  </si>
  <si>
    <t>Réaction aiguë à une substance étrangère laissée accidentellement au cours d'un acte à visée diagnostique et thérapeutique</t>
  </si>
  <si>
    <t>T817</t>
  </si>
  <si>
    <t>Complications vasculaires consécutives à un acte à visée diagnostique et thérapeutique, non classées ailleurs</t>
  </si>
  <si>
    <t>T818</t>
  </si>
  <si>
    <t>Autres complications d'un acte à visée diagnostique et thérapeutique, non classées ailleurs</t>
  </si>
  <si>
    <t>T819</t>
  </si>
  <si>
    <t>Complication non précisée d'un acte à visée diagnostique et thérapeutique</t>
  </si>
  <si>
    <t>T82</t>
  </si>
  <si>
    <t>Complications de prothèses, implants et greffes cardiaques et vasculaires</t>
  </si>
  <si>
    <t>T820</t>
  </si>
  <si>
    <t>Complication mécanique d'une prothèse valvulaire cardiaque</t>
  </si>
  <si>
    <t>T821</t>
  </si>
  <si>
    <t>Complication mécanique d'un appareil cardiaque électronique</t>
  </si>
  <si>
    <t>T822</t>
  </si>
  <si>
    <t>Complication mécanique d'un pontage coronarien et d'une greffe valvulaire cardiaque</t>
  </si>
  <si>
    <t>T823</t>
  </si>
  <si>
    <t>Complication mécanique d'autres greffes vasculaires</t>
  </si>
  <si>
    <t>T824</t>
  </si>
  <si>
    <t>Complication mécanique d'un cathéter vasculaire de dialyse</t>
  </si>
  <si>
    <t>T825</t>
  </si>
  <si>
    <t>Complication mécanique d'autres prothèses et implants cardiaques et vasculaires</t>
  </si>
  <si>
    <t>T826</t>
  </si>
  <si>
    <t>Infection et réaction inflammatoire dues à une prothèse valvulaire cardiaque</t>
  </si>
  <si>
    <t>T827</t>
  </si>
  <si>
    <t>Infection et réaction inflammatoire dues à d'autres prothèses, implants et greffes cardiaques et vasculaires</t>
  </si>
  <si>
    <t>T828</t>
  </si>
  <si>
    <t>Autres complications précisées de prothèses, implants et greffes cardiaques et vasculaires</t>
  </si>
  <si>
    <t>T829</t>
  </si>
  <si>
    <t>Complication d'une prothèse, d'un implant et d'une greffe cardiaques et vasculaires, sans précision</t>
  </si>
  <si>
    <t>T83</t>
  </si>
  <si>
    <t>Complications de prothèses, implants et greffes génito-urinaires</t>
  </si>
  <si>
    <t>T830</t>
  </si>
  <si>
    <t>Complication mécanique d'une sonde urinaire (à demeure)</t>
  </si>
  <si>
    <t>T831</t>
  </si>
  <si>
    <t>Complication mécanique d'autres prothèses et implants urinaires</t>
  </si>
  <si>
    <t>T832</t>
  </si>
  <si>
    <t>Complication mécanique d'une greffe d'organe urinaire</t>
  </si>
  <si>
    <t>T833</t>
  </si>
  <si>
    <t>Complication mécanique d'un dispositif intra-utérin contraceptif</t>
  </si>
  <si>
    <t>T834</t>
  </si>
  <si>
    <t>Complication mécanique d'autres prothèses, implants et greffes de l'appareil génital</t>
  </si>
  <si>
    <t>T835</t>
  </si>
  <si>
    <t>Infection et réaction inflammatoire dues à une prothèse, un implant et une greffe de l'appareil urinaire</t>
  </si>
  <si>
    <t>T836</t>
  </si>
  <si>
    <t>Infection et réaction inflammatoire dues à une prothèse, un implant et une greffe de l'appareil génital</t>
  </si>
  <si>
    <t>T838</t>
  </si>
  <si>
    <t>Autres complications de prothèses, implants et greffes de l'appareil génito-urinaire</t>
  </si>
  <si>
    <t>T839</t>
  </si>
  <si>
    <t>Complication d'une prothèse, d'un implant et d'une greffe de l'appareil génito-urinaire, sans précision</t>
  </si>
  <si>
    <t>T84</t>
  </si>
  <si>
    <t>Complications de prothèses, implants et greffes orthopédiques internes</t>
  </si>
  <si>
    <t>T840</t>
  </si>
  <si>
    <t>Complication mécanique d'une prothèse articulaire interne</t>
  </si>
  <si>
    <t>T841</t>
  </si>
  <si>
    <t>Complication mécanique d'une prothèse interne de fixation d'os d'un membre</t>
  </si>
  <si>
    <t>T842</t>
  </si>
  <si>
    <t>Complication mécanique d'une prothèse interne de fixation d'autres os</t>
  </si>
  <si>
    <t>T843</t>
  </si>
  <si>
    <t>Complication mécanique d'autres prothèses, implants et greffes des os</t>
  </si>
  <si>
    <t>T844</t>
  </si>
  <si>
    <t>Complication mécanique d'autres prothèses, implants et greffes orthopédiques internes</t>
  </si>
  <si>
    <t>T845</t>
  </si>
  <si>
    <t>Infection et réaction inflammatoire dues à une prothèse articulaire interne</t>
  </si>
  <si>
    <t>T846</t>
  </si>
  <si>
    <t>Infection et réaction inflammatoire dues à un appareil de fixation interne [toute localisation]</t>
  </si>
  <si>
    <t>T847</t>
  </si>
  <si>
    <t>Infection et réaction inflammatoire dues à d'autres prothèses, implants et greffes orthopédiques internes</t>
  </si>
  <si>
    <t>T848</t>
  </si>
  <si>
    <t>Autres complications de prothèses, implants et greffes orthopédiques internes</t>
  </si>
  <si>
    <t>T849</t>
  </si>
  <si>
    <t>Complication d'une prothèse, d'un implant et d'une greffe orthopédiques internes, sans précision</t>
  </si>
  <si>
    <t>T85</t>
  </si>
  <si>
    <t>Complications d'autres prothèses, implants et greffes internes</t>
  </si>
  <si>
    <t>T850</t>
  </si>
  <si>
    <t>Complication mécanique d'un shunt ventriculaire intracrânien (communication)</t>
  </si>
  <si>
    <t>T851</t>
  </si>
  <si>
    <t>Complication mécanique de l'implantation d'un stimulateur électronique du système nerveux</t>
  </si>
  <si>
    <t>T852</t>
  </si>
  <si>
    <t>Complication mécanique d'une lentille intra-oculaire</t>
  </si>
  <si>
    <t>T853</t>
  </si>
  <si>
    <t>Complication mécanique d'autres prothèses, implants et greffes oculaires</t>
  </si>
  <si>
    <t>T854</t>
  </si>
  <si>
    <t>Complication mécanique d'une prothèse et d'un implant mammaires</t>
  </si>
  <si>
    <t>T855</t>
  </si>
  <si>
    <t>Complication mécanique de prothèses, implants et greffes gastro-intestinaux</t>
  </si>
  <si>
    <t>T8550</t>
  </si>
  <si>
    <t>Complication mécanique due à un dispositif implantable périgastrique de gastroplastie pour obésité</t>
  </si>
  <si>
    <t>T8558</t>
  </si>
  <si>
    <t>Complication mécanique due à d'autres prothèses, implants et greffes gastro-intestinaux</t>
  </si>
  <si>
    <t>T856</t>
  </si>
  <si>
    <t>Complication mécanique d'autres prothèses, implants et greffes internes précisés</t>
  </si>
  <si>
    <t>T857</t>
  </si>
  <si>
    <t>Infection et réaction inflammatoire dues à d'autres prothèses, implants et greffes internes</t>
  </si>
  <si>
    <t>T858</t>
  </si>
  <si>
    <t>Autres complications de prothèses, implants et greffes internes, non classées ailleurs</t>
  </si>
  <si>
    <t>T859</t>
  </si>
  <si>
    <t>Complication d'une prothèse, d'un implant et d'une greffe internes, sans précision</t>
  </si>
  <si>
    <t>T86</t>
  </si>
  <si>
    <t>Échec et rejet d'organes et de tissus greffés</t>
  </si>
  <si>
    <t>T860</t>
  </si>
  <si>
    <t>Rejet d'une greffe de moelle osseuse</t>
  </si>
  <si>
    <t>T8600</t>
  </si>
  <si>
    <t>Rejet d'une greffe de moelle osseuse par l'hôte</t>
  </si>
  <si>
    <t>T8601</t>
  </si>
  <si>
    <t>Réaction aigüe d'un greffon de moelle osseuse contre l'hôte</t>
  </si>
  <si>
    <t>T8602</t>
  </si>
  <si>
    <t>Réaction chronique d'un greffon de moelle osseuse contre l'hôte</t>
  </si>
  <si>
    <t>T8609</t>
  </si>
  <si>
    <t>Rejet d'une greffe de moelle osseuse, SAI</t>
  </si>
  <si>
    <t>T861</t>
  </si>
  <si>
    <t>Échec et rejet d'une greffe de rein</t>
  </si>
  <si>
    <t>T862</t>
  </si>
  <si>
    <t>Échec et rejet d'une greffe de coeur</t>
  </si>
  <si>
    <t>T863</t>
  </si>
  <si>
    <t>Échec et rejet d'une greffe coeur-poumon</t>
  </si>
  <si>
    <t>T864</t>
  </si>
  <si>
    <t>Échec et rejet d'une greffe de foie</t>
  </si>
  <si>
    <t>T868</t>
  </si>
  <si>
    <t>Échec et rejet d'autres organes et tissus greffés</t>
  </si>
  <si>
    <t>T8680</t>
  </si>
  <si>
    <t>Echec et rejet de greffe d'intestin</t>
  </si>
  <si>
    <t>T8681</t>
  </si>
  <si>
    <t>Echec et rejet de greffe de pancréas</t>
  </si>
  <si>
    <t>T8682</t>
  </si>
  <si>
    <t>Echec et rejet de greffe de poumon</t>
  </si>
  <si>
    <t>T8683</t>
  </si>
  <si>
    <t>Echec et rejet de greffe de cornée</t>
  </si>
  <si>
    <t>T8684</t>
  </si>
  <si>
    <t>Echec et rejet de greffe d'os</t>
  </si>
  <si>
    <t>T8685</t>
  </si>
  <si>
    <t>Echec et rejet de greffe de peau</t>
  </si>
  <si>
    <t>T8688</t>
  </si>
  <si>
    <t>Autres échecs et rejets de greffe</t>
  </si>
  <si>
    <t>T869</t>
  </si>
  <si>
    <t>Échec et rejet d'un organe et d'un tissu greffés non précisés</t>
  </si>
  <si>
    <t>T87</t>
  </si>
  <si>
    <t>Complications propres à une réimplantation et une amputation</t>
  </si>
  <si>
    <t>T870</t>
  </si>
  <si>
    <t>Complications d'une réimplantation de (ou d'une partie de) membre supérieur</t>
  </si>
  <si>
    <t>T871</t>
  </si>
  <si>
    <t>Complications d'une réimplantation de (ou d'une partie de) membre inférieur</t>
  </si>
  <si>
    <t>T872</t>
  </si>
  <si>
    <t>Complications d'une réimplantation d'une autre partie du corps</t>
  </si>
  <si>
    <t>T873</t>
  </si>
  <si>
    <t>Névrome sur moignon d'amputation</t>
  </si>
  <si>
    <t>T874</t>
  </si>
  <si>
    <t>Infection d'un moignon d'amputation</t>
  </si>
  <si>
    <t>T875</t>
  </si>
  <si>
    <t>Nécrose d'un moignon d'amputation</t>
  </si>
  <si>
    <t>T876</t>
  </si>
  <si>
    <t>Complications autres et non précisées au niveau d'un moignon d'amputation</t>
  </si>
  <si>
    <t>T88</t>
  </si>
  <si>
    <t>Autres complications de soins chirurgicaux et médicaux, non classées ailleurs</t>
  </si>
  <si>
    <t>T880</t>
  </si>
  <si>
    <t>Infection consécutive à vaccination</t>
  </si>
  <si>
    <t>T881</t>
  </si>
  <si>
    <t>Autres complications consécutives à vaccination, non classées ailleurs</t>
  </si>
  <si>
    <t>T882</t>
  </si>
  <si>
    <t>Choc anesthésique</t>
  </si>
  <si>
    <t>T883</t>
  </si>
  <si>
    <t>Hyperthermie maligne due à une anesthésie</t>
  </si>
  <si>
    <t>T884</t>
  </si>
  <si>
    <t>Échec ou difficulté d'intubation</t>
  </si>
  <si>
    <t>T885</t>
  </si>
  <si>
    <t>Autres complications consécutives à une anesthésie</t>
  </si>
  <si>
    <t>T886</t>
  </si>
  <si>
    <t>Choc anaphylactique dû à des effets indésirables d'une substance médicamenteuse appropriée et correctement administrée</t>
  </si>
  <si>
    <t>T887</t>
  </si>
  <si>
    <t>Effet indésirable d'un médicament, sans précision</t>
  </si>
  <si>
    <t>T888</t>
  </si>
  <si>
    <t>Autres complications précisées de soins médicaux et chirurgicaux, non classées ailleurs</t>
  </si>
  <si>
    <t>T889</t>
  </si>
  <si>
    <t>Complication de soins chirurgicaux et médicaux, sans précision</t>
  </si>
  <si>
    <t>T90</t>
  </si>
  <si>
    <t>Séquelles de lésions traumatiques de la tête</t>
  </si>
  <si>
    <t>T900</t>
  </si>
  <si>
    <t>Séquelles de lésion traumatique superficielle de la tête</t>
  </si>
  <si>
    <t>T901</t>
  </si>
  <si>
    <t>Séquelles de plaie ouverte de la tête</t>
  </si>
  <si>
    <t>T902</t>
  </si>
  <si>
    <t>Séquelles d'une fracture du crâne ou des os de la face</t>
  </si>
  <si>
    <t>T903</t>
  </si>
  <si>
    <t>Séquelles de lésion traumatique de nerfs crâniens</t>
  </si>
  <si>
    <t>T904</t>
  </si>
  <si>
    <t>Séquelles de lésion traumatique de l'oeil et de l'orbite</t>
  </si>
  <si>
    <t>T905</t>
  </si>
  <si>
    <t>Séquelles de lésion traumatique intracrânienne</t>
  </si>
  <si>
    <t>T908</t>
  </si>
  <si>
    <t>Séquelles d'autres lésions traumatiques précisées de la tête</t>
  </si>
  <si>
    <t>T909</t>
  </si>
  <si>
    <t>Séquelles de lésion traumatique de la tête, sans précision</t>
  </si>
  <si>
    <t>T91</t>
  </si>
  <si>
    <t>Séquelles de lésions traumatiques du cou et du tronc</t>
  </si>
  <si>
    <t>T910</t>
  </si>
  <si>
    <t>Séquelles de lésion traumatique superficielle et de plaie ouverte du cou et du tronc</t>
  </si>
  <si>
    <t>T911</t>
  </si>
  <si>
    <t>Séquelles d'une fracture du rachis</t>
  </si>
  <si>
    <t>T912</t>
  </si>
  <si>
    <t>Séquelles d'autres fractures du thorax et du bassin</t>
  </si>
  <si>
    <t>T913</t>
  </si>
  <si>
    <t>Séquelles de lésion traumatique de la moelle épinière</t>
  </si>
  <si>
    <t>T914</t>
  </si>
  <si>
    <t>Séquelles de lésion traumatique d'organes intrathoraciques</t>
  </si>
  <si>
    <t>T915</t>
  </si>
  <si>
    <t>Séquelles de lésion traumatique d'organes intra-abdominaux et pelviens</t>
  </si>
  <si>
    <t>T918</t>
  </si>
  <si>
    <t>Séquelles d'autres lésions traumatiques précisées du cou et du tronc</t>
  </si>
  <si>
    <t>T919</t>
  </si>
  <si>
    <t>Séquelles de lésion traumatique du cou et du tronc, sans précision</t>
  </si>
  <si>
    <t>T92</t>
  </si>
  <si>
    <t>Séquelles de lésions traumatiques du membre supérieur</t>
  </si>
  <si>
    <t>T920</t>
  </si>
  <si>
    <t>Séquelles de plaie ouverte du membre supérieur</t>
  </si>
  <si>
    <t>T921</t>
  </si>
  <si>
    <t>Séquelles d'une fracture du bras et de l'avant-bras</t>
  </si>
  <si>
    <t>T922</t>
  </si>
  <si>
    <t>Séquelles d'une fracture au niveau du poignet et de la main</t>
  </si>
  <si>
    <t>T923</t>
  </si>
  <si>
    <t>Séquelles d'une luxation, entorse et foulure du membre supérieur</t>
  </si>
  <si>
    <t>T924</t>
  </si>
  <si>
    <t>Séquelles d'une lésion traumatique de nerfs du membre supérieur</t>
  </si>
  <si>
    <t>T925</t>
  </si>
  <si>
    <t>Séquelles d'une lésion traumatique de muscles et de tendons du membre supérieur</t>
  </si>
  <si>
    <t>T926</t>
  </si>
  <si>
    <t>Séquelles d'écrasement et d'amputation traumatiques du membre supérieur</t>
  </si>
  <si>
    <t>T928</t>
  </si>
  <si>
    <t>Séquelles d'autres lésions traumatiques précisées du membre supérieur</t>
  </si>
  <si>
    <t>T929</t>
  </si>
  <si>
    <t>Séquelles de lésion traumatique du membre supérieur, sans précision</t>
  </si>
  <si>
    <t>T93</t>
  </si>
  <si>
    <t>Séquelles de lésions traumatiques du membre inférieur</t>
  </si>
  <si>
    <t>T930</t>
  </si>
  <si>
    <t>Séquelles de plaie ouverte du membre inférieur</t>
  </si>
  <si>
    <t>T931</t>
  </si>
  <si>
    <t>Séquelles d'une fracture du fémur</t>
  </si>
  <si>
    <t>T932</t>
  </si>
  <si>
    <t>Séquelles d'autres fractures du membre inférieur</t>
  </si>
  <si>
    <t>T933</t>
  </si>
  <si>
    <t>Séquelles de luxation, entorse et foulure du membre inférieur</t>
  </si>
  <si>
    <t>T934</t>
  </si>
  <si>
    <t>Séquelles de lésion traumatique de nerfs du membre inférieur</t>
  </si>
  <si>
    <t>T935</t>
  </si>
  <si>
    <t>Séquelles de lésion traumatique de muscles et de tendons du membre inférieur</t>
  </si>
  <si>
    <t>T936</t>
  </si>
  <si>
    <t>Séquelles d'écrasement et d'amputation traumatiques du membre inférieur</t>
  </si>
  <si>
    <t>T938</t>
  </si>
  <si>
    <t>Séquelles d'autres lésions traumatiques précisées du membre inférieur</t>
  </si>
  <si>
    <t>T939</t>
  </si>
  <si>
    <t>Séquelles de lésion traumatique du membre inférieur, sans précision</t>
  </si>
  <si>
    <t>T94</t>
  </si>
  <si>
    <t>Séquelles de lésions traumatiques de parties du corps multiples et non précisées</t>
  </si>
  <si>
    <t>T940</t>
  </si>
  <si>
    <t>Séquelles de lésions traumatiques de parties multiples du corps</t>
  </si>
  <si>
    <t>T941</t>
  </si>
  <si>
    <t>Séquelles de lésions traumatiques, non précisées selon la partie du corps</t>
  </si>
  <si>
    <t>T95</t>
  </si>
  <si>
    <t>Séquelles de brûlures, corrosions et gelures</t>
  </si>
  <si>
    <t>T950</t>
  </si>
  <si>
    <t>Séquelles de brûlure, corrosion et gelure de la tête et du cou</t>
  </si>
  <si>
    <t>T951</t>
  </si>
  <si>
    <t>Séquelles de brûlure, corrosion et gelure du tronc</t>
  </si>
  <si>
    <t>T952</t>
  </si>
  <si>
    <t>Séquelles de brûlure, corrosion et gelure du membre supérieur</t>
  </si>
  <si>
    <t>T953</t>
  </si>
  <si>
    <t>Séquelles de brûlure, corrosion et gelure du membre inférieur</t>
  </si>
  <si>
    <t>T954</t>
  </si>
  <si>
    <t>Séquelles de brûlure et corrosion classées selon leur étendue sur la surface du corps</t>
  </si>
  <si>
    <t>T958</t>
  </si>
  <si>
    <t>Séquelles d'autres brûlures, corrosions et gelures précisées</t>
  </si>
  <si>
    <t>T959</t>
  </si>
  <si>
    <t>Séquelles de brûlure, corrosion et gelure, sans précision</t>
  </si>
  <si>
    <t>T96</t>
  </si>
  <si>
    <t>Séquelles d'intoxications par médicaments et substances biologiques</t>
  </si>
  <si>
    <t>T97</t>
  </si>
  <si>
    <t>Séquelles d'effets toxiques de substances d'origine essentiellement non médicinale</t>
  </si>
  <si>
    <t>T98</t>
  </si>
  <si>
    <t>Séquelles de causes externes, autres et sans précision</t>
  </si>
  <si>
    <t>T980</t>
  </si>
  <si>
    <t>Séquelles d'effets dus à un corps étranger ayant pénétré dans un orifice naturel</t>
  </si>
  <si>
    <t>T981</t>
  </si>
  <si>
    <t>Séquelles d'effets de causes externes, autres et sans précision</t>
  </si>
  <si>
    <t>T982</t>
  </si>
  <si>
    <t>Séquelles de certaines complications précoces d'un traumatisme</t>
  </si>
  <si>
    <t>T983</t>
  </si>
  <si>
    <t>Séquelles de complications de soins chirurgicaux et médicaux, non classées ailleurs</t>
  </si>
  <si>
    <t>U04</t>
  </si>
  <si>
    <t>Syndrome respiratoire aigu sévère [SRAS]</t>
  </si>
  <si>
    <t>U049</t>
  </si>
  <si>
    <t>Syndrome respiratoire aigu sévère [SRAS], sans précision</t>
  </si>
  <si>
    <t>U80</t>
  </si>
  <si>
    <t>Agents résistant à la pénicilline et apparentés</t>
  </si>
  <si>
    <t>U800</t>
  </si>
  <si>
    <t>Agents résistant à la pénicilline</t>
  </si>
  <si>
    <t>U801</t>
  </si>
  <si>
    <t>Agents résistant à la méthicilline</t>
  </si>
  <si>
    <t>U808</t>
  </si>
  <si>
    <t>Agents résistant à d'autres antibiotiques apparentés à la pénicilline</t>
  </si>
  <si>
    <t>U81</t>
  </si>
  <si>
    <t>Agents résistant à la vancomycine et apparentés</t>
  </si>
  <si>
    <t>U810</t>
  </si>
  <si>
    <t>Agents résistant à la vancomycine</t>
  </si>
  <si>
    <t>U818</t>
  </si>
  <si>
    <t>Agents résistant à d'autres antibiotiques apparentés à la vancomycine</t>
  </si>
  <si>
    <t>U88</t>
  </si>
  <si>
    <t>Agents résistant à de multiples antibiotiques</t>
  </si>
  <si>
    <t>U89</t>
  </si>
  <si>
    <t>Agents résistant des antibiotiques autres et non précisés</t>
  </si>
  <si>
    <t>U898</t>
  </si>
  <si>
    <t>Agents résistant à un seul autre antibiotique précisé</t>
  </si>
  <si>
    <t>U899</t>
  </si>
  <si>
    <t>Agents résistant un antibiotique non précisé</t>
  </si>
  <si>
    <t>U90</t>
  </si>
  <si>
    <t>Autres formes de pharmacorésistance</t>
  </si>
  <si>
    <t>U900</t>
  </si>
  <si>
    <t>Résistance aux antiépileptiques</t>
  </si>
  <si>
    <t>U909</t>
  </si>
  <si>
    <t>Résistances à un traitement, autres et sans précision</t>
  </si>
  <si>
    <t>V01</t>
  </si>
  <si>
    <t>Piéton blessé dans une collision avec un cycle</t>
  </si>
  <si>
    <t>V010</t>
  </si>
  <si>
    <t>Piéton blessé dans une collision avec un cycle, accident hors circulation</t>
  </si>
  <si>
    <t>V011</t>
  </si>
  <si>
    <t>Piéton blessé dans une collision avec un cycle, accident de circulation</t>
  </si>
  <si>
    <t>V019</t>
  </si>
  <si>
    <t>Piéton blessé dans une collision avec un cycle, sans précision</t>
  </si>
  <si>
    <t>V02</t>
  </si>
  <si>
    <t>Piéton blessé dans une collision avec un véhicule à moteur à deux ou trois roues</t>
  </si>
  <si>
    <t>V020</t>
  </si>
  <si>
    <t>Piéton blessé dans une collision avec un véhicule à moteur à deux ou trois roues, accident hors circulation</t>
  </si>
  <si>
    <t>V021</t>
  </si>
  <si>
    <t>Piéton blessé dans une collision avec un véhicule à moteur à deux ou trois roues, accident de circulation</t>
  </si>
  <si>
    <t>V029</t>
  </si>
  <si>
    <t>Piéton blessé dans une collision avec un véhicule à moteur à deux ou trois roues, sans précision,</t>
  </si>
  <si>
    <t>V03</t>
  </si>
  <si>
    <t>Piéton blessé dans une collision avec une automobile ou une camionnette</t>
  </si>
  <si>
    <t>V030</t>
  </si>
  <si>
    <t>Piéton blessé dans une collision avec une automobile ou une camionnette, accident hors circulation</t>
  </si>
  <si>
    <t>V031</t>
  </si>
  <si>
    <t>Piéton blessé dans une collision avec une automobile ou une camionnette, accident de circulation</t>
  </si>
  <si>
    <t>V039</t>
  </si>
  <si>
    <t>Piéton blessé dans une collision avec une automobile ou une camionnette, sans précision</t>
  </si>
  <si>
    <t>V04</t>
  </si>
  <si>
    <t>Piéton blessé dans une collision avec un véhicule lourd ou un autobus</t>
  </si>
  <si>
    <t>V040</t>
  </si>
  <si>
    <t>Piéton blessé dans une collision avec un véhicule lourd ou un autobus, accident hors circulation</t>
  </si>
  <si>
    <t>V041</t>
  </si>
  <si>
    <t>Piéton blessé dans une collision avec un véhicule lourd ou un autobus, accident de circulation</t>
  </si>
  <si>
    <t>V049</t>
  </si>
  <si>
    <t>Piéton blessé dans une collision avec un véhicule lourd ou un autobus, sans précision</t>
  </si>
  <si>
    <t>V05</t>
  </si>
  <si>
    <t>Piéton blessé dans une collision avec un train ou un véhicule ferroviaire</t>
  </si>
  <si>
    <t>V050</t>
  </si>
  <si>
    <t>Piéton blessé dans une collision avec un train ou un véhicule ferroviaire, accident hors circulation</t>
  </si>
  <si>
    <t>V051</t>
  </si>
  <si>
    <t>Piéton blessé dans une collision avec un train ou un véhicule ferroviaire, accident de circulation</t>
  </si>
  <si>
    <t>V059</t>
  </si>
  <si>
    <t>Piéton blessé dans une collision avec un train ou un véhicule ferroviaire, sans précision</t>
  </si>
  <si>
    <t>V06</t>
  </si>
  <si>
    <t>Piéton blessé dans une collision avec un autre véhicule sans moteur</t>
  </si>
  <si>
    <t>V060</t>
  </si>
  <si>
    <t>Piéton blessé dans une collision avec un autre véhicule sans moteur, accident hors circulation</t>
  </si>
  <si>
    <t>V061</t>
  </si>
  <si>
    <t>Piéton blessé dans une collision avec un autre véhicule sans moteur, accident de circulation</t>
  </si>
  <si>
    <t>V069</t>
  </si>
  <si>
    <t>Piéton blessé dans une collision avec un autre véhicule sans moteur, sans précision</t>
  </si>
  <si>
    <t>V09</t>
  </si>
  <si>
    <t>Piéton blessé dans des accidents de transport, autres et sans précision</t>
  </si>
  <si>
    <t>V090</t>
  </si>
  <si>
    <t>Piéton blessé dans un accident en dehors de la circulation, impliquant des véhicules à moteur, autres et sans précision</t>
  </si>
  <si>
    <t>V091</t>
  </si>
  <si>
    <t>Piéton blessé dans un accident en dehors de la circulation, sans précision</t>
  </si>
  <si>
    <t>V092</t>
  </si>
  <si>
    <t>Piéton blessé dans un accident de la circulation impliquant des véhicules à moteur, autres et sans précision</t>
  </si>
  <si>
    <t>V093</t>
  </si>
  <si>
    <t>Piéton blessé dans un accident de la circulation, sans précision</t>
  </si>
  <si>
    <t>V099</t>
  </si>
  <si>
    <t>Piéton blessé dans un accident de transport, sans précision</t>
  </si>
  <si>
    <t>V10</t>
  </si>
  <si>
    <t>Cycliste blessé dans une collision avec un piéton ou un animal</t>
  </si>
  <si>
    <t>V100</t>
  </si>
  <si>
    <t>Conducteur d'un cycle blessé dans une collision avec un piéton ou un animal, accident hors circulation</t>
  </si>
  <si>
    <t>V101</t>
  </si>
  <si>
    <t>Passager d'un cycle blessé dans une collision avec un piéton ou un animal, accident hors circulation</t>
  </si>
  <si>
    <t>V102</t>
  </si>
  <si>
    <t>Cycliste, sans précision, blessé dans une collision avec un piéton ou un animal, accident hors circulation</t>
  </si>
  <si>
    <t>V103</t>
  </si>
  <si>
    <t>Cycliste blessé dans une collision avec un piéton ou un animal, en montée ou en descente</t>
  </si>
  <si>
    <t>V104</t>
  </si>
  <si>
    <t>Conducteur d'un cycle blessé dans une collision avec un piéton ou un animal, accident de circulation</t>
  </si>
  <si>
    <t>V105</t>
  </si>
  <si>
    <t>Passager d'un cycle blessé dans une collision avec un piéton ou un animal, accident de circulation</t>
  </si>
  <si>
    <t>V109</t>
  </si>
  <si>
    <t>Cycliste, sans précision, blessé dans une collision avec un piéton ou un animal, accident de circulation</t>
  </si>
  <si>
    <t>V11</t>
  </si>
  <si>
    <t>Cycliste blessé dans une collision avec un autre cycle</t>
  </si>
  <si>
    <t>V110</t>
  </si>
  <si>
    <t>Conducteur d'un cycle blessé dans une collision avec un autre cycle, accident hors circulation</t>
  </si>
  <si>
    <t>V111</t>
  </si>
  <si>
    <t>Passager d'un cycle blessé dans une collision avec un autre cycle, accident hors circulation</t>
  </si>
  <si>
    <t>V112</t>
  </si>
  <si>
    <t>Cycliste, sans précision, blessé dans une collision avec un autre cycle, accident hors circulation</t>
  </si>
  <si>
    <t>V113</t>
  </si>
  <si>
    <t>Cycliste blessé dans une collision avec un autre cycle, en montée ou en descente</t>
  </si>
  <si>
    <t>V114</t>
  </si>
  <si>
    <t>Conducteur d'un cycle blessé dans une collision avec un autre cycle, accident de circulation</t>
  </si>
  <si>
    <t>V115</t>
  </si>
  <si>
    <t>Passager d'un cycle blessé dans une collision avec un autre cycle, accident de circulation</t>
  </si>
  <si>
    <t>V119</t>
  </si>
  <si>
    <t>Cycliste, sans précision, blessé dans une collision avec un autre cycle, accident de circulation</t>
  </si>
  <si>
    <t>V12</t>
  </si>
  <si>
    <t>Cycliste blessé dans une collision avec un véhicule à moteur à deux ou trois roues</t>
  </si>
  <si>
    <t>V120</t>
  </si>
  <si>
    <t>Conducteur d'un cycle blessé dans une collision avec un véhicule à moteur à deux ou trois roues, accident hors circulation</t>
  </si>
  <si>
    <t>V121</t>
  </si>
  <si>
    <t>Passager d'un cycle blessé dans une collision avec un véhicule à moteur à deux ou trois roues, accident hors circulation</t>
  </si>
  <si>
    <t>V122</t>
  </si>
  <si>
    <t>Cycliste, sans précision, blessé dans une collision avec un véhicule à moteur à deux ou trois roues, accident hors circulation</t>
  </si>
  <si>
    <t>V123</t>
  </si>
  <si>
    <t>Cycliste blessé dans une collision avec un véhicule à moteur à deux ou trois roues, en montée ou en descente</t>
  </si>
  <si>
    <t>V124</t>
  </si>
  <si>
    <t>Conducteur d'un cycle blessé dans une collision avec un véhicule à moteur à deux ou trois roues, accident de circulation</t>
  </si>
  <si>
    <t>V125</t>
  </si>
  <si>
    <t>Passager d'un cycle blessé dans une collision avec un véhicule à moteur à deux ou trois roues, accident de circulation</t>
  </si>
  <si>
    <t>V129</t>
  </si>
  <si>
    <t>Cycliste, sans précision, blessé dans une collision avec un véhicule à moteur à deux ou trois roues, accident de circulation</t>
  </si>
  <si>
    <t>V13</t>
  </si>
  <si>
    <t>Cycliste blessé dans une collision avec une automobile ou une camionnette</t>
  </si>
  <si>
    <t>V130</t>
  </si>
  <si>
    <t>Conducteur d'un cycle blessé dans une collision avec une automobile ou une camionnette, accident hors circulation</t>
  </si>
  <si>
    <t>V131</t>
  </si>
  <si>
    <t>Passager d'un cycle blessé dans une collision avec une automobile ou une camionnette, accident hors circulation</t>
  </si>
  <si>
    <t>V132</t>
  </si>
  <si>
    <t>Cycliste, sans précision, blessé dans une collision avec une automobile ou une camionnette, accident hors circulation</t>
  </si>
  <si>
    <t>V133</t>
  </si>
  <si>
    <t>Cycliste blessé dans une collision avec une automobile ou une camionnette, en montée ou en descente</t>
  </si>
  <si>
    <t>V134</t>
  </si>
  <si>
    <t>Conducteur d'un cycle blessé dans une collision avec une automobile ou une camionnette, accident de circulation</t>
  </si>
  <si>
    <t>V135</t>
  </si>
  <si>
    <t>Passager d'un cycle blessé dans une collision avec une automobile ou une camionnette, accident de circulation</t>
  </si>
  <si>
    <t>V139</t>
  </si>
  <si>
    <t>Cycliste, sans précision, blessé dans une collision avec une automobile ou une camionnette, accident de circulation</t>
  </si>
  <si>
    <t>V14</t>
  </si>
  <si>
    <t>Cycliste blessé dans une collision avec un véhicule lourd ou un autobus</t>
  </si>
  <si>
    <t>V140</t>
  </si>
  <si>
    <t>Conducteur d'un cycle blessé dans une collision avec un véhicule lourd ou un autobus, accident hors circulation</t>
  </si>
  <si>
    <t>V141</t>
  </si>
  <si>
    <t>Passager d'un cycle blessé dans une collision avec un véhicule lourd ou un autobus, accident hors circulation</t>
  </si>
  <si>
    <t>V142</t>
  </si>
  <si>
    <t>Cycliste, sans précision, blessé dans une collision avec un véhicule lourd ou un autobus, accident hors circulation</t>
  </si>
  <si>
    <t>V143</t>
  </si>
  <si>
    <t>Cycliste blessé dans une collision avec un véhicule lourd ou un autobus, en montée ou en descente</t>
  </si>
  <si>
    <t>V144</t>
  </si>
  <si>
    <t>Conducteur d'un cycle blessé dans une collision avec un véhicule lourd ou un autobus, accident de circulation</t>
  </si>
  <si>
    <t>V145</t>
  </si>
  <si>
    <t>Passager d'un cycle blessé dans une collision avec un véhicule lourd ou un autobus, accident de circulation</t>
  </si>
  <si>
    <t>V149</t>
  </si>
  <si>
    <t>Cycliste, sans précision, blessé dans une collision avec un véhicule lourd ou un autobus, accident de circulation</t>
  </si>
  <si>
    <t>V15</t>
  </si>
  <si>
    <t>Cycliste blessé dans une collision avec un train ou un véhicule ferroviaire</t>
  </si>
  <si>
    <t>V150</t>
  </si>
  <si>
    <t>Conducteur d'un cycle blessé dans une collision avec un train ou un véhicule ferroviaire, accident hors circulation</t>
  </si>
  <si>
    <t>V151</t>
  </si>
  <si>
    <t>Passager d'un cycle blessé dans une collision avec un train ou un véhicule ferroviaire, accident hors circulation</t>
  </si>
  <si>
    <t>V152</t>
  </si>
  <si>
    <t>Cycliste, sans précision, blessé dans une collision avec un train ou un véhicule ferroviaire, accident hors circulation</t>
  </si>
  <si>
    <t>V153</t>
  </si>
  <si>
    <t>Cycliste blessé dans une collision avec un train ou un véhicule ferroviaire, en montée ou en descente</t>
  </si>
  <si>
    <t>V154</t>
  </si>
  <si>
    <t>Conducteur d'un cycle blessé dans une collision avec un train ou un véhicule ferroviaire, accident de circulation</t>
  </si>
  <si>
    <t>V155</t>
  </si>
  <si>
    <t>Passager d'un cycle blessé dans une collision avec un train ou un véhicule ferroviaire, accident de circulation</t>
  </si>
  <si>
    <t>V159</t>
  </si>
  <si>
    <t>Cycliste, sans précision, blessé dans une collision avec un train ou un véhicule ferroviaire, accident de circulation</t>
  </si>
  <si>
    <t>V16</t>
  </si>
  <si>
    <t>Cycliste blessé dans une collision avec un autre véhicule sans moteur</t>
  </si>
  <si>
    <t>V160</t>
  </si>
  <si>
    <t>Conducteur d'un cycle blessé dans une collision avec un autre véhicule sans moteur, accident hors circulation</t>
  </si>
  <si>
    <t>V161</t>
  </si>
  <si>
    <t>Passager d'un cycle blessé dans une collision avec un autre véhicule sans moteur, accident hors circulation</t>
  </si>
  <si>
    <t>V162</t>
  </si>
  <si>
    <t>Cycliste, sans précision, blessé dans une collision avec un autre véhicule sans moteur, accident hors circulation</t>
  </si>
  <si>
    <t>V163</t>
  </si>
  <si>
    <t>Cycliste blessé dans une collision avec un autre véhicule sans moteur, en montée ou en descente</t>
  </si>
  <si>
    <t>V164</t>
  </si>
  <si>
    <t>Conducteur d'un cycle blessé dans une collision avec un autre véhicule sans moteur, accident de circulation</t>
  </si>
  <si>
    <t>V165</t>
  </si>
  <si>
    <t>Passager d'un cycle blessé dans une collision avec un autre véhicule sans moteur, accident de circulation</t>
  </si>
  <si>
    <t>V169</t>
  </si>
  <si>
    <t>Cycliste, sans précision, blessé dans une collision avec un autre véhicule sans moteur, accident de circulation</t>
  </si>
  <si>
    <t>V17</t>
  </si>
  <si>
    <t>Cycliste blessé dans une collision avec un objet fixe ou stationnaire</t>
  </si>
  <si>
    <t>V170</t>
  </si>
  <si>
    <t>Conducteur d'un cycle blessé dans une collision avec un objet fixe ou stationnaire, accident hors circulation</t>
  </si>
  <si>
    <t>V171</t>
  </si>
  <si>
    <t>Passager d'un cycle blessé dans une collision avec un objet fixe ou stationnaire, accident hors circulation</t>
  </si>
  <si>
    <t>V172</t>
  </si>
  <si>
    <t>Cycliste, sans précision, blessé dans une collision avec un objet fixe ou stationnaire, accident hors circulation</t>
  </si>
  <si>
    <t>V173</t>
  </si>
  <si>
    <t>Cycliste blessé dans une collision avec un objet fixe ou stationnaire, en montée ou en descente</t>
  </si>
  <si>
    <t>V174</t>
  </si>
  <si>
    <t>Conducteur d'un cycle blessé dans une collision avec un objet fixe ou stationnaire, accident de circulation</t>
  </si>
  <si>
    <t>V175</t>
  </si>
  <si>
    <t>Passager d'un cycle blessé dans une collision avec un objet fixe ou stationnaire, accident de circulation</t>
  </si>
  <si>
    <t>V179</t>
  </si>
  <si>
    <t>Cycliste, sans précision, blessé dans une collision avec un objet fixe ou stationnaire, accident de circulation</t>
  </si>
  <si>
    <t>V18</t>
  </si>
  <si>
    <t>Cycliste blessé dans un accident de transport, sans collision</t>
  </si>
  <si>
    <t>V180</t>
  </si>
  <si>
    <t>Conducteur d'un cycle blessé dans un accident de transport, sans collision, hors circulation</t>
  </si>
  <si>
    <t>V181</t>
  </si>
  <si>
    <t>Passager d'un cycle blessé dans un accident de transport, sans collision, hors circulation</t>
  </si>
  <si>
    <t>V182</t>
  </si>
  <si>
    <t>Cycliste, sans précision, blessé dans un accident de transport, sans collision, hors circulation</t>
  </si>
  <si>
    <t>V183</t>
  </si>
  <si>
    <t>Cycliste blessé dans un accident de transport, sans collision, en montée ou en descente</t>
  </si>
  <si>
    <t>V184</t>
  </si>
  <si>
    <t>Conducteur d'un cycle blessé dans un accident de transport, sans collision, accident de circulation</t>
  </si>
  <si>
    <t>V185</t>
  </si>
  <si>
    <t>Passager d'un cycle blessé dans un accident de transport, sans collision, accident de circulation</t>
  </si>
  <si>
    <t>V189</t>
  </si>
  <si>
    <t>Cycliste, sans précision, blessé dans un accident de transport, sans collision, accident de circulation</t>
  </si>
  <si>
    <t>V19</t>
  </si>
  <si>
    <t>Cycliste blessé dans des accidents de transport, autres et sans précision</t>
  </si>
  <si>
    <t>V190</t>
  </si>
  <si>
    <t>Conducteur d'un cycle blessé dans une collision avec des véhicules à moteur, autres et sans précision, accident hors circulation</t>
  </si>
  <si>
    <t>V191</t>
  </si>
  <si>
    <t>Passager d'un cycle blessé dans une collision avec des véhicules à moteur, autres et sans précision, accident hors circulation</t>
  </si>
  <si>
    <t>V192</t>
  </si>
  <si>
    <t>Cycliste, sans précision, blessé dans une collision avec des véhicules à moteur, autres et sans précision, accident hors circulation</t>
  </si>
  <si>
    <t>V193</t>
  </si>
  <si>
    <t>Cycliste [tout type] blessé dans un accident sans précision, accident hors circulation</t>
  </si>
  <si>
    <t>V194</t>
  </si>
  <si>
    <t>Conducteur d'un cycle blessé dans une collision avec des véhicules à moteur, autres et sans précision, accident de circulation</t>
  </si>
  <si>
    <t>V195</t>
  </si>
  <si>
    <t>Passager d'un cycle blessé dans une collision avec des véhicules à moteur, autres et sans précision, accident de circulation</t>
  </si>
  <si>
    <t>V196</t>
  </si>
  <si>
    <t>Cycliste, sans précision, blessé dans une collision avec des véhicules à moteur, autres et sans précision accident de circulation</t>
  </si>
  <si>
    <t>V198</t>
  </si>
  <si>
    <t>Cycliste [tout type] blessé dans d'autres accidents de transport précisés</t>
  </si>
  <si>
    <t>V199</t>
  </si>
  <si>
    <t>Cycliste [tout type] blessé dans un accident de circulation, sans précision</t>
  </si>
  <si>
    <t>V20</t>
  </si>
  <si>
    <t>Motocycliste blessé dans une collision avec un piéton ou un animal</t>
  </si>
  <si>
    <t>V200</t>
  </si>
  <si>
    <t>Conducteur d'un motocycle blessé dans une collision avec un piéton ou un animal, accident hors circulation</t>
  </si>
  <si>
    <t>V201</t>
  </si>
  <si>
    <t>Passager d'un motocycle blessé dans une collision avec un piéton ou un animal, accident hors circulation</t>
  </si>
  <si>
    <t>V202</t>
  </si>
  <si>
    <t>Motocycliste, sans précision, blessé dans une collision avec un piéton ou un animal, accident hors circulation</t>
  </si>
  <si>
    <t>V203</t>
  </si>
  <si>
    <t>Motocycliste blessé dans une collision avec un piéton ou un animal, en montée ou en descente</t>
  </si>
  <si>
    <t>V204</t>
  </si>
  <si>
    <t>Conducteur d'un motocycle blessé dans une collision avec un piéton ou un animal, accident de circulation</t>
  </si>
  <si>
    <t>V205</t>
  </si>
  <si>
    <t>Passager d'un motocycle blessé dans une collision avec un piéton ou un animal, accident de circulation</t>
  </si>
  <si>
    <t>V209</t>
  </si>
  <si>
    <t>Motocycliste, sans précision, blessé dans une collision avec un piéton ou un animal, accident de circulation</t>
  </si>
  <si>
    <t>V21</t>
  </si>
  <si>
    <t>Motocycliste blessé dans une collision avec un cycle</t>
  </si>
  <si>
    <t>V210</t>
  </si>
  <si>
    <t>Conducteur d'un motocycle blessé dans une collision avec un cycle, accident hors circulation</t>
  </si>
  <si>
    <t>V211</t>
  </si>
  <si>
    <t>Passager d'un motocycle blessé dans une collision avec un cycle, accident hors circulation</t>
  </si>
  <si>
    <t>V212</t>
  </si>
  <si>
    <t>Motocycliste, sans précision, blessé dans une collision avec un cycle, accident hors circulation</t>
  </si>
  <si>
    <t>V213</t>
  </si>
  <si>
    <t>Motocycliste blessé dans une collision avec un cycle, en montée ou en descente</t>
  </si>
  <si>
    <t>V214</t>
  </si>
  <si>
    <t>Conducteur d'un motocycle blessé dans une collision avec un cycle, accident de circulation</t>
  </si>
  <si>
    <t>V215</t>
  </si>
  <si>
    <t>Passager d'un motocycle blessé dans une collision avec un cycle, accident de circulation</t>
  </si>
  <si>
    <t>V219</t>
  </si>
  <si>
    <t>Motocycliste, sans précision, blessé dans une collision avec un cycle, accident de circulation</t>
  </si>
  <si>
    <t>V22</t>
  </si>
  <si>
    <t>Motocycliste blessé dans une collision avec un véhicule à moteur à deux ou trois roues</t>
  </si>
  <si>
    <t>V220</t>
  </si>
  <si>
    <t>Conducteur d'un motocycle blessé dans une collision avec un véhicule à moteur à deux ou trois roues, accident hors circulation</t>
  </si>
  <si>
    <t>V221</t>
  </si>
  <si>
    <t>Passager d'un motocycle blessé dans une collision avec un véhicule à moteur à deux ou trois roues, accident hors circulation</t>
  </si>
  <si>
    <t>V222</t>
  </si>
  <si>
    <t>Motocycliste, sans précision, blessé dans une collision avec un véhicule à moteur à deux ou trois roues, accident hors circulation</t>
  </si>
  <si>
    <t>V223</t>
  </si>
  <si>
    <t>Motocycliste blessé dans une collision avec un véhicule à moteur à deux ou trois roues, en montée ou en descente</t>
  </si>
  <si>
    <t>V224</t>
  </si>
  <si>
    <t>Conducteur d'un motocycle blessé dans une collision avec un véhicule à moteur à deux ou trois roues, accident de circulation</t>
  </si>
  <si>
    <t>V225</t>
  </si>
  <si>
    <t>Passager d'un motocycle blessé dans une collision avec un véhicule à moteur à deux ou trois roues, accident de circulation</t>
  </si>
  <si>
    <t>V229</t>
  </si>
  <si>
    <t>Motocycliste, sans précision, blessé dans une collision avec un véhicule à moteur à deux ou trois roues, accident de circulation</t>
  </si>
  <si>
    <t>V23</t>
  </si>
  <si>
    <t>Motocycliste blessé dans une collision avec une automobile ou une camionnette</t>
  </si>
  <si>
    <t>V230</t>
  </si>
  <si>
    <t>Conducteur d'un motocycle blessé dans une collision avec une automobile ou une camionnette, accident hors circulation</t>
  </si>
  <si>
    <t>V231</t>
  </si>
  <si>
    <t>Passager d'un motocycle blessé dans une collision avec une automobile ou une camionnette, accident hors circulation</t>
  </si>
  <si>
    <t>V232</t>
  </si>
  <si>
    <t>Motocycliste, sans précision, blessé dans une collision avec une automobile ou une camionnette, accident hors circulation</t>
  </si>
  <si>
    <t>V233</t>
  </si>
  <si>
    <t>Motocycliste blessé dans une collision avec une automobile ou une camionnette, en montée ou en descente</t>
  </si>
  <si>
    <t>V234</t>
  </si>
  <si>
    <t>Conducteur d'un motocycle blessé dans une collision avec une automobile ou une camionnette, accident de circulation</t>
  </si>
  <si>
    <t>V235</t>
  </si>
  <si>
    <t>Passager d'un motocycle blessé dans une collision avec une automobile ou une camionnette, accident de circulation</t>
  </si>
  <si>
    <t>V239</t>
  </si>
  <si>
    <t>Motocycliste, sans précision, blessé dans une collision avec une automobile ou une camionnette, accident de circulation</t>
  </si>
  <si>
    <t>V24</t>
  </si>
  <si>
    <t>Motocycliste blessé dans une collision avec un véhicule lourd ou un autobus</t>
  </si>
  <si>
    <t>V240</t>
  </si>
  <si>
    <t>Conducteur d'un motocycle blessé dans une collision avec un véhicule lourd ou un autobus, accident hors circulation</t>
  </si>
  <si>
    <t>V241</t>
  </si>
  <si>
    <t>Passager d'un motocycle blessé dans une collision avec un véhicule lourd ou un autobus, accident hors circulation</t>
  </si>
  <si>
    <t>V242</t>
  </si>
  <si>
    <t>Motocycliste, sans précision, blessé dans une collision avec un véhicule lourd ou un autobus, accident hors circulation</t>
  </si>
  <si>
    <t>V243</t>
  </si>
  <si>
    <t>Motocycliste blessé dans une collision avec un véhicule lourd ou un autobus, en montée ou en descente</t>
  </si>
  <si>
    <t>V244</t>
  </si>
  <si>
    <t>Conducteur d'un motocycle blessé dans une collision avec un véhicule lourd ou un autobus, accident de circulation</t>
  </si>
  <si>
    <t>V245</t>
  </si>
  <si>
    <t>Passager d'un motocycle blessé dans une collision avec un véhicule lourd ou un autobus, accident de circulation</t>
  </si>
  <si>
    <t>V249</t>
  </si>
  <si>
    <t>Motocycliste, sans précision, blessé dans une collision avec un véhicule lourd ou un autobus, accident de circulation</t>
  </si>
  <si>
    <t>V25</t>
  </si>
  <si>
    <t>Motocycliste blessé dans une collision avec un train ou un véhicule ferroviaire</t>
  </si>
  <si>
    <t>V250</t>
  </si>
  <si>
    <t>Conducteur d'un motocycle blessé dans une collision avec un train ou un véhicule ferroviaire, accident hors circulation</t>
  </si>
  <si>
    <t>V251</t>
  </si>
  <si>
    <t>Passager d'un motocycle blessé dans une collision avec un train ou un véhicule ferroviaire, accident hors circulation</t>
  </si>
  <si>
    <t>V252</t>
  </si>
  <si>
    <t>Motocycliste, sans précision, blessé dans une collision avec un train ou un véhicule ferroviaire, accident hors circulation</t>
  </si>
  <si>
    <t>V253</t>
  </si>
  <si>
    <t>Motocycliste blessé dans une collision avec un train ou un véhicule ferroviaire, en montée ou en descente</t>
  </si>
  <si>
    <t>V254</t>
  </si>
  <si>
    <t>Conducteur d'un motocycle blessé dans une collision avec un train ou un véhicule ferroviaire, accident de circulation</t>
  </si>
  <si>
    <t>V255</t>
  </si>
  <si>
    <t>Passager d'un motocycle blessé dans une collision avec un train ou un véhicule ferroviaire, accident de circulation</t>
  </si>
  <si>
    <t>V259</t>
  </si>
  <si>
    <t>Motocycliste, sans précision, blessé dans une collision avec un train ou un véhicule ferroviaire, accident de circulation</t>
  </si>
  <si>
    <t>V26</t>
  </si>
  <si>
    <t>Motocycliste blessé dans une collision avec un autre véhicule sans moteur</t>
  </si>
  <si>
    <t>V260</t>
  </si>
  <si>
    <t>Conducteur d'un motocycle blessé dans une collision avec un autre véhicule sans moteur, accident hors circulation</t>
  </si>
  <si>
    <t>V261</t>
  </si>
  <si>
    <t>Passager d'un motocycle blessé dans une collision avec un autre véhicule sans moteur, accident hors circulation</t>
  </si>
  <si>
    <t>V262</t>
  </si>
  <si>
    <t>Motocycliste, sans précision, blessé dans une collision avec un autre véhicule sans moteur, accident hors circulation</t>
  </si>
  <si>
    <t>V263</t>
  </si>
  <si>
    <t>Motocycliste blessé dans une collision avec un autre véhicule sans moteur, en montée ou en descente</t>
  </si>
  <si>
    <t>V264</t>
  </si>
  <si>
    <t>Conducteur d'un motocycle blessé dans une collision avec un autre véhicule sans moteur, accident de circulation</t>
  </si>
  <si>
    <t>V265</t>
  </si>
  <si>
    <t>Passager d'un motocycle blessé dans une collision avec un autre véhicule sans moteur, accident de circulation</t>
  </si>
  <si>
    <t>V269</t>
  </si>
  <si>
    <t>Motocycliste, sans précision, blessé dans une collision avec un autre véhicule sans moteur, accident de circulation</t>
  </si>
  <si>
    <t>V27</t>
  </si>
  <si>
    <t>Motocycliste blessé dans une collision avec un objet fixe ou stationnaire</t>
  </si>
  <si>
    <t>V270</t>
  </si>
  <si>
    <t>Conducteur d'un motocycle blessé dans une collision avec un objet fixe ou stationnaire, accident hors circulation</t>
  </si>
  <si>
    <t>V271</t>
  </si>
  <si>
    <t>Passager d'un motocycle blessé dans une collision avec un objet fixe ou stationnaire, accident hors circulation</t>
  </si>
  <si>
    <t>V272</t>
  </si>
  <si>
    <t>Motocycliste, sans précision, blessé dans une collision avec un objet fixe ou stationnaire, accident hors circulation</t>
  </si>
  <si>
    <t>V273</t>
  </si>
  <si>
    <t>Motocycliste blessé dans une collision avec un objet fixe ou stationnaire, en montée ou en descente</t>
  </si>
  <si>
    <t>V274</t>
  </si>
  <si>
    <t>Conducteur d'un motocycle blessé dans une collision avec un objet fixe ou stationnaire, accident de circulation</t>
  </si>
  <si>
    <t>V275</t>
  </si>
  <si>
    <t>Passager d'un motocycle blessé dans une collision avec un objet fixe ou stationnaire, accident de circulation</t>
  </si>
  <si>
    <t>V279</t>
  </si>
  <si>
    <t>Motocycliste, sans précision, blessé dans une collision avec un objet fixe ou stationnaire, accident de circulation</t>
  </si>
  <si>
    <t>V28</t>
  </si>
  <si>
    <t>Motocycliste blessé dans un accident de transport, sans collision</t>
  </si>
  <si>
    <t>V280</t>
  </si>
  <si>
    <t>Conducteur d'un motocycle blessé dans un accident de transport, sans collision, hors circulation</t>
  </si>
  <si>
    <t>V281</t>
  </si>
  <si>
    <t>Passager d'un motocycle blessé dans un accident de transport, sans collision, hors circulation</t>
  </si>
  <si>
    <t>V282</t>
  </si>
  <si>
    <t>Motocycliste, sans précision, blessé dans un accident de transport, sans collision, hors circulation</t>
  </si>
  <si>
    <t>V283</t>
  </si>
  <si>
    <t>Motocycliste blessé dans un accident de transport, sans collision, en montée ou en descente</t>
  </si>
  <si>
    <t>V284</t>
  </si>
  <si>
    <t>Conducteur d'un motocycle blessé dans un accident de transport, sans collision, accident de circulation</t>
  </si>
  <si>
    <t>V285</t>
  </si>
  <si>
    <t>Passager d'un motocycle blessé dans un accident de transport, sans collision, accident de circulation</t>
  </si>
  <si>
    <t>V289</t>
  </si>
  <si>
    <t>Motocycliste, sans précision, blessé dans un accident de transport, sans collision, accident de circulation</t>
  </si>
  <si>
    <t>V29</t>
  </si>
  <si>
    <t>Motocycliste blessé dans des accidents de transport, autres et sans précision</t>
  </si>
  <si>
    <t>V290</t>
  </si>
  <si>
    <t>Conducteur d'un motocycle blessé dans une collision avec des véhicules à moteur, autres et sans précision, accident hors circulation</t>
  </si>
  <si>
    <t>V291</t>
  </si>
  <si>
    <t>Passager d'un motocycle blessé dans une collision avec des véhicules à moteur, autres et sans précision, accident hors circulation</t>
  </si>
  <si>
    <t>V292</t>
  </si>
  <si>
    <t>Motocycliste, sans précision, blessé dans une collision avec des véhicules à moteur, autres et sans précision, accident hors circulation</t>
  </si>
  <si>
    <t>V293</t>
  </si>
  <si>
    <t>Motocycliste [tout type] blessé dans un accident sans précision, accident hors circulation</t>
  </si>
  <si>
    <t>V294</t>
  </si>
  <si>
    <t>Conducteur d'un motocycle blessé dans une collision avec des véhicules à moteur, autres et sans précision, accident de circulation</t>
  </si>
  <si>
    <t>V295</t>
  </si>
  <si>
    <t>Passager d'un motocycle blessé dans une collision avec des véhicules à moteur, autres et sans précision, accident de circulation</t>
  </si>
  <si>
    <t>V296</t>
  </si>
  <si>
    <t>Motocycliste, sans précision, blessé dans une collision avec des véhicules à moteur, autres et sans précision, accident de circulation</t>
  </si>
  <si>
    <t>V298</t>
  </si>
  <si>
    <t>Motocycliste [tout type] blessé dans d'autres accidents de transport précisés</t>
  </si>
  <si>
    <t>V299</t>
  </si>
  <si>
    <t>Motocycliste [tout type] blessé dans un accident de circulation, sans précision</t>
  </si>
  <si>
    <t>V30</t>
  </si>
  <si>
    <t>Occupant d'un véhicule à moteur à trois roues blessé dans une collision avec un piéton ou un animal</t>
  </si>
  <si>
    <t>V300</t>
  </si>
  <si>
    <t>Conducteur d'un véhicule à moteur à trois roues blessé dans une collision avec un piéton ou un animal, accident hors circulation</t>
  </si>
  <si>
    <t>V301</t>
  </si>
  <si>
    <t>Passager d'un véhicule à moteur à trois roues blessé dans une collision avec un piéton ou un animal, accident hors circulation</t>
  </si>
  <si>
    <t>V302</t>
  </si>
  <si>
    <t>Personne à l'extérieur d'un véhicule à moteur à trois roues blessée dans une collision avec un piéton ou un animal, accident hors circulation</t>
  </si>
  <si>
    <t>V303</t>
  </si>
  <si>
    <t>Occupant, sans précision, d'un véhicule à moteur à trois roues blessé dans une collision avec un piéton ou un animal, accident hors circulation</t>
  </si>
  <si>
    <t>V304</t>
  </si>
  <si>
    <t>Occupant d'un véhicule à moteur à trois roues blessé dans une collision avec un piéton ou un animal, en montée ou en descente</t>
  </si>
  <si>
    <t>V305</t>
  </si>
  <si>
    <t>Conducteur d'un véhicule à moteur à trois roues blessé dans une collision avec un piéton ou un animal, accident de circulation</t>
  </si>
  <si>
    <t>V306</t>
  </si>
  <si>
    <t>Passager d'un véhicule à moteur à trois roues blessé dans une collision avec un piéton ou un animal, accident de circulation</t>
  </si>
  <si>
    <t>V307</t>
  </si>
  <si>
    <t>Personne à l'extérieur d'un véhicule à moteur à trois roues blessée dans une collision avec un piéton ou un animal, accident de circulation</t>
  </si>
  <si>
    <t>V309</t>
  </si>
  <si>
    <t>Occupant, sans précision, d'un véhicule à moteur à trois roues blessé dans une collision avec un piéton ou un animal, accident de circulation</t>
  </si>
  <si>
    <t>V31</t>
  </si>
  <si>
    <t>Occupant d'un véhicule à moteur à trois roues blessé dans une collision avec un cycle</t>
  </si>
  <si>
    <t>V310</t>
  </si>
  <si>
    <t>Conducteur d'un véhicule à moteur à trois roues blessé dans une collision avec un cycle, accident hors circulation</t>
  </si>
  <si>
    <t>V311</t>
  </si>
  <si>
    <t>Passager d'un véhicule à moteur à trois roues blessé une collision avec un cycle, accident hors circulation</t>
  </si>
  <si>
    <t>V312</t>
  </si>
  <si>
    <t>Personne à l'extérieur d'un véhicule à moteur à trois roues blessée dans une collision avec un cycle, accident hors circulation</t>
  </si>
  <si>
    <t>V313</t>
  </si>
  <si>
    <t>Occupant, sans précision, d'un véhicule à moteur à trois roues blessé dans une collision avec un cycle, accident hors circulation</t>
  </si>
  <si>
    <t>V314</t>
  </si>
  <si>
    <t>Occupant d'un véhicule à moteur à trois roues blessé dans une collision avec un cycle, en montée ou en descente</t>
  </si>
  <si>
    <t>V315</t>
  </si>
  <si>
    <t>Conducteur d'un véhicule à moteur à trois roues blessé dans une collision avec un cycle, accident de circulation</t>
  </si>
  <si>
    <t>V316</t>
  </si>
  <si>
    <t>Passager d'un véhicule à moteur à trois roues blessé dans une collision avec un cycle, accident de circulation</t>
  </si>
  <si>
    <t>V317</t>
  </si>
  <si>
    <t>Personne à l'extérieur d'un véhicule à moteur à trois roues blessée dans une collision avec un cycle, accident de circulation</t>
  </si>
  <si>
    <t>V319</t>
  </si>
  <si>
    <t>Occupant, sans précision, d'un véhicule à moteur à trois roues blessé dans une collision avec un cycle, accident de circulation</t>
  </si>
  <si>
    <t>V32</t>
  </si>
  <si>
    <t>Occupant d'un véhicule à moteur à trois roues blessé dans une collision avec un véhicule à moteur à deux ou trois roues</t>
  </si>
  <si>
    <t>V320</t>
  </si>
  <si>
    <t>Conducteur d'un véhicule à moteur à trois roues blessé dans une collision avec un véhicule à moteur à deux ou trois roues, accident hors circulation</t>
  </si>
  <si>
    <t>V321</t>
  </si>
  <si>
    <t>Passager d'un véhicule à moteur à trois roues blessé dans une collision avec un véhicule à moteur à deux ou trois roues, accident hors circulation</t>
  </si>
  <si>
    <t>V322</t>
  </si>
  <si>
    <t>Personne à l'extérieur d'un véhicule à moteur à trois roues blessée dans une collision avec un véhicule à moteur à deux ou trois roues, accident hors circulation</t>
  </si>
  <si>
    <t>V323</t>
  </si>
  <si>
    <t>Occupant, sans précision, d'un véhicule à moteur à trois roues blessé dans une collision avec un véhicule à moteur à deux ou trois roues, accident hors circulation</t>
  </si>
  <si>
    <t>V324</t>
  </si>
  <si>
    <t>Occupant d'un véhicule à moteur à trois roues blessé dans une collision avec un véhicule à moteur à deux ou trois roues, en montée ou en descente</t>
  </si>
  <si>
    <t>V325</t>
  </si>
  <si>
    <t>Conducteur d'un véhicule à moteur à trois roues blessé dans une collision avec un véhicule à moteur à deux ou trois roues, accident de circulation</t>
  </si>
  <si>
    <t>V326</t>
  </si>
  <si>
    <t>Passager d'un véhicule à moteur à trois roues blessé dans une collision avec un véhicule à moteur à deux ou trois roues, accident de circulation</t>
  </si>
  <si>
    <t>V327</t>
  </si>
  <si>
    <t>Personne à l'extérieur d'un véhicule à moteur à trois roues blessée dans une collision avec un véhicule à moteur à deux ou trois roues, accident de circulation</t>
  </si>
  <si>
    <t>V329</t>
  </si>
  <si>
    <t>Occupant, sans précision, d'un véhicule à moteur à trois roues blessé dans une collision avec un véhicule à moteur à deux ou trois roues, accident de circulation</t>
  </si>
  <si>
    <t>V33</t>
  </si>
  <si>
    <t>Occupant d'un véhicule à moteur à trois roues blessé dans une collision avec une automobile ou une camionnette</t>
  </si>
  <si>
    <t>V330</t>
  </si>
  <si>
    <t>Conducteur d'un véhicule à moteur à trois roues blessé dans une collision avec une automobile ou une camionnette, accident hors circulation</t>
  </si>
  <si>
    <t>V331</t>
  </si>
  <si>
    <t>Passager d'un véhicule à moteur à trois roues blessé dans une collision avec une automobile ou une camionnette, accident hors circulation</t>
  </si>
  <si>
    <t>V332</t>
  </si>
  <si>
    <t>Personne à l'extérieur d'un véhicule à moteur à trois roues blessée dans une collision avec une automobile ou une camionnette, accident hors circulation</t>
  </si>
  <si>
    <t>V333</t>
  </si>
  <si>
    <t>Occupant, sans précision, d'un véhicule à moteur à trois roues blessé dans une collision avec une automobile ou une camionnette, accident hors circulation</t>
  </si>
  <si>
    <t>V334</t>
  </si>
  <si>
    <t>Occupant d'un véhicule à moteur à trois roues blessé dans une collision avec une automobile ou une camionnette, en montée ou en descente</t>
  </si>
  <si>
    <t>V335</t>
  </si>
  <si>
    <t>Conducteur d'un véhicule à moteur à trois roues blessé dans une collision avec une automobile ou une camionnette, accident de circulation</t>
  </si>
  <si>
    <t>V336</t>
  </si>
  <si>
    <t>Passager d'un véhicule à moteur à trois roues blessé dans une collision avec une automobile ou une camionnette, accident de circulation</t>
  </si>
  <si>
    <t>V337</t>
  </si>
  <si>
    <t>Personne à l'extérieur d'un véhicule à moteur à trois roues blessée dans une collision avec une automobile ou une camionnette, accident de circulation</t>
  </si>
  <si>
    <t>V339</t>
  </si>
  <si>
    <t>Occupant, sans précision, d'un véhicule à moteur à trois roues blessé dans une collision avec une automobile ou une camionnette, accident de circulation</t>
  </si>
  <si>
    <t>V34</t>
  </si>
  <si>
    <t>Occupant d'un véhicule à moteur à trois roues blessé dans une collision avec un véhicule lourd ou un autobus</t>
  </si>
  <si>
    <t>V340</t>
  </si>
  <si>
    <t>Conducteur d'un véhicule à moteur à trois roues blessé dans une collision avec un véhicule lourd ou un autobus, accident hors circulation</t>
  </si>
  <si>
    <t>V341</t>
  </si>
  <si>
    <t>Passager d'un véhicule à moteur à trois roues blessé dans une collision avec un véhicule lourd ou un autobus, accident hors circulation</t>
  </si>
  <si>
    <t>V342</t>
  </si>
  <si>
    <t>Personne à l'extérieur d'un véhicule à moteur à trois roues blessée dans une collision avec un véhicule lourd ou un autobus, accident hors circulation</t>
  </si>
  <si>
    <t>V343</t>
  </si>
  <si>
    <t>Occupant, sans précision, d'un véhicule à moteur à trois roues blessé dans une collision avec un véhicule lourd ou un autobus, accident hors circulation</t>
  </si>
  <si>
    <t>V344</t>
  </si>
  <si>
    <t>Occupant d'un véhicule à moteur à trois roues blessé dans une collision avec un véhicule lourd ou un autobus, en montée ou en descente</t>
  </si>
  <si>
    <t>V345</t>
  </si>
  <si>
    <t>Conducteur d'un véhicule à moteur à trois roues blessé dans une collision avec un véhicule lourd ou un autobus, accident de circulation</t>
  </si>
  <si>
    <t>V346</t>
  </si>
  <si>
    <t>Passager d'un véhicule à moteur à trois roues blessé dans une collision avec un véhicule lourd ou un autobus, accident de circulation</t>
  </si>
  <si>
    <t>V347</t>
  </si>
  <si>
    <t>Personne à l'extérieur d'un véhicule à moteur à trois roues blessée dans une collision avec un véhicule lourd ou un autobus, accident de circulation</t>
  </si>
  <si>
    <t>V349</t>
  </si>
  <si>
    <t>Occupant, sans précision, d'un véhicule à moteur à trois roues blessé dans une collision avec un véhicule lourd ou un autobus, accident de circulation</t>
  </si>
  <si>
    <t>V35</t>
  </si>
  <si>
    <t>Occupant d'un véhicule à moteur à trois roues blessé dans une collision avec un train ou un véhicule ferroviaire</t>
  </si>
  <si>
    <t>V350</t>
  </si>
  <si>
    <t>Conducteur d'un véhicule à moteur à trois roues blessé dans une collision avec un train ou un véhicule ferroviaire, accident hors circulation</t>
  </si>
  <si>
    <t>V351</t>
  </si>
  <si>
    <t>Passager d'un véhicule à moteur à trois roues blessé dans une collision avec un train ou un véhicule ferroviaire, accident hors circulation</t>
  </si>
  <si>
    <t>V352</t>
  </si>
  <si>
    <t>Personne à l'extérieur d'un véhicule à moteur à trois roues blessée dans une collision avec un train ou un véhicule ferroviaire, accident hors circulation</t>
  </si>
  <si>
    <t>V353</t>
  </si>
  <si>
    <t>Occupant, sans précision, d'un véhicule à moteur à trois roues blessé dans une collision avec un train ou un véhicule ferroviaire, accident hors circulation</t>
  </si>
  <si>
    <t>V354</t>
  </si>
  <si>
    <t>Occupant d'un véhicule à moteur à trois roues blessé dans une collision avec un train ou un véhicule ferroviaire, en montée ou en descente</t>
  </si>
  <si>
    <t>V355</t>
  </si>
  <si>
    <t>Conducteur d'un véhicule à moteur à trois roues blessé dans une collision avec un train ou un véhicule ferroviaire, accident de circulation</t>
  </si>
  <si>
    <t>V356</t>
  </si>
  <si>
    <t>Passager d'un véhicule à moteur à trois roues blessé dans une collision avec un train ou un véhicule ferroviaire, accident de circulation</t>
  </si>
  <si>
    <t>V357</t>
  </si>
  <si>
    <t>Personne à l'extérieur d'un véhicule à moteur à trois roues blessée dans une collision avec un train ou un véhicule ferroviaire, accident de circulation</t>
  </si>
  <si>
    <t>V359</t>
  </si>
  <si>
    <t>Occupant, sans précision, d'un véhicule à moteur à trois roues blessé dans une collision avec un train ou un véhicule ferroviaire, accident de circulation</t>
  </si>
  <si>
    <t>V36</t>
  </si>
  <si>
    <t>Occupant d'un véhicule à moteur à trois roues blessé dans une collision avec un autre véhicule sans moteur</t>
  </si>
  <si>
    <t>V360</t>
  </si>
  <si>
    <t>Conducteur d'un véhicule à moteur à trois roues blessé dans une collision avec un autre véhicule sans moteur, accident hors circulation</t>
  </si>
  <si>
    <t>V361</t>
  </si>
  <si>
    <t>Passager d'un véhicule à moteur à trois roues blessé dans une collision avec un autre véhicule sans moteur, accident hors circulation</t>
  </si>
  <si>
    <t>V362</t>
  </si>
  <si>
    <t>Personne à l'extérieur d'un véhicule à moteur à trois roues blessée dans une collision avec un autre véhicule sans moteur, accident hors circulation</t>
  </si>
  <si>
    <t>V363</t>
  </si>
  <si>
    <t>Occupant, sans précision, d'un véhicule à moteur à trois roues dans une collision avec un autre véhicule sans moteur, accident hors circulation</t>
  </si>
  <si>
    <t>V364</t>
  </si>
  <si>
    <t>Occupant d'un véhicule à moteur à trois roues blessé dans une collision avec un autre véhicule sans moteur, en montée ou en descente</t>
  </si>
  <si>
    <t>V365</t>
  </si>
  <si>
    <t>Conducteur d'un véhicule à moteur à trois roues blessé dans une collision avec un autre véhicule sans moteur, accident de circulation</t>
  </si>
  <si>
    <t>V366</t>
  </si>
  <si>
    <t>Passager d'un véhicule à moteur à trois roues blessé dans une collision avec un autre véhicule sans moteur, accident de circulation</t>
  </si>
  <si>
    <t>V367</t>
  </si>
  <si>
    <t>Personne à l'extérieur d'un véhicule à moteur à trois roues blessée dans une collision avec un autre véhicule sans moteur, accident de circulation</t>
  </si>
  <si>
    <t>V369</t>
  </si>
  <si>
    <t>Occupant, sans précision, d'un véhicule à moteur à trois roues blessé dans une collision avec un autre véhicule sans moteur, accident de circulation</t>
  </si>
  <si>
    <t>V37</t>
  </si>
  <si>
    <t>Occupant d'un véhicule à moteur à trois roues blessé dans une collision avec un objet fixe ou stationnaire</t>
  </si>
  <si>
    <t>V370</t>
  </si>
  <si>
    <t>Conducteur d'un véhicule à moteur à trois roues blessé dans une collision avec un objet fixe ou stationnaire, accident hors circulation</t>
  </si>
  <si>
    <t>V371</t>
  </si>
  <si>
    <t>Passager d'un véhicule à moteur à trois roues blessé dans une collision avec un objet fixe ou stationnaire, accident hors circulation</t>
  </si>
  <si>
    <t>V372</t>
  </si>
  <si>
    <t>Personne à l'extérieur d'un véhicule à moteur à trois roues blessée dans un accident hors circulation avec un objet fixe ou stationnaire</t>
  </si>
  <si>
    <t>V373</t>
  </si>
  <si>
    <t>Occupant, sans précision, d'un véhicule à moteur à trois roues blessé dans un accident hors circulation avec un objet fixe ou stationnaire</t>
  </si>
  <si>
    <t>V374</t>
  </si>
  <si>
    <t>Occupant d'un véhicule à moteur à trois roues blessé dans une collision avec un objet fixe ou stationnaire, en montée ou en descente</t>
  </si>
  <si>
    <t>V375</t>
  </si>
  <si>
    <t>Conducteur d'un véhicule à moteur à trois roues blessé dans une collision avec un objet fixe ou stationnaire, accident de circulation</t>
  </si>
  <si>
    <t>V376</t>
  </si>
  <si>
    <t>Passager d'un véhicule à moteur à trois roues blessé dans une collision avec un objet fixe ou stationnaire, accident de circulation</t>
  </si>
  <si>
    <t>V377</t>
  </si>
  <si>
    <t>Personne à l'extérieur d'un véhicule à moteur à trois roues blessée dans une collision avec un objet fixe ou stationnaire, accident de circulation</t>
  </si>
  <si>
    <t>V379</t>
  </si>
  <si>
    <t>Occupant, sans précision, d'un véhicule à moteur à trois roues blessé dans une collision avec un objet fixe ou stationnaire, accident de circulation</t>
  </si>
  <si>
    <t>V38</t>
  </si>
  <si>
    <t>Occupant d'un véhicule à moteur à trois roues blessé dans un accident de transport, sans collision</t>
  </si>
  <si>
    <t>V380</t>
  </si>
  <si>
    <t>Conducteur d'un véhicule à moteur à trois roues blessé dans un accident de transport, sans collision, hors circulation</t>
  </si>
  <si>
    <t>V381</t>
  </si>
  <si>
    <t>Passager d'un véhicule à moteur à trois roues blessé dans un accident de transport, sans collision, hors circulation</t>
  </si>
  <si>
    <t>V382</t>
  </si>
  <si>
    <t>Personne à l'extérieur d'un véhicule à moteur à trois roues blessée dans un accident de transport, sans collision, hors circulation</t>
  </si>
  <si>
    <t>V383</t>
  </si>
  <si>
    <t>Occupant, sans précision, d'un véhicule à moteur à trois roues blessé dans un accident de transport, sans collision, hors circulation</t>
  </si>
  <si>
    <t>V384</t>
  </si>
  <si>
    <t>Occupant d'un véhicule à moteur à trois roues blessé dans un accident de transport, sans collision, en montée ou en descente</t>
  </si>
  <si>
    <t>V385</t>
  </si>
  <si>
    <t>Conducteur d'un véhicule à moteur à trois roues blessé dans un accident de transport, sans collision, accident de circulation</t>
  </si>
  <si>
    <t>V386</t>
  </si>
  <si>
    <t>Passager d'un véhicule à moteur à trois roues blessé dans un accident de transport, sans collision, accident de circulation</t>
  </si>
  <si>
    <t>V387</t>
  </si>
  <si>
    <t>Personne à l'extérieur d'un véhicule à moteur à trois roues blessée dans un accident de transport, sans collision, accident de circulation</t>
  </si>
  <si>
    <t>V389</t>
  </si>
  <si>
    <t>Occupant, sans précision, d'un véhicule à moteur à trois roues blessé dans un accident de transport, sans collision, accident de circulation</t>
  </si>
  <si>
    <t>V39</t>
  </si>
  <si>
    <t>Occupant d'un véhicule à moteur à trois roues blessé dans des accidents de transport, autres et sans précision</t>
  </si>
  <si>
    <t>V390</t>
  </si>
  <si>
    <t>Conducteur d'un véhicule à moteur à trois roues blessé dans une collision avec des véhicules à moteur, autres et sans précision, accident hors circulation</t>
  </si>
  <si>
    <t>V391</t>
  </si>
  <si>
    <t>Passager d'un véhicule à moteur à trois roues blessé dans une collision avec des véhicules à moteur, autres et sans précision, accident hors circulation</t>
  </si>
  <si>
    <t>V392</t>
  </si>
  <si>
    <t>Occupant, sans précision, d'un véhicule à moteur à trois roues, blessé dans une collision avec des véhicules à moteur, autres et sans précision, accident hors circulation</t>
  </si>
  <si>
    <t>V393</t>
  </si>
  <si>
    <t>Occupant [tout type] d'un véhicule à moteur à trois roues, blessé dans un accident de transport, sans précision, accident hors circulation</t>
  </si>
  <si>
    <t>V394</t>
  </si>
  <si>
    <t>Conducteur d'un véhicule à moteur à trois roues blessé dans une collision avec des véhicules à moteur, autres et sans précision, accident de circulation</t>
  </si>
  <si>
    <t>V395</t>
  </si>
  <si>
    <t>Passager d'un véhicule à moteur à trois roues blessé dans une collision avec des véhicules à moteur, autres et sans précision, accident de circulation</t>
  </si>
  <si>
    <t>V396</t>
  </si>
  <si>
    <t>Occupant, sans précision, d'un véhicule à moteur à trois roues, blessé dans une collision avec des véhicules à moteur, autres et sans précision, accident de circulation</t>
  </si>
  <si>
    <t>V398</t>
  </si>
  <si>
    <t>Occupant [tout type] d'un véhicule à moteur à trois roues, blessé dans d'autres accidents de transport précisés</t>
  </si>
  <si>
    <t>V399</t>
  </si>
  <si>
    <t>Occupant [tout type] d'un véhicule à moteur à trois roues, blessé dans un accident de circulation, sans précision</t>
  </si>
  <si>
    <t>V40</t>
  </si>
  <si>
    <t>Occupant d'une automobile blessé dans une collision avec un piéton ou un animal</t>
  </si>
  <si>
    <t>V400</t>
  </si>
  <si>
    <t>Conducteur d'une automobile blessé dans une collision avec un piéton ou un animal, accident hors circulation</t>
  </si>
  <si>
    <t>V401</t>
  </si>
  <si>
    <t>Passager d'une automobile blessé dans une collision avec un piéton ou un animal, accident hors circulation</t>
  </si>
  <si>
    <t>V402</t>
  </si>
  <si>
    <t>Personne à l'extérieur d'une automobile blessée dans une collision avec un piéton ou un animal, accident hors circulation</t>
  </si>
  <si>
    <t>V403</t>
  </si>
  <si>
    <t>Occupant, sans précision, d'une automobile blessé dans une collision avec un piéton ou un animal, accident hors circulation</t>
  </si>
  <si>
    <t>V404</t>
  </si>
  <si>
    <t>Occupant d'une automobile blessé dans une collision avec un piéton ou un animal, en montée ou en descente</t>
  </si>
  <si>
    <t>V405</t>
  </si>
  <si>
    <t>Automobiliste blessé dans une collision avec un piéton ou un animal, accident de circulation</t>
  </si>
  <si>
    <t>V406</t>
  </si>
  <si>
    <t>Passager d'une automobile blessé dans une collision avec un piéton ou un animal, accident de circulation</t>
  </si>
  <si>
    <t>V407</t>
  </si>
  <si>
    <t>Personne à l'extérieur d'une automobile blessée dans une collision avec un piéton ou un animal, accident de circulation</t>
  </si>
  <si>
    <t>V409</t>
  </si>
  <si>
    <t>Occupant, sans précision, d'une automobile blessé dans une collision avec un piéton ou un animal, accident de circulation</t>
  </si>
  <si>
    <t>V41</t>
  </si>
  <si>
    <t>Occupant d'une automobile blessé dans une collision avec un cycle</t>
  </si>
  <si>
    <t>V410</t>
  </si>
  <si>
    <t>Conducteur d'une automobile blessé dans une collision avec un cycle, accident hors circulation</t>
  </si>
  <si>
    <t>V411</t>
  </si>
  <si>
    <t>Passager d'une automobile blessé dans une collision avec un cycle, accident hors circulation</t>
  </si>
  <si>
    <t>V412</t>
  </si>
  <si>
    <t>Personne à l'extérieur d'une automobile blessée dans une collision avec un cycle, accident hors circulation</t>
  </si>
  <si>
    <t>V413</t>
  </si>
  <si>
    <t>Occupant, sans précision, d'une automobile blessé dans une collision avec un cycle, accident hors circulation</t>
  </si>
  <si>
    <t>V414</t>
  </si>
  <si>
    <t>Occupant d'une automobile blessé dans une collision avec un cycle, en montée ou en descente</t>
  </si>
  <si>
    <t>V415</t>
  </si>
  <si>
    <t>Conducteur d'une automobile blessé dans une collision avec un cycle, accident de circulation</t>
  </si>
  <si>
    <t>V416</t>
  </si>
  <si>
    <t>Passager d'une automobile blessé dans une collision avec un cycle, accident de circulation</t>
  </si>
  <si>
    <t>V417</t>
  </si>
  <si>
    <t>Personne à l'extérieur d'une automobile blessée dans une collision avec un cycle, accident de circulation</t>
  </si>
  <si>
    <t>V419</t>
  </si>
  <si>
    <t>Occupant, sans précision, d'une automobile blessé dans une collision avec un cycle, accident de circulation</t>
  </si>
  <si>
    <t>V42</t>
  </si>
  <si>
    <t>Occupant d'une automobile blessé dans une collision avec un véhicule à moteur à deux ou trois roues</t>
  </si>
  <si>
    <t>V420</t>
  </si>
  <si>
    <t>Conducteur d'une automobile blessé dans une collision avec un véhicule à moteur à deux ou trois roues, accident hors circulation</t>
  </si>
  <si>
    <t>V421</t>
  </si>
  <si>
    <t>Passager d'une automobile blessé dans une collision avec un véhicule à moteur à deux ou trois roues, accident hors circulation</t>
  </si>
  <si>
    <t>V422</t>
  </si>
  <si>
    <t>Personne à l'extérieur d'une automobile blessée dans une collision avec un véhicule à moteur à deux ou trois roues, accident hors circulation</t>
  </si>
  <si>
    <t>V423</t>
  </si>
  <si>
    <t>Occupant, sans précision, d'une automobile blessé dans une collision avec un véhicule à moteur à deux ou trois roues, accident hors circulation</t>
  </si>
  <si>
    <t>V424</t>
  </si>
  <si>
    <t>Occupant d'une automobile blessé dans une collision avec un véhicule à moteur à deux ou trois roues, en montée ou en descente</t>
  </si>
  <si>
    <t>V425</t>
  </si>
  <si>
    <t>Conducteur d'une automobile blessé dans une collision avec un véhicule à moteur à deux ou trois roues, accident de circulation</t>
  </si>
  <si>
    <t>V426</t>
  </si>
  <si>
    <t>Passager d'une automobile blessé dans une collision avec un véhicule à moteur à deux ou trois roues, accident de circulation</t>
  </si>
  <si>
    <t>V427</t>
  </si>
  <si>
    <t>Personne à l'extérieur d'une automobile blessée dans une collision avec un véhicule à moteur à deux ou trois roues, accident de circulation</t>
  </si>
  <si>
    <t>V429</t>
  </si>
  <si>
    <t>Occupant, sans précision, d'une automobile blessé dans une collision avec un véhicule à moteur à deux ou trois roues, accident de circulation</t>
  </si>
  <si>
    <t>V43</t>
  </si>
  <si>
    <t>Occupant d'une automobile blessé dans une collision avec une automobile ou une camionnette</t>
  </si>
  <si>
    <t>V430</t>
  </si>
  <si>
    <t>Conducteur d'une automobile blessé dans une collision avec une automobile ou une camionnette, accident hors circulation</t>
  </si>
  <si>
    <t>V431</t>
  </si>
  <si>
    <t>Passager d'une automobile blessé dans une collision avec une automobile ou une camionnette, accident hors circulation</t>
  </si>
  <si>
    <t>V432</t>
  </si>
  <si>
    <t>Personne à l'extérieur d'une automobile blessée dans une collision avec une automobile ou une camionnette, accident hors circulation</t>
  </si>
  <si>
    <t>V433</t>
  </si>
  <si>
    <t>Occupant, sans précision, d'une automobile blessé dans une collision avec une automobile ou une camionnette, accident hors circulation</t>
  </si>
  <si>
    <t>V434</t>
  </si>
  <si>
    <t>Occupant d'une automobile blessé dans une collision avec une automobile ou une camionnette, en montée ou en descente</t>
  </si>
  <si>
    <t>V435</t>
  </si>
  <si>
    <t>Conducteur d'une automobile blessé dans une collision avec une automobile ou une camionnette, accident de circulation</t>
  </si>
  <si>
    <t>V436</t>
  </si>
  <si>
    <t>Passager d'une automobile blessé dans une collision avec une automobile ou une camionnette, accident de circulation</t>
  </si>
  <si>
    <t>V437</t>
  </si>
  <si>
    <t>Personne à l'extérieur d'une automobile blessée dans une collision avec une automobile ou une camionnette, accident de circulation</t>
  </si>
  <si>
    <t>V439</t>
  </si>
  <si>
    <t>Occupant, sans précision, d'une automobile blessé dans une collision avec une automobile ou une camionnette, accident de circulation</t>
  </si>
  <si>
    <t>V44</t>
  </si>
  <si>
    <t>Occupant d'une automobile blessé dans une collision avec un véhicule lourd ou un autobus</t>
  </si>
  <si>
    <t>V440</t>
  </si>
  <si>
    <t>Conducteur d'une automobile blessé dans une collision avec un véhicule lourd ou un autobus, accident hors circulation</t>
  </si>
  <si>
    <t>V441</t>
  </si>
  <si>
    <t>Passager d'une automobile blessé dans une collision avec un véhicule lourd ou un autobus, accident hors circulation</t>
  </si>
  <si>
    <t>V442</t>
  </si>
  <si>
    <t>Personne à l'extérieur d'une automobile blessée dans une collision avec un véhicule lourd ou un autobus, accident hors circulation</t>
  </si>
  <si>
    <t>V443</t>
  </si>
  <si>
    <t>Occupant, sans précision, d'une automobile blessé dans une collision avec un véhicule lourd ou un autobus, accident hors circulation</t>
  </si>
  <si>
    <t>V444</t>
  </si>
  <si>
    <t>Occupant d'une automobile blessé dans une collision avec un véhicule lourd ou un autobus, en montée ou en descente</t>
  </si>
  <si>
    <t>V445</t>
  </si>
  <si>
    <t>Conducteur d'une automobile blessé dans une collision avec un véhicule lourd ou un autobus, accident de circulation</t>
  </si>
  <si>
    <t>V446</t>
  </si>
  <si>
    <t>Passager d'une automobile blessé dans une collision avec un véhicule lourd ou un autobus, accident de circulation</t>
  </si>
  <si>
    <t>V447</t>
  </si>
  <si>
    <t>Personne à l'extérieur d'une automobile blessée dans une collision avec un véhicule lourd ou un autobus, accident de circulation</t>
  </si>
  <si>
    <t>V449</t>
  </si>
  <si>
    <t>Occupant, sans précision, d'une automobile blessé dans une collision avec un véhicule lourd ou un autobus, accident de circulation</t>
  </si>
  <si>
    <t>V45</t>
  </si>
  <si>
    <t>Occupant d'une automobile blessé dans une collision avec un train ou un véhicule ferroviaire</t>
  </si>
  <si>
    <t>V450</t>
  </si>
  <si>
    <t>Conducteur d'une automobile blessé dans une collision avec un train ou un véhicule ferroviaire, accident hors circulation</t>
  </si>
  <si>
    <t>V451</t>
  </si>
  <si>
    <t>Passager d'une automobile blessé dans une collision avec un train ou un véhicule ferroviaire, accident hors circulation</t>
  </si>
  <si>
    <t>V452</t>
  </si>
  <si>
    <t>Personne à l'extérieur d'une automobile blessée dans une collision avec un train ou un véhicule ferroviaire, accident hors circulation</t>
  </si>
  <si>
    <t>V453</t>
  </si>
  <si>
    <t>Occupant, sans précision, d'une automobile blessé dans une collision avec un train ou un véhicule ferroviaire, accident hors circulation</t>
  </si>
  <si>
    <t>V454</t>
  </si>
  <si>
    <t>Occupant d'une automobile blessé dans une collision avec un train ou un véhicule ferroviaire, en montée ou en descente</t>
  </si>
  <si>
    <t>V455</t>
  </si>
  <si>
    <t>Conducteur d'une automobile blessé dans une collision avec un train ou un véhicule ferroviaire, accident de circulation</t>
  </si>
  <si>
    <t>V456</t>
  </si>
  <si>
    <t>Passager d'une automobile blessé dans une collision avec un train ou un véhicule ferroviaire, accident de circulation</t>
  </si>
  <si>
    <t>V457</t>
  </si>
  <si>
    <t>Personne à l'extérieur d'une automobile blessée dans une collision avec un train ou un véhicule ferroviaire, accident de circulation</t>
  </si>
  <si>
    <t>V459</t>
  </si>
  <si>
    <t>Occupant, sans précision, d'une automobile blessé dans une collision avec un train ou un véhicule ferroviaire, accident de circulation</t>
  </si>
  <si>
    <t>V46</t>
  </si>
  <si>
    <t>Occupant d'une automobile blessé dans une collision avec un autre véhicule sans moteur</t>
  </si>
  <si>
    <t>V460</t>
  </si>
  <si>
    <t>Conducteur d'une automobile blessé dans une collision avec un autre véhicule sans moteur, accident hors circulation</t>
  </si>
  <si>
    <t>V461</t>
  </si>
  <si>
    <t>Passager d'une automobile blessé dans une collision avec un autre véhicule sans moteur, accident hors circulation</t>
  </si>
  <si>
    <t>V462</t>
  </si>
  <si>
    <t>Personne à l'extérieur d'une automobile blessée dans une collision avec un autre véhicule sans moteur, accident hors circulation</t>
  </si>
  <si>
    <t>V463</t>
  </si>
  <si>
    <t>Occupant, sans précision, d'une automobile blessé dans une collision avec un autre véhicule sans moteur, accident hors circulation</t>
  </si>
  <si>
    <t>V464</t>
  </si>
  <si>
    <t>Occupant d'une automobile blessé dans une collision avec un autre véhicule sans moteur, en montée ou en descente</t>
  </si>
  <si>
    <t>V465</t>
  </si>
  <si>
    <t>Conducteur d'une automobile blessé dans une collision avec un autre véhicule sans moteur, accident de circulation</t>
  </si>
  <si>
    <t>V466</t>
  </si>
  <si>
    <t>Passager d'une automobile blessé dans une collision avec un autre véhicule sans moteur, accident de circulation</t>
  </si>
  <si>
    <t>V467</t>
  </si>
  <si>
    <t>Personne à l'extérieur d'une automobile blessée dans une collision avec un autre véhicule sans moteur, accident de circulation</t>
  </si>
  <si>
    <t>V469</t>
  </si>
  <si>
    <t>Occupant, sans précision, d'une automobile blessé dans une collision avec un autre véhicule sans moteur, accident de circulation</t>
  </si>
  <si>
    <t>V47</t>
  </si>
  <si>
    <t>Occupant d'une automobile blessé dans une collision avec un objet fixe ou stationnaire</t>
  </si>
  <si>
    <t>V470</t>
  </si>
  <si>
    <t>Conducteur d'une automobile blessé dans une collision avec un objet fixe ou stationnaire, accident hors circulation</t>
  </si>
  <si>
    <t>V471</t>
  </si>
  <si>
    <t>Passager d'une automobile blessé dans une collision avec un objet fixe ou stationnaire, accident hors circulation</t>
  </si>
  <si>
    <t>V472</t>
  </si>
  <si>
    <t>Personne à l'extérieur d'une automobile blessée dans une collision avec un objet fixe ou stationnaire, accident hors circulation</t>
  </si>
  <si>
    <t>V473</t>
  </si>
  <si>
    <t>Occupant, sans précision, d'une automobile blessé dans une collision avec un objet fixe ou stationnaire, accident hors circulation</t>
  </si>
  <si>
    <t>V474</t>
  </si>
  <si>
    <t>Occupant d'une automobile blessé dans une collision avec un objet fixe ou stationnaire, en montée ou en descente</t>
  </si>
  <si>
    <t>V475</t>
  </si>
  <si>
    <t>Conducteur d'une automobile blessé dans une collision avec un objet fixe ou stationnaire, accident de circulation</t>
  </si>
  <si>
    <t>V476</t>
  </si>
  <si>
    <t>Passager d'une automobile blessé dans une collision avec un objet fixe ou stationnaire, accident de circulation</t>
  </si>
  <si>
    <t>V477</t>
  </si>
  <si>
    <t>Personne à l'extérieur d'une automobile blessée dans une collision avec un objet fixe ou stationnaire, accident de circulation</t>
  </si>
  <si>
    <t>V479</t>
  </si>
  <si>
    <t>Occupant, sans précision, d'une automobile blessé dans une collision avec un objet fixe ou stationnaire, accident de circulation</t>
  </si>
  <si>
    <t>V48</t>
  </si>
  <si>
    <t>Occupant d'une automobile blessé dans un accident de transport, sans collision</t>
  </si>
  <si>
    <t>V480</t>
  </si>
  <si>
    <t>Conducteur d'une automobile blessé dans un accident de transport, sans collision, hors circulation</t>
  </si>
  <si>
    <t>V481</t>
  </si>
  <si>
    <t>Passager d'une automobile blessé dans un accident de transport, sans collision, hors circulation</t>
  </si>
  <si>
    <t>V482</t>
  </si>
  <si>
    <t>Personne à l'extérieur d'une automobile blessée dans un accident de transport, sans collision, hors circulation</t>
  </si>
  <si>
    <t>V483</t>
  </si>
  <si>
    <t>Occupant, sans précision, d'une automobile blessé dans un accident de transport, sans collision, hors circulation</t>
  </si>
  <si>
    <t>V484</t>
  </si>
  <si>
    <t>Occupant d'une automobile blessé dans un accident de transport, sans collision, en montée ou en descente</t>
  </si>
  <si>
    <t>V485</t>
  </si>
  <si>
    <t>Conducteur d'une automobile blessé dans un accident de transport, sans collision, en circulation</t>
  </si>
  <si>
    <t>V486</t>
  </si>
  <si>
    <t>Passager d'une automobile blessé dans un accident de transport, sans collision, en circulation</t>
  </si>
  <si>
    <t>V487</t>
  </si>
  <si>
    <t>Personne à l'extérieur d'une automobile blessée dans un accident de transport, sans collision, en circulation</t>
  </si>
  <si>
    <t>V489</t>
  </si>
  <si>
    <t>Occupant, sans précision, d'une automobile blessé dans un accident de transport, sans collision, en circulation</t>
  </si>
  <si>
    <t>V49</t>
  </si>
  <si>
    <t>Occupant d'une automobile blessé dans des accidents de transport, autres et sans précision</t>
  </si>
  <si>
    <t>V490</t>
  </si>
  <si>
    <t>Conducteur d'une automobile blessé dans une collision avec des véhicules à moteur, autres et sans précision, accident hors circulation</t>
  </si>
  <si>
    <t>V491</t>
  </si>
  <si>
    <t>Passager d'une automobile blessé dans une collision avec des véhicules à moteur, autres et sans précision, accident hors circulation</t>
  </si>
  <si>
    <t>V492</t>
  </si>
  <si>
    <t>Occupant d'une automobile, sans précision, blessé dans une collision avec des véhicules à moteur, autres et sans précision, accident hors circulation</t>
  </si>
  <si>
    <t>V493</t>
  </si>
  <si>
    <t>Occupant [tout type] d'une automobile blessé dans un accident sans précision, accident hors circulation</t>
  </si>
  <si>
    <t>V494</t>
  </si>
  <si>
    <t>Conducteur d'une automobile blessé dans une collision avec des véhicules à moteur, autres et sans précision, accident de circulation</t>
  </si>
  <si>
    <t>V495</t>
  </si>
  <si>
    <t>Passager blessé dans une collision avec des véhicules à moteur, autres et sans précision, accident de circulation</t>
  </si>
  <si>
    <t>V496</t>
  </si>
  <si>
    <t>Occupant, sans précision, d'une automobile, blessé dans une collision avec des véhicules à moteur, autres et sans précision, accident de circulation</t>
  </si>
  <si>
    <t>V498</t>
  </si>
  <si>
    <t>Occupant [tout type] d'une automobile, blessé dans des autres accidents de transport précisés</t>
  </si>
  <si>
    <t>V499</t>
  </si>
  <si>
    <t>Occupant [tout type] d'une automobile, blessé dans un accident de circulation, sans précision</t>
  </si>
  <si>
    <t>V50</t>
  </si>
  <si>
    <t>Occupant d'une camionnette blessé dans une collision avec un piéton ou un animal</t>
  </si>
  <si>
    <t>V500</t>
  </si>
  <si>
    <t>Conducteur d'une camionnette blessé dans une collision avec un piéton ou un animal, accident hors circulation</t>
  </si>
  <si>
    <t>V501</t>
  </si>
  <si>
    <t>Passager d'une camionnette blessé dans une collision avec un piéton ou un animal, accident hors circulation</t>
  </si>
  <si>
    <t>V502</t>
  </si>
  <si>
    <t>Personne à l'extérieur d'une camionnette blessée dans une collision avec un piéton ou un animal, accident hors circulation</t>
  </si>
  <si>
    <t>V503</t>
  </si>
  <si>
    <t>Occupant, sans précision, d'une camionnette blessé dans une collision avec un piéton ou un animal, accident hors circulation</t>
  </si>
  <si>
    <t>V504</t>
  </si>
  <si>
    <t>Occupant d'une camionnette blessé dans une collision avec un piéton ou un animal, en montée ou en descente</t>
  </si>
  <si>
    <t>V505</t>
  </si>
  <si>
    <t>Conducteur d'une camionnette blessé dans une collision avec un piéton ou un animal, accident de circulation</t>
  </si>
  <si>
    <t>V506</t>
  </si>
  <si>
    <t>Passager d'une camionnette blessé dans une collision avec un piéton ou un animal, accident de circulation</t>
  </si>
  <si>
    <t>V507</t>
  </si>
  <si>
    <t>Personne à l'extérieur d'une camionnette blessée dans une collision avec un piéton ou un animal, accident de circulation</t>
  </si>
  <si>
    <t>V509</t>
  </si>
  <si>
    <t>Occupant, sans précision, d'une camionnette blessé dans une collision avec un piéton ou un animal, accident de circulation</t>
  </si>
  <si>
    <t>V51</t>
  </si>
  <si>
    <t>Occupant d'une camionnette blessé dans une collision avec un cycle</t>
  </si>
  <si>
    <t>V510</t>
  </si>
  <si>
    <t>Conducteur d'une camionnette blessé dans une collision avec un cycle, accident hors circulation</t>
  </si>
  <si>
    <t>V511</t>
  </si>
  <si>
    <t>Passager d'une camionnette blessé dans une collision avec un cycle, accident hors circulation</t>
  </si>
  <si>
    <t>V512</t>
  </si>
  <si>
    <t>Personne à l'extérieur d'une camionnette blessée dans une collision avec un cycle, accident hors circulation</t>
  </si>
  <si>
    <t>V513</t>
  </si>
  <si>
    <t>Occupant, sans précision, d'une camionnette blessé dans une collision avec un cycle, accident hors circulation</t>
  </si>
  <si>
    <t>V514</t>
  </si>
  <si>
    <t>Occupant d'une camionnette blessé dans une collision avec un cycle, en montée ou en descente</t>
  </si>
  <si>
    <t>V515</t>
  </si>
  <si>
    <t>Conducteur d'une camionnette blessé dans une collision avec un cycle, accident de circulation</t>
  </si>
  <si>
    <t>V516</t>
  </si>
  <si>
    <t>Passager d'une camionnette blessé dans une collision avec un cycle, accident de circulation</t>
  </si>
  <si>
    <t>V517</t>
  </si>
  <si>
    <t>Personne à l'extérieur d'une camionnette blessée dans une collision avec un cycle, accident de circulation</t>
  </si>
  <si>
    <t>V519</t>
  </si>
  <si>
    <t>Occupant, sans précision, d'une camionnette blessé dans une collision avec un cycle, accident de circulation</t>
  </si>
  <si>
    <t>V52</t>
  </si>
  <si>
    <t>Occupant d'une camionnette blessé dans une collision avec un véhicule à moteur à deux ou trois roues</t>
  </si>
  <si>
    <t>V520</t>
  </si>
  <si>
    <t>Conducteur d'une camionnette blessé dans une collision avec un véhicule à moteur à deux ou trois roues, accident hors circulation</t>
  </si>
  <si>
    <t>V521</t>
  </si>
  <si>
    <t>Passager d'une camionnette blessé dans une collision avec un véhicule à moteur à deux ou trois roues, accident hors circulation</t>
  </si>
  <si>
    <t>V522</t>
  </si>
  <si>
    <t>Personne à l'extérieur d'une camionnette blessée dans une collision avec un véhicule à moteur à deux ou trois roues, accident hors circulation</t>
  </si>
  <si>
    <t>V523</t>
  </si>
  <si>
    <t>Occupant, sans précision, d'une camionnette blessé dans une collision avec un véhicule à moteur à deux ou trois roues, accident hors circulation</t>
  </si>
  <si>
    <t>V524</t>
  </si>
  <si>
    <t>Occupant d'une camionnette blessé dans une collision avec un véhicule à moteur à deux ou trois roues, en montée ou en descente</t>
  </si>
  <si>
    <t>V525</t>
  </si>
  <si>
    <t>Conducteur d'une camionnette blessé dans une collision avec un véhicule à moteur à deux ou trois roues, accident de circulation</t>
  </si>
  <si>
    <t>V526</t>
  </si>
  <si>
    <t>Passager d'une camionnette blessé dans une collision avec un véhicule à moteur à deux ou trois roues, accident de circulation</t>
  </si>
  <si>
    <t>V527</t>
  </si>
  <si>
    <t>Personne à l'extérieur d'une camionnette blessée dans une collision avec un véhicule à moteur à deux ou trois roues, accident de circulation</t>
  </si>
  <si>
    <t>V529</t>
  </si>
  <si>
    <t>Occupant, sans précision, d'une camionnette blessé dans une collision avec un véhicule à moteur à deux ou trois roues, accident de circulation</t>
  </si>
  <si>
    <t>V53</t>
  </si>
  <si>
    <t>Occupant d'une camionnette blessé dans une collision avec une automobile ou une camionnette</t>
  </si>
  <si>
    <t>V530</t>
  </si>
  <si>
    <t>Conducteur d'une camionnette blessé dans une collision avec une automobile ou une camionnette, accident hors circulation</t>
  </si>
  <si>
    <t>V531</t>
  </si>
  <si>
    <t>Passager d'une camionnette blessé dans une collision avec une automobile ou une camionnette, accident hors circulation</t>
  </si>
  <si>
    <t>V532</t>
  </si>
  <si>
    <t>Personne à l'extérieur d'une camionnette blessée dans une collision avec une automobile ou une camionnette, accident hors circulation</t>
  </si>
  <si>
    <t>V533</t>
  </si>
  <si>
    <t>Occupant, sans précision, d'une camionnette blessé dans une collision avec une automobile ou une camionnette, accident hors circulation</t>
  </si>
  <si>
    <t>V534</t>
  </si>
  <si>
    <t>Occupant d'une camionnette blessé dans une collision avec une automobile ou une camionnette, en montée ou en descente</t>
  </si>
  <si>
    <t>V535</t>
  </si>
  <si>
    <t>Conducteur d'une camionnette blessé dans une collision avec une automobile ou une camionnette, accident de circulation</t>
  </si>
  <si>
    <t>V536</t>
  </si>
  <si>
    <t>Passager d'une camionnette blessé dans une collision avec une automobile ou une camionnette, accident de circulation</t>
  </si>
  <si>
    <t>V537</t>
  </si>
  <si>
    <t>Personne à l'extérieur d'une camionnette blessée dans une collision avec une automobile ou une camionnette, accident de circulation</t>
  </si>
  <si>
    <t>V539</t>
  </si>
  <si>
    <t>Occupant, sans précision, d'une camionnette blessé dans une collision avec une automobile ou une camionnette, accident de circulation</t>
  </si>
  <si>
    <t>V54</t>
  </si>
  <si>
    <t>Occupant d'une camionnette blessé dans une collision avec un véhicule lourd ou un autobus</t>
  </si>
  <si>
    <t>V540</t>
  </si>
  <si>
    <t>Conducteur d'une camionnette blessé dans une collision avec un véhicule lourd ou un autobus, accident hors circulation</t>
  </si>
  <si>
    <t>V541</t>
  </si>
  <si>
    <t>Passager d'une camionnette blessé dans une collision avec un véhicule lourd ou un autobus, accident hors circulation</t>
  </si>
  <si>
    <t>V542</t>
  </si>
  <si>
    <t>Personne à l'extérieur d'une camionnette blessée dans une collision avec un véhicule lourd ou un autobus, accident hors circulation</t>
  </si>
  <si>
    <t>V543</t>
  </si>
  <si>
    <t>Occupant, sans précision, d'une camionnette blessé dans une collision avec un véhicule lourd ou un autobus, accident hors circulation</t>
  </si>
  <si>
    <t>V544</t>
  </si>
  <si>
    <t>Occupant d'une camionnette blessé dans une collision avec un véhicule lourd ou un autobus, en montée ou en descente</t>
  </si>
  <si>
    <t>V545</t>
  </si>
  <si>
    <t>Conducteur d'une camionnette blessé dans une collision avec un véhicule lourd ou un autobus, accident de circulation</t>
  </si>
  <si>
    <t>V546</t>
  </si>
  <si>
    <t>Passager d'une camionnette blessé dans une collision avec un véhicule lourd ou un autobus, accident de circulation</t>
  </si>
  <si>
    <t>V547</t>
  </si>
  <si>
    <t>Personne à l'extérieur d'une camionnette blessée dans une collision avec un véhicule lourd ou un autobus, accident de circulation</t>
  </si>
  <si>
    <t>V549</t>
  </si>
  <si>
    <t>Occupant, sans précision, d'une camionnette blessé dans une collision avec un véhicule lourd ou un autobus, accident de circulation</t>
  </si>
  <si>
    <t>V55</t>
  </si>
  <si>
    <t>Occupant d'une camionnette blessé dans une collision avec un train ou un véhicule ferroviaire</t>
  </si>
  <si>
    <t>V550</t>
  </si>
  <si>
    <t>Conducteur d'une camionnette blessé dans une collision avec un train ou un véhicule ferroviaire, accident hors circulation</t>
  </si>
  <si>
    <t>V551</t>
  </si>
  <si>
    <t>Passager d'une camionnette blessé dans une collision avec un train ou un véhicule ferroviaire, accident hors circulation</t>
  </si>
  <si>
    <t>V552</t>
  </si>
  <si>
    <t>Personne à l'extérieur d'une camionnette blessée dans une collision avec un train ou un véhicule ferroviaire, accident hors circulation</t>
  </si>
  <si>
    <t>V553</t>
  </si>
  <si>
    <t>Occupant, sans précision, d'une camionnette, blessé dans une collision avec un train ou un véhicule ferroviaire, accident hors circulation</t>
  </si>
  <si>
    <t>V554</t>
  </si>
  <si>
    <t>Occupant d'une camionnette blessé dans une collision avec un train ou un véhicule ferroviaire, en montée ou en descente</t>
  </si>
  <si>
    <t>V555</t>
  </si>
  <si>
    <t>Conducteur d'une camionnette blessé dans une collision avec un train ou un véhicule ferroviaire, accident de circulation</t>
  </si>
  <si>
    <t>V556</t>
  </si>
  <si>
    <t>Passager d'une camionnette blessé dans une collision avec un train ou un véhicule ferroviaire, accident de circulation</t>
  </si>
  <si>
    <t>V557</t>
  </si>
  <si>
    <t>Personne à l'extérieur d'une camionnette blessée dans une collision avec un train ou un véhicule ferroviaire, accident de circulation</t>
  </si>
  <si>
    <t>V559</t>
  </si>
  <si>
    <t>Occupant, sans précision, d'une camionnette blessé dans une collision avec un train ou un véhicule ferroviaire, accident de circulation</t>
  </si>
  <si>
    <t>V56</t>
  </si>
  <si>
    <t>Occupant d'une camionnette blessé dans une collision avec un autre véhicule sans moteur</t>
  </si>
  <si>
    <t>V560</t>
  </si>
  <si>
    <t>Conducteur d'une camionnette blessé dans une collision avec un autre véhicule sans moteur, accident hors circulation</t>
  </si>
  <si>
    <t>V561</t>
  </si>
  <si>
    <t>Passager d'une camionnette blessé dans une collision avec un autre véhicule sans moteur, accident hors circulation</t>
  </si>
  <si>
    <t>V562</t>
  </si>
  <si>
    <t>Personne à l'extérieur d'une camionnette blessée dans une collision avec un autre véhicule sans moteur, accident hors circulation</t>
  </si>
  <si>
    <t>V563</t>
  </si>
  <si>
    <t>Occupant, sans précision, d'une camionnette, blessé dans une collision avec un autre véhicule sans moteur, accident hors circulation</t>
  </si>
  <si>
    <t>V564</t>
  </si>
  <si>
    <t>Occupant d'une camionnette blessé dans une collision avec un autre véhicule sans moteur, en montée ou en descente</t>
  </si>
  <si>
    <t>V565</t>
  </si>
  <si>
    <t>Conducteur d'une camionnette blessé dans une collision avec un autre véhicule sans moteur, accident de circulation</t>
  </si>
  <si>
    <t>V566</t>
  </si>
  <si>
    <t>Passager d'une camionnette blessé dans une collision avec un autre véhicule sans moteur, accident de circulation</t>
  </si>
  <si>
    <t>V567</t>
  </si>
  <si>
    <t>Personne à l'extérieur d'une camionnette blessée dans une collision avec un autre véhicule sans moteur, accident de circulation</t>
  </si>
  <si>
    <t>V569</t>
  </si>
  <si>
    <t>Occupant, sans précision, d'une camionnette blessé dans une collision avec un autre véhicule sans moteur, accident de circulation</t>
  </si>
  <si>
    <t>V57</t>
  </si>
  <si>
    <t>Occupant d'une camionnette blessé dans une collision avec un objet fixe ou stationnaire</t>
  </si>
  <si>
    <t>V570</t>
  </si>
  <si>
    <t>Conducteur d'une camionnette blessé dans une collision avec un objet fixe ou stationnaire, accident hors circulation</t>
  </si>
  <si>
    <t>V571</t>
  </si>
  <si>
    <t>Passager d'une camionnette blessé dans une collision avec un objet fixe ou stationnaire, accident hors circulation</t>
  </si>
  <si>
    <t>V572</t>
  </si>
  <si>
    <t>Personne à l'extérieur d'une camionnette blessée dans une collision avec un objet fixe ou stationnaire, accident hors circulation</t>
  </si>
  <si>
    <t>V573</t>
  </si>
  <si>
    <t>Occupant, sans précision, d'une camionnette, blessé dans une collision avec un objet fixe ou stationnaire, accident hors circulation</t>
  </si>
  <si>
    <t>V574</t>
  </si>
  <si>
    <t>Occupant d'une camionnette blessé dans une collision avec un objet fixe ou stationnaire, en montée ou en descente</t>
  </si>
  <si>
    <t>V575</t>
  </si>
  <si>
    <t>Conducteur d'une camionnette blessé dans une collision avec un objet fixe ou stationnaire, accident de circulation</t>
  </si>
  <si>
    <t>V576</t>
  </si>
  <si>
    <t>Passager d'une camionnette blessé dans une collision avec un objet fixe ou stationnaire, accident de circulation</t>
  </si>
  <si>
    <t>V577</t>
  </si>
  <si>
    <t>Personne à l'extérieur d'une camionnette blessée dans une collision avec un objet fixe ou stationnaire, accident de circulation</t>
  </si>
  <si>
    <t>V579</t>
  </si>
  <si>
    <t>Occupant, sans précision, d'une camionnette blessé dans une collision avec un objet fixe ou stationnaire, accident de circulation</t>
  </si>
  <si>
    <t>V58</t>
  </si>
  <si>
    <t>Occupant d'une camionnette blessé dans un accident de transport, sans collision</t>
  </si>
  <si>
    <t>V580</t>
  </si>
  <si>
    <t>Conducteur d'une camionnette blessé dans un accident de transport, sans collision, hors circulation</t>
  </si>
  <si>
    <t>V581</t>
  </si>
  <si>
    <t>Passager d'une camionnette blessé dans un accident de transport, sans collision, hors circulation</t>
  </si>
  <si>
    <t>V582</t>
  </si>
  <si>
    <t>Personne à l'extérieur d'une camionnette blessée dans un accident de transport, sans collision, hors circulation</t>
  </si>
  <si>
    <t>V583</t>
  </si>
  <si>
    <t>Occupant, sans précision, d'une camionnette, blessé dans un accident de transport, sans collision, hors circulation</t>
  </si>
  <si>
    <t>V584</t>
  </si>
  <si>
    <t>Occupant d'une camionnette blessé dans un accident de transport, sans collision, en montée ou en descente</t>
  </si>
  <si>
    <t>V585</t>
  </si>
  <si>
    <t>Conducteur d'une camionnette blessé dans un accident de transport, sans collision, en circulation</t>
  </si>
  <si>
    <t>V586</t>
  </si>
  <si>
    <t>Passager d'une camionnette blessé dans un accident de transport, sans collision, en circulation</t>
  </si>
  <si>
    <t>V587</t>
  </si>
  <si>
    <t>Personne à l'extérieur d'une camionnette blessée dans un accident de transport, sans collision, en circulation</t>
  </si>
  <si>
    <t>V589</t>
  </si>
  <si>
    <t>Occupant, sans précision, d'une camionnette blessé dans un accident de transport, sans collision, en circulation</t>
  </si>
  <si>
    <t>V59</t>
  </si>
  <si>
    <t>Occupant d'une camionnette blessé dans des accidents de transport, autres et sans précision</t>
  </si>
  <si>
    <t>V590</t>
  </si>
  <si>
    <t>Conducteur d'une camionnette blessé dans une collision avec des véhicules à moteur, autres et sans précision, accident hors circulation</t>
  </si>
  <si>
    <t>V591</t>
  </si>
  <si>
    <t>Passager d'une camionnette blessé dans une collision avec des véhicules à moteur, autres et sans précision, accident hors circulation</t>
  </si>
  <si>
    <t>V592</t>
  </si>
  <si>
    <t>Occupant, sans précision, d'une camionnette, blessé dans une collision avec des véhicules à moteur, autres et sans précision, accident hors circulation</t>
  </si>
  <si>
    <t>V593</t>
  </si>
  <si>
    <t>Occupant [tout type] d'une camionnette, blessé dans un accident, sans précision, accident hors circulation</t>
  </si>
  <si>
    <t>V594</t>
  </si>
  <si>
    <t>Conducteur d'une camionnette blessé dans une collision avec des véhicules à moteur, autres et sans précision, accident de circulation</t>
  </si>
  <si>
    <t>V595</t>
  </si>
  <si>
    <t>Passager d'une camionnette blessé dans une collision avec des véhicules à moteur, autres et sans précision, accident de circulation</t>
  </si>
  <si>
    <t>V596</t>
  </si>
  <si>
    <t>Occupant, sans précision, d'une camionnette, blessé dans une collision avec des véhicules à moteur, autres et sans précision, accident de circulation</t>
  </si>
  <si>
    <t>V598</t>
  </si>
  <si>
    <t>Occupant [tout type] d'une camionnette, blessé dans d'autres accidents de transport précisés</t>
  </si>
  <si>
    <t>V599</t>
  </si>
  <si>
    <t>Occupant [tout type] d'une camionnette, blessé dans un accident de circulation, sans précision</t>
  </si>
  <si>
    <t>V60</t>
  </si>
  <si>
    <t>Occupant d'un véhicule lourd blessé dans une collision avec un piéton ou un animal</t>
  </si>
  <si>
    <t>V600</t>
  </si>
  <si>
    <t>Conducteur d'un véhicule lourd blessé dans une collision avec un piéton ou un animal, accident hors circulation</t>
  </si>
  <si>
    <t>V601</t>
  </si>
  <si>
    <t>Passager d'un véhicule lourd blessé dans une collision avec un piéton ou un animal, accident hors circulation</t>
  </si>
  <si>
    <t>V602</t>
  </si>
  <si>
    <t>Personne à l'extérieur d'un véhicule lourd blessée dans une collision avec un piéton ou un animal, accident hors circulation</t>
  </si>
  <si>
    <t>V603</t>
  </si>
  <si>
    <t>Occupant, sans précision, d'un véhicule lourd blessé dans une collision avec un piéton ou un animal, accident hors circulation</t>
  </si>
  <si>
    <t>V604</t>
  </si>
  <si>
    <t>Occupant d'un véhicule lourd blessé dans une collision avec un piéton ou un animal, en montée ou en descente</t>
  </si>
  <si>
    <t>V605</t>
  </si>
  <si>
    <t>Conducteur d'un véhicule lourd blessé dans une collision avec un piéton ou un animal, accident de circulation</t>
  </si>
  <si>
    <t>V606</t>
  </si>
  <si>
    <t>Passager d'un véhicule lourd blessé dans une collision avec un piéton ou un animal, accident de circulation</t>
  </si>
  <si>
    <t>V607</t>
  </si>
  <si>
    <t>Personne à l'extérieur d'un véhicule lourd blessée dans une collision avec un piéton ou un animal, accident de circulation</t>
  </si>
  <si>
    <t>V609</t>
  </si>
  <si>
    <t>Occupant, sans précision, d'un véhicule lourd blessé dans une collision avec un piéton ou un animal, accident de circulation</t>
  </si>
  <si>
    <t>V61</t>
  </si>
  <si>
    <t>Occupant d'un véhicule lourd blessé dans une collision avec un cycle</t>
  </si>
  <si>
    <t>V610</t>
  </si>
  <si>
    <t>Conducteur d'un véhicule lourd blessé dans une collision avec un cycle, accident hors circulation</t>
  </si>
  <si>
    <t>V611</t>
  </si>
  <si>
    <t>Passager d'un véhicule lourd blessé dans une collision avec un cycle, accident hors circulation</t>
  </si>
  <si>
    <t>V612</t>
  </si>
  <si>
    <t>Personne à l'extérieur d'un véhicule lourd blessée dans une collision avec un cycle, accident hors circulation</t>
  </si>
  <si>
    <t>V613</t>
  </si>
  <si>
    <t>Occupant, sans précision, d'un véhicule lourd blessé dans une collision avec un cycle, accident hors circulation</t>
  </si>
  <si>
    <t>V614</t>
  </si>
  <si>
    <t>Occupant d'un véhicule lourd blessé dans une collision avec un cycle, en montée ou en descente</t>
  </si>
  <si>
    <t>V615</t>
  </si>
  <si>
    <t>Conducteur d'un véhicule lourd blessé dans une collision avec un cycle, accident de circulation</t>
  </si>
  <si>
    <t>V616</t>
  </si>
  <si>
    <t>Passager d'un véhicule lourd blessé dans une collision avec un cycle, accident de circulation</t>
  </si>
  <si>
    <t>V617</t>
  </si>
  <si>
    <t>Personne à l'extérieur d'un véhicule lourd blessée dans une collision avec un cycle, accident de circulation</t>
  </si>
  <si>
    <t>V619</t>
  </si>
  <si>
    <t>Occupant, sans précision, d'un véhicule lourd blessé dans une collision avec un cycle, accident de circulation</t>
  </si>
  <si>
    <t>V62</t>
  </si>
  <si>
    <t>Occupant d'un véhicule lourd blessé dans une collision avec un véhicule à moteur à deux ou à trois roues</t>
  </si>
  <si>
    <t>V620</t>
  </si>
  <si>
    <t>Conducteur d'un véhicule lourd blessé dans une collision avec un véhicule à moteur à deux ou trois roues, accident hors circulation</t>
  </si>
  <si>
    <t>V621</t>
  </si>
  <si>
    <t>Passager d'un véhicule lourd blessé dans une collision avec un véhicule à moteur à deux ou trois roues, accident hors circulation</t>
  </si>
  <si>
    <t>V622</t>
  </si>
  <si>
    <t>Personne à l'extérieur d'un véhicule lourd blessée dans une collision avec un véhicule à moteur à deux ou trois roues, accident hors circulation</t>
  </si>
  <si>
    <t>V623</t>
  </si>
  <si>
    <t>Occupant, sans précision, d'un véhicule lourd blessé dans une collision avec un véhicule à moteur à deux ou trois roues, accident hors circulation</t>
  </si>
  <si>
    <t>V624</t>
  </si>
  <si>
    <t>Occupant d'un véhicule lourd blessé dans une collision avec un véhicule à moteur à deux ou à trois roues, en montée ou en descente</t>
  </si>
  <si>
    <t>V625</t>
  </si>
  <si>
    <t>Conducteur d'un véhicule lourd blessé dans une collision avec un véhicule à moteur à deux ou trois roues, accident de circulation</t>
  </si>
  <si>
    <t>V626</t>
  </si>
  <si>
    <t>Passager d'un véhicule lourd blessé dans une collision avec un véhicule à moteur à deux ou trois roues, accident de circulation</t>
  </si>
  <si>
    <t>V627</t>
  </si>
  <si>
    <t>Personne à l'extérieur d'un véhicule lourd blessée dans une collision avec un véhicule à moteur à deux ou trois roues, accident de circulation</t>
  </si>
  <si>
    <t>V629</t>
  </si>
  <si>
    <t>Occupant, sans précision, d'un véhicule lourd blessé dans une collision avec un véhicule à moteur à deux ou trois roues, accident de circulation</t>
  </si>
  <si>
    <t>V63</t>
  </si>
  <si>
    <t>Occupant d'un véhicule lourd blessé dans une collision avec une automobile ou une camionnette</t>
  </si>
  <si>
    <t>V630</t>
  </si>
  <si>
    <t>Conducteur d'un véhicule lourd blessé dans une collision avec une automobile ou une camionnette, accident hors circulation</t>
  </si>
  <si>
    <t>V631</t>
  </si>
  <si>
    <t>Passager d'un véhicule lourd blessé dans une collision avec une automobile ou une camionnette, accident hors circulation</t>
  </si>
  <si>
    <t>V632</t>
  </si>
  <si>
    <t>Personne à l'extérieur d'un véhicule lourd blessée dans une collision avec une automobile ou une camionnette, accident hors circulation</t>
  </si>
  <si>
    <t>V633</t>
  </si>
  <si>
    <t>Occupant, sans précision, d'un véhicule lourd blessé dans une collision avec une automobile ou une camionnette, accident hors circulation</t>
  </si>
  <si>
    <t>V634</t>
  </si>
  <si>
    <t>Occupant d'un véhicule lourd blessé dans une collision avec une automobile ou une camionnette, en montée ou en descente</t>
  </si>
  <si>
    <t>V635</t>
  </si>
  <si>
    <t>Conducteur d'un véhicule lourd blessé dans une collision avec une automobile ou une camionnette, accident de circulation</t>
  </si>
  <si>
    <t>V636</t>
  </si>
  <si>
    <t>Passager d'un véhicule lourd blessé dans une collision avec une automobile ou une camionnette, accident de circulation</t>
  </si>
  <si>
    <t>V637</t>
  </si>
  <si>
    <t>Personne à l'extérieur d'un véhicule lourd blessée dans une collision avec une automobile ou une camionnette, accident de circulation</t>
  </si>
  <si>
    <t>V639</t>
  </si>
  <si>
    <t>Occupant, sans précision, d'un véhicule lourd blessé dans une collision avec une automobile ou une camionnette, accident de circulation</t>
  </si>
  <si>
    <t>V64</t>
  </si>
  <si>
    <t>Occupant d'un véhicule lourd blessé dans une collision avec un véhicule lourd ou un autobus</t>
  </si>
  <si>
    <t>V640</t>
  </si>
  <si>
    <t>Conducteur d'un véhicule lourd blessé dans une collision avec un véhicule lourd ou un autobus, accident hors circulation</t>
  </si>
  <si>
    <t>V641</t>
  </si>
  <si>
    <t>Passager d'un véhicule lourd blessé dans une collision avec un véhicule lourd ou un autobus, accident hors circulation</t>
  </si>
  <si>
    <t>V642</t>
  </si>
  <si>
    <t>Personne à l'extérieur d'un véhicule lourd blessée dans une collision avec un véhicule lourd ou un autobus, accident hors circulation</t>
  </si>
  <si>
    <t>V643</t>
  </si>
  <si>
    <t>Occupant, sans précision, d'un véhicule lourd blessé dans une collision avec un véhicule lourd ou un autobus, accident hors circulation</t>
  </si>
  <si>
    <t>V644</t>
  </si>
  <si>
    <t>Occupant d'un véhicule lourd blessé dans une collision avec un véhicule lourd ou un autobus, en montée ou en descente</t>
  </si>
  <si>
    <t>V645</t>
  </si>
  <si>
    <t>Conducteur d'un véhicule lourd blessé dans une collision avec un véhicule lourd ou un autobus, accident de circulation</t>
  </si>
  <si>
    <t>V646</t>
  </si>
  <si>
    <t>Passager d'un véhicule lourd blessé dans une collision avec un véhicule lourd ou un autobus, accident de circulation</t>
  </si>
  <si>
    <t>V647</t>
  </si>
  <si>
    <t>Personne à l'extérieur d'un véhicule lourd blessée dans une collision avec un véhicule lourd ou un autobus, accident de circulation</t>
  </si>
  <si>
    <t>V649</t>
  </si>
  <si>
    <t>Occupant, sans précision, d'un véhicule lourd blessé dans une collision avec un véhicule lourd ou un autobus, accident de circulation</t>
  </si>
  <si>
    <t>V65</t>
  </si>
  <si>
    <t>Occupant d'un véhicule lourd blessé dans une collision avec un train ou un véhicule ferroviaire</t>
  </si>
  <si>
    <t>V650</t>
  </si>
  <si>
    <t>Conducteur d'un véhicule lourd blessé dans une collision avec un train ou un véhicule ferroviaire, accident hors circulation</t>
  </si>
  <si>
    <t>V651</t>
  </si>
  <si>
    <t>Passager d'un véhicule lourd blessé dans une collision avec un train ou un véhicule ferroviaire, accident hors circulation</t>
  </si>
  <si>
    <t>V652</t>
  </si>
  <si>
    <t>Personne à l'extérieur d'un véhicule lourd blessée dans une collision avec un train ou un véhicule ferroviaire, accident hors circulation</t>
  </si>
  <si>
    <t>V653</t>
  </si>
  <si>
    <t>Occupant, sans précision, d'un véhicule lourd blessé dans une collision avec un train ou un véhicule ferroviaire, accident hors circulation</t>
  </si>
  <si>
    <t>V654</t>
  </si>
  <si>
    <t>Occupant d'un véhicule lourd blessé dans une collision avec un train ou un véhicule ferroviaire, en montée ou en descente</t>
  </si>
  <si>
    <t>V655</t>
  </si>
  <si>
    <t>Conducteur d'un véhicule lourd blessé dans une collision avec un train ou un véhicule ferroviaire, accident de circulation</t>
  </si>
  <si>
    <t>V656</t>
  </si>
  <si>
    <t>Passager d'un véhicule lourd blessé dans une collision avec un train ou un véhicule ferroviaire, accident de circulation</t>
  </si>
  <si>
    <t>V657</t>
  </si>
  <si>
    <t>Personne à l'extérieur d'un véhicule lourd blessée dans une collision avec un train ou un véhicule ferroviaire, accident de circulation</t>
  </si>
  <si>
    <t>V659</t>
  </si>
  <si>
    <t>Occupant, sans précision, d'un véhicule lourd blessé dans une collision avec un train ou un véhicule ferroviaire, accident de circulation</t>
  </si>
  <si>
    <t>V66</t>
  </si>
  <si>
    <t>Occupant d'un véhicule lourd blessé dans une collision avec un autre véhicule sans moteur</t>
  </si>
  <si>
    <t>V660</t>
  </si>
  <si>
    <t>Conducteur d'un véhicule lourd blessé dans une collision avec un autre véhicule sans moteur, accident hors circulation</t>
  </si>
  <si>
    <t>V661</t>
  </si>
  <si>
    <t>Passager d'un véhicule lourd blessé dans une collision avec un autre véhicule sans moteur, accident hors circulation</t>
  </si>
  <si>
    <t>V662</t>
  </si>
  <si>
    <t>Personne à l'extérieur d'un véhicule lourd blessée dans une collision avec un autre véhicule sans moteur, accident hors circulation</t>
  </si>
  <si>
    <t>V663</t>
  </si>
  <si>
    <t>Occupant, sans précision, d'un véhicule lourd blessé dans une collision avec un autre véhicule sans moteur, accident hors circulation</t>
  </si>
  <si>
    <t>V664</t>
  </si>
  <si>
    <t>Occupant d'un véhicule lourd blessé dans une collision avec un autre véhicule sans moteur, en montée ou en descente</t>
  </si>
  <si>
    <t>V665</t>
  </si>
  <si>
    <t>Conducteur d'un véhicule lourd blessé dans une collision avec un autre véhicule sans moteur, accident de circulation</t>
  </si>
  <si>
    <t>V666</t>
  </si>
  <si>
    <t>Passager d'un véhicule lourd blessé dans une collision avec un autre véhicule sans moteur, accident de circulation</t>
  </si>
  <si>
    <t>V667</t>
  </si>
  <si>
    <t>Personne à l'extérieur d'un véhicule lourd blessée dans une collision avec un autre véhicule sans moteur, accident de circulation</t>
  </si>
  <si>
    <t>V669</t>
  </si>
  <si>
    <t>Occupant, sans précision, d'un véhicule lourd blessé dans une collision avec un autre véhicule sans moteur, accident de circulation</t>
  </si>
  <si>
    <t>V67</t>
  </si>
  <si>
    <t>Occupant d'un véhicule lourd blessé dans une collision avec un objet fixe ou stationnaire</t>
  </si>
  <si>
    <t>V670</t>
  </si>
  <si>
    <t>Conducteur d'un véhicule lourd blessé dans une collision avec un objet fixe ou stationnaire, accident hors circulation</t>
  </si>
  <si>
    <t>V671</t>
  </si>
  <si>
    <t>Passager d'un véhicule lourd blessé dans une collision avec un objet fixe ou stationnaire, accident hors circulation</t>
  </si>
  <si>
    <t>V672</t>
  </si>
  <si>
    <t>Personne à l'extérieur d'un véhicule lourd blessée dans une collision avec un objet fixe ou stationnaire, accident hors circulation</t>
  </si>
  <si>
    <t>V673</t>
  </si>
  <si>
    <t>Occupant, sans précision, d'un véhicule lourd blessé dans une collision avec un objet fixe ou stationnaire, accident hors circulation</t>
  </si>
  <si>
    <t>V674</t>
  </si>
  <si>
    <t>Occupant d'un véhicule lourd blessé dans une collision avec un objet fixe ou stationnaire, en montée ou en descente</t>
  </si>
  <si>
    <t>V675</t>
  </si>
  <si>
    <t>Conducteur d'un véhicule lourd blessé dans une collision avec un objet fixe ou stationnaire, accident de circulation</t>
  </si>
  <si>
    <t>V676</t>
  </si>
  <si>
    <t>Passager d'un véhicule lourd blessé dans une collision avec un objet fixe ou stationnaire, accident de circulation</t>
  </si>
  <si>
    <t>V677</t>
  </si>
  <si>
    <t>Personne à l'extérieur d'un véhicule lourd blessée dans une collision avec un objet fixe ou stationnaire, accident de circulation</t>
  </si>
  <si>
    <t>V679</t>
  </si>
  <si>
    <t>Occupant, sans précision, d'un véhicule lourd blessé dans une collision avec un objet fixe ou stationnaire, accident de circulation</t>
  </si>
  <si>
    <t>V68</t>
  </si>
  <si>
    <t>Occupant d'un véhicule lourd blessé dans un accident de transport, sans collision</t>
  </si>
  <si>
    <t>V680</t>
  </si>
  <si>
    <t>Conducteur d'un véhicule lourd blessé dans un accident de transport, sans collision, hors circulation</t>
  </si>
  <si>
    <t>V681</t>
  </si>
  <si>
    <t>Passager d'un véhicule lourd blessé dans un accident de transport, sans collision, hors circulation</t>
  </si>
  <si>
    <t>V682</t>
  </si>
  <si>
    <t>Personne à l'extérieur d'un véhicule lourd blessée dans un accident de transport, sans collision, hors circulation</t>
  </si>
  <si>
    <t>V683</t>
  </si>
  <si>
    <t>Occupant, sans précision, d'un véhicule lourd, blessé dans un accident de transport, sans collision, hors circulation</t>
  </si>
  <si>
    <t>V684</t>
  </si>
  <si>
    <t>Occupant d'un véhicule lourd blessé dans un accident de transport, sans collision, en montée ou en descente</t>
  </si>
  <si>
    <t>V685</t>
  </si>
  <si>
    <t>Conducteur d'un véhicule lourd blessé dans un accident de transport, sans collision, en circulation</t>
  </si>
  <si>
    <t>V686</t>
  </si>
  <si>
    <t>Passager d'un véhicule lourd blessé dans un accident de transport, sans collision, en circulation</t>
  </si>
  <si>
    <t>V687</t>
  </si>
  <si>
    <t>Personne à l'extérieur d'un véhicule lourd blessée dans un accident de transport, sans collision, en circulation</t>
  </si>
  <si>
    <t>V689</t>
  </si>
  <si>
    <t>Occupant, sans précision, d'un véhicule lourd blessé dans un accident de transport, sans collision, en circulation</t>
  </si>
  <si>
    <t>V69</t>
  </si>
  <si>
    <t>Occupant d'un véhicule lourd blessé dans des accidents de transport, autres et sans précision</t>
  </si>
  <si>
    <t>V690</t>
  </si>
  <si>
    <t>Conducteur d'un véhicule lourd blessé dans une collision avec des véhicules à moteur, autres et sans précision, accident hors circulation</t>
  </si>
  <si>
    <t>V691</t>
  </si>
  <si>
    <t>Passager d'un véhicule lourd blessé dans une collision avec des véhicules à moteur, autres et sans précision, accident hors circulation</t>
  </si>
  <si>
    <t>V692</t>
  </si>
  <si>
    <t>Occupant, sans précision, d'un véhicule lourd, blessé dans une collision avec des véhicules à moteur, autres et sans précision, accident hors circulation</t>
  </si>
  <si>
    <t>V693</t>
  </si>
  <si>
    <t>Occupant [tout type] d'un véhicule lourd blessé dans un accident de transport, sans précision, accident hors circulation</t>
  </si>
  <si>
    <t>V694</t>
  </si>
  <si>
    <t>Conducteur d'un véhicule lourd blessé dans une collision avec des véhicules à moteur, autres et sans précision, accident de circulation</t>
  </si>
  <si>
    <t>V695</t>
  </si>
  <si>
    <t>Passager d'un véhicule lourd blessé dans une collision avec des véhicules à moteur, autres et sans précision, accident de circulation</t>
  </si>
  <si>
    <t>V696</t>
  </si>
  <si>
    <t>Occupant, sans précision, d'un véhicule lourd, blessé dans une collision avec des véhicules à moteur, autres et sans précision, accident de circulation</t>
  </si>
  <si>
    <t>V698</t>
  </si>
  <si>
    <t>Occupant [tout type] d'un véhicule lourd, blessé dans d'autres accidents de transport précisés</t>
  </si>
  <si>
    <t>V699</t>
  </si>
  <si>
    <t>Occupant [tout type] d'un véhicule lourd, blessé dans un accident de circulation, sans précision</t>
  </si>
  <si>
    <t>V70</t>
  </si>
  <si>
    <t>Occupant d'un autobus blessé dans une collision avec un piéton ou un animal</t>
  </si>
  <si>
    <t>V700</t>
  </si>
  <si>
    <t>Conducteur d'un autobus blessé dans une collision avec un piéton ou un animal, accident hors circulation</t>
  </si>
  <si>
    <t>V701</t>
  </si>
  <si>
    <t>Passager d'un autobus blessé dans une collision avec un piéton ou un animal, accident hors circulation</t>
  </si>
  <si>
    <t>V702</t>
  </si>
  <si>
    <t>Personne à l'extérieur d'un autobus blessée dans une collision avec un piéton ou un animal, accident hors circulation</t>
  </si>
  <si>
    <t>V703</t>
  </si>
  <si>
    <t>Occupant, sans précision, d'un autobus blessé dans une collision avec un piéton ou un animal, accident hors circulation</t>
  </si>
  <si>
    <t>V704</t>
  </si>
  <si>
    <t>Occupant d'un autobus blessé dans une collision avec un piéton ou un animal, en montée ou en descente</t>
  </si>
  <si>
    <t>V705</t>
  </si>
  <si>
    <t>Conducteur d'un autobus blessé dans une collision avec un piéton ou un animal, accident de circulation</t>
  </si>
  <si>
    <t>V706</t>
  </si>
  <si>
    <t>Passager d'un autobus blessé dans une collision avec un piéton ou un animal, accident de circulation</t>
  </si>
  <si>
    <t>V707</t>
  </si>
  <si>
    <t>Personne à l'extérieur d'un autobus blessée dans une collision avec un piéton ou un animal, accident de circulation</t>
  </si>
  <si>
    <t>V709</t>
  </si>
  <si>
    <t>Occupant, sans précision, d'un autobus blessé dans une collision avec un piéton ou un animal, accident de circulation</t>
  </si>
  <si>
    <t>V71</t>
  </si>
  <si>
    <t>Occupant d'un autobus blessé dans une collision avec un cycle</t>
  </si>
  <si>
    <t>V710</t>
  </si>
  <si>
    <t>Conducteur d'un autobus blessé dans une collision avec un cycle, accident hors circulation</t>
  </si>
  <si>
    <t>V711</t>
  </si>
  <si>
    <t>Passager d'un autobus blessé dans une collision avec un cycle, accident hors circulation</t>
  </si>
  <si>
    <t>V712</t>
  </si>
  <si>
    <t>Personne à l'extérieur d'un autobus blessée dans une collision avec un cycle, accident hors circulation</t>
  </si>
  <si>
    <t>V713</t>
  </si>
  <si>
    <t>Occupant, sans précision, d'un autobus blessé dans une collision avec un cycle, accident hors circulation</t>
  </si>
  <si>
    <t>V714</t>
  </si>
  <si>
    <t>Occupant d'un autobus blessé dans une collision avec un cycle, en montée ou en descente</t>
  </si>
  <si>
    <t>V715</t>
  </si>
  <si>
    <t>Conducteur d'un autobus blessé dans une collision avec un cycle, accident de circulation</t>
  </si>
  <si>
    <t>V716</t>
  </si>
  <si>
    <t>Passager d'un autobus blessé dans une collision avec un cycle, accident de circulation</t>
  </si>
  <si>
    <t>V717</t>
  </si>
  <si>
    <t>Personne à l'extérieur d'un autobus blessée dans une collision avec un cycle, accident de circulation</t>
  </si>
  <si>
    <t>V719</t>
  </si>
  <si>
    <t>Occupant, sans précision, d'un autobus blessé dans une collision avec un cycle, accident de circulation</t>
  </si>
  <si>
    <t>V72</t>
  </si>
  <si>
    <t>Occupant d'un autobus blessé dans une collision avec un véhicule à moteur à deux ou trois roues</t>
  </si>
  <si>
    <t>V720</t>
  </si>
  <si>
    <t>Conducteur d'un autobus blessé dans une collision avec un véhicule à moteur à deux ou trois roues, accident hors circulation</t>
  </si>
  <si>
    <t>V721</t>
  </si>
  <si>
    <t>Passager d'un autobus blessé dans une collision avec un véhicule à moteur à deux ou trois roues, accident hors circulation</t>
  </si>
  <si>
    <t>V722</t>
  </si>
  <si>
    <t>Personne à l'extérieur d'un autobus blessée dans une collision avec un véhicule à moteur à deux ou trois roues, accident hors circulation</t>
  </si>
  <si>
    <t>V723</t>
  </si>
  <si>
    <t>Occupant, sans précision, d'un autobus blessé dans une collision avec un véhicule à moteur à deux ou trois roues, accident hors circulation</t>
  </si>
  <si>
    <t>V724</t>
  </si>
  <si>
    <t>Occupant d'un autobus blessé dans une collision avec un véhicule à moteur à deux ou trois roues, en montée ou en descente</t>
  </si>
  <si>
    <t>V725</t>
  </si>
  <si>
    <t>Conducteur d'un autobus blessé dans une collision avec un véhicule à moteur à deux ou trois roues, accident de circulation</t>
  </si>
  <si>
    <t>V726</t>
  </si>
  <si>
    <t>Passager d'un autobus blessé dans une collision avec un véhicule à moteur à deux ou trois roues, accident de circulation</t>
  </si>
  <si>
    <t>V727</t>
  </si>
  <si>
    <t>Personne à l'extérieur d'un autobus blessée dans une collision avec un véhicule à moteur à deux ou trois roues, accident de circulation</t>
  </si>
  <si>
    <t>V729</t>
  </si>
  <si>
    <t>Occupant, sans précision, d'un autobus blessé dans une collision avec un véhicule à moteur à deux ou trois roues, accident de circulation</t>
  </si>
  <si>
    <t>V73</t>
  </si>
  <si>
    <t>Occupant d'un autobus blessé dans une collision avec une automobile ou une camionnette</t>
  </si>
  <si>
    <t>V730</t>
  </si>
  <si>
    <t>Conducteur d'un autobus blessé dans une collision avec une automobile ou une camionnette, accident hors circulation</t>
  </si>
  <si>
    <t>V731</t>
  </si>
  <si>
    <t>Passager d'un autobus blessé dans une collision avec une automobile ou une camionnette, accident hors circulation</t>
  </si>
  <si>
    <t>V732</t>
  </si>
  <si>
    <t>Personne à l'extérieur d'un autobus blessée dans une collision avec une automobile ou une camionnette, accident hors circulation</t>
  </si>
  <si>
    <t>V733</t>
  </si>
  <si>
    <t>Occupant, sans précision, d'un autobus blessé dans une collision avec une automobile ou une camionnette, accident hors circulation</t>
  </si>
  <si>
    <t>V734</t>
  </si>
  <si>
    <t>Occupant d'un autobus blessé dans une collision avec une automobile ou une camionnette, en montée ou en descente</t>
  </si>
  <si>
    <t>V735</t>
  </si>
  <si>
    <t>Conducteur d'un autobus blessé dans une collision avec une automobile ou une camionnette, accident de circulation</t>
  </si>
  <si>
    <t>V736</t>
  </si>
  <si>
    <t>Passager d'un autobus blessé dans une collision avec une automobile ou une camionnette, accident de circulation</t>
  </si>
  <si>
    <t>V737</t>
  </si>
  <si>
    <t>Personne à l'extérieur d'un autobus blessée dans une collision avec une automobile ou une camionnette, accident de circulation</t>
  </si>
  <si>
    <t>V739</t>
  </si>
  <si>
    <t>Occupant, sans précision, d'un autobus blessé dans une collision avec une automobile ou une camionnette, accident de circulation</t>
  </si>
  <si>
    <t>V74</t>
  </si>
  <si>
    <t>Occupant d'un autobus blessé dans une collision avec un véhicule lourd ou un autobus</t>
  </si>
  <si>
    <t>V740</t>
  </si>
  <si>
    <t>Conducteur d'un autobus blessé dans une collision avec un véhicule lourd ou un autobus, accident hors circulation</t>
  </si>
  <si>
    <t>V741</t>
  </si>
  <si>
    <t>Passager d'un autobus blessé dans une collision avec un véhicule lourd ou un autobus, accident hors circulation</t>
  </si>
  <si>
    <t>V742</t>
  </si>
  <si>
    <t>Personne à l'extérieur d'un autobus blessée dans une collision avec un véhicule lourd ou un autobus, accident hors circulation</t>
  </si>
  <si>
    <t>V743</t>
  </si>
  <si>
    <t>Occupant, sans précision, d'un autobus blessé dans une collision avec un véhicule lourd ou un autobus, accident hors circulation</t>
  </si>
  <si>
    <t>V744</t>
  </si>
  <si>
    <t>Occupant d'un autobus blessé dans une collision avec un véhicule lourd ou un autobus, en montée ou en descente</t>
  </si>
  <si>
    <t>V745</t>
  </si>
  <si>
    <t>Conducteur d'un autobus blessé dans une collision avec un véhicule lourd ou un autobus, accident de circulation</t>
  </si>
  <si>
    <t>V746</t>
  </si>
  <si>
    <t>Passager d'un autobus blessé dans une collision avec un véhicule lourd ou un autobus, accident de circulation</t>
  </si>
  <si>
    <t>V747</t>
  </si>
  <si>
    <t>Personne à l'extérieur d'un autobus blessée dans une collision avec un véhicule lourd ou un autobus, accident de circulation</t>
  </si>
  <si>
    <t>V749</t>
  </si>
  <si>
    <t>Occupant, sans précision, d'un autobus blessé dans une collision avec un véhicule lourd ou un autobus, accident de circulation</t>
  </si>
  <si>
    <t>V75</t>
  </si>
  <si>
    <t>Occupant d'un autobus blessé dans une collision avec un train ou un véhicule ferroviaire</t>
  </si>
  <si>
    <t>V750</t>
  </si>
  <si>
    <t>Conducteur d'un autobus blessé dans une collision avec un train ou un véhicule ferroviaire, accident hors circulation</t>
  </si>
  <si>
    <t>V751</t>
  </si>
  <si>
    <t>Passager d'un autobus blessé dans une collision avec un train ou un véhicule ferroviaire, accident hors circulation</t>
  </si>
  <si>
    <t>V752</t>
  </si>
  <si>
    <t>Personne à l'extérieur d'un autobus blessée dans une collision avec un train ou un véhicule ferroviaire, accident hors circulation</t>
  </si>
  <si>
    <t>V753</t>
  </si>
  <si>
    <t>Occupant, sans précision, d'un autobus blessé dans une collision avec un train ou un véhicule ferroviaire, accident hors circulation</t>
  </si>
  <si>
    <t>V754</t>
  </si>
  <si>
    <t>Occupant d'un autobus blessé dans une collision avec un train ou un véhicule ferroviaire, en montée ou en descente</t>
  </si>
  <si>
    <t>V755</t>
  </si>
  <si>
    <t>Conducteur d'un autobus blessé dans une collision avec un train ou un véhicule ferroviaire, accident de circulation</t>
  </si>
  <si>
    <t>V756</t>
  </si>
  <si>
    <t>Passager d'un autobus blessé dans une collision avec un train ou un véhicule ferroviaire, accident de circulation</t>
  </si>
  <si>
    <t>V757</t>
  </si>
  <si>
    <t>Personne à l'extérieur d'un autobus blessée dans une collision avec un train ou un véhicule ferroviaire, accident de circulation</t>
  </si>
  <si>
    <t>V759</t>
  </si>
  <si>
    <t>Occupant, sans précision, d'un autobus blessé dans une collision avec un train ou un véhicule ferroviaire, accident de circulation</t>
  </si>
  <si>
    <t>V76</t>
  </si>
  <si>
    <t>Occupant d'un autobus blessé dans une collision avec un autre véhicule sans moteur</t>
  </si>
  <si>
    <t>V760</t>
  </si>
  <si>
    <t>Conducteur d'un autobus blessé dans une collision avec un autre véhicule sans moteur, accident hors circulation</t>
  </si>
  <si>
    <t>V761</t>
  </si>
  <si>
    <t>Passager d'un autobus blessé dans une collision avec un autre véhicule sans moteur, accident hors circulation</t>
  </si>
  <si>
    <t>V762</t>
  </si>
  <si>
    <t>Personne à l'extérieur d'un autobus blessée dans une collision avec un autre véhicule sans moteur, accident hors circulation</t>
  </si>
  <si>
    <t>V763</t>
  </si>
  <si>
    <t>Occupant, sans précision, d'un autobus blessé dans une collision avec un autre véhicule sans moteur, accident hors circulation</t>
  </si>
  <si>
    <t>V764</t>
  </si>
  <si>
    <t>Occupant d'un autobus blessé dans une collision avec un autre véhicule sans moteur, en montée ou en descente</t>
  </si>
  <si>
    <t>V765</t>
  </si>
  <si>
    <t>Conducteur d'un autobus blessé dans une collision avec un autre véhicule sans moteur, accident de circulation</t>
  </si>
  <si>
    <t>V766</t>
  </si>
  <si>
    <t>Passager d'un autobus blessé dans une collision avec un autre véhicule sans moteur, accident de circulation</t>
  </si>
  <si>
    <t>V767</t>
  </si>
  <si>
    <t>Personne à l'extérieur d'un autobus blessée dans une collision avec un autre véhicule sans moteur, accident de circulation</t>
  </si>
  <si>
    <t>V769</t>
  </si>
  <si>
    <t>Occupant, sans précision, d'un autobus blessé dans une collision avec un autre véhicule sans moteur, accident de circulation</t>
  </si>
  <si>
    <t>V77</t>
  </si>
  <si>
    <t>Occupant d'un autobus blessé dans une collision avec un objet fixe ou stationnaire</t>
  </si>
  <si>
    <t>V770</t>
  </si>
  <si>
    <t>Conducteur d'un autobus blessé dans une collision avec un objet fixe ou stationnaire, accident hors circulation</t>
  </si>
  <si>
    <t>V771</t>
  </si>
  <si>
    <t>Passager d'un autobus blessé dans une collision avec un objet fixe ou stationnaire, accident hors circulation</t>
  </si>
  <si>
    <t>V772</t>
  </si>
  <si>
    <t>Personne à l'extérieur d'un autobus blessée dans une collision avec un objet fixe ou stationnaire, accident hors circulation</t>
  </si>
  <si>
    <t>V773</t>
  </si>
  <si>
    <t>Occupant, sans précision, d'un autobus blessé dans une collision avec un objet fixe ou stationnaire, accident hors circulation</t>
  </si>
  <si>
    <t>V774</t>
  </si>
  <si>
    <t>Occupant d'un autobus blessé dans une collision avec un objet fixe ou stationnaire, en montée ou en descente</t>
  </si>
  <si>
    <t>V775</t>
  </si>
  <si>
    <t>Conducteur d'un autobus blessé dans une collision avec un objet fixe ou stationnaire, accident de circulation</t>
  </si>
  <si>
    <t>V776</t>
  </si>
  <si>
    <t>Passager d'un autobus blessé dans une collision avec un objet fixe ou stationnaire, accident de circulation</t>
  </si>
  <si>
    <t>V777</t>
  </si>
  <si>
    <t>Personne à l'extérieur d'un autobus blessée dans une collision avec un objet fixe ou stationnaire, accident de circulation</t>
  </si>
  <si>
    <t>V779</t>
  </si>
  <si>
    <t>Occupant, sans précision, d'un autobus blessé dans une collision avec un objet fixe ou stationnaire, accident de circulation</t>
  </si>
  <si>
    <t>V78</t>
  </si>
  <si>
    <t>Occupant d'un autobus blessé dans un accident de transport, sans collision</t>
  </si>
  <si>
    <t>V780</t>
  </si>
  <si>
    <t>Conducteur d'un autobus blessé dans un accident de transport, sans collision, hors circulation</t>
  </si>
  <si>
    <t>V781</t>
  </si>
  <si>
    <t>Passager d'un autobus blessé dans un accident de transport, sans collision, hors circulation</t>
  </si>
  <si>
    <t>V782</t>
  </si>
  <si>
    <t>Personne à l'extérieur d'un autobus blessée dans un accident de transport, sans collision, hors circulation</t>
  </si>
  <si>
    <t>V783</t>
  </si>
  <si>
    <t>Occupant, sans précision, d'un autobus blessé dans un accident de transport, sans collision, hors circulation</t>
  </si>
  <si>
    <t>V784</t>
  </si>
  <si>
    <t>Occupant d'un autobus blessé dans un accident de transport, sans collision, en montée ou en descente</t>
  </si>
  <si>
    <t>V785</t>
  </si>
  <si>
    <t>Conducteur d'un autobus blessé dans un accident de transport, sans collision, en circulation</t>
  </si>
  <si>
    <t>V786</t>
  </si>
  <si>
    <t>Passager d'un autobus blessé dans un accident de transport, sans collision, en circulation</t>
  </si>
  <si>
    <t>V787</t>
  </si>
  <si>
    <t>Personne à l'extérieur d'un autobus blessée dans un accident de transport, sans collision, en circulation</t>
  </si>
  <si>
    <t>V789</t>
  </si>
  <si>
    <t>Occupant, sans précision, d'un autobus blessé dans un accident de transport, sans collision, en circulation</t>
  </si>
  <si>
    <t>V79</t>
  </si>
  <si>
    <t>Occupant d'un autobus blessé dans des accidents de transport, autres et sans précision</t>
  </si>
  <si>
    <t>V790</t>
  </si>
  <si>
    <t>Conducteur d'un autobus blessé dans une collision avec des véhicules à moteur, autres et sans précision, accident hors circulation</t>
  </si>
  <si>
    <t>V791</t>
  </si>
  <si>
    <t>Passager d'un autobus blessé dans une collision avec des véhicules à moteur, autres et sans précision, accident hors circulation</t>
  </si>
  <si>
    <t>V792</t>
  </si>
  <si>
    <t>Occupant, sans précision, d'un autobus, blessé dans une collision avec des véhicules à moteur, autres et sans précision, accident hors circulation</t>
  </si>
  <si>
    <t>V793</t>
  </si>
  <si>
    <t>Occupant [tout type] d'un autobus, blessé dans un accident sans précision, accident hors circulation</t>
  </si>
  <si>
    <t>V794</t>
  </si>
  <si>
    <t>Conducteur d'un autobus blessé dans une collision avec des véhicules à moteur, autres et sans précision, accident de circulation</t>
  </si>
  <si>
    <t>V795</t>
  </si>
  <si>
    <t>Passager d'un autobus blessé dans une collision avec des véhicules à moteur, autres et sans précision, accident de circulation</t>
  </si>
  <si>
    <t>V796</t>
  </si>
  <si>
    <t>Occupant, sans précision, d'un autobus, blessé dans une collision avec des véhicules à moteur, autres et sans précision, accident de circulation</t>
  </si>
  <si>
    <t>V798</t>
  </si>
  <si>
    <t>Occupant [tout type] d'un autobus, blessé dans d'autres accidents de transport précisés</t>
  </si>
  <si>
    <t>V799</t>
  </si>
  <si>
    <t>Occupant [tout type] d'un autobus, blessé dans un accident de circulation, sans précision</t>
  </si>
  <si>
    <t>V80</t>
  </si>
  <si>
    <t>Personne montant un animal ou occupant un véhicule à traction animale blessée dans un accident de transport</t>
  </si>
  <si>
    <t>V800</t>
  </si>
  <si>
    <t>Chute ou éjection d'une personne montant un animal ou occupant un véhicule à traction animale dans un accident sans collision</t>
  </si>
  <si>
    <t>V801</t>
  </si>
  <si>
    <t>Personne montant un animal ou occupant un véhicule à traction animale blessée dans une collision avec un piéton ou un animal</t>
  </si>
  <si>
    <t>V802</t>
  </si>
  <si>
    <t>Personne montant un animal ou occupant un véhicule à traction animale blessée dans une collision avec un cycle</t>
  </si>
  <si>
    <t>V803</t>
  </si>
  <si>
    <t>Personne montant un animal ou occupant un véhicule à traction animale blessée dans une collision avec un véhicule à moteur à deux ou trois roues</t>
  </si>
  <si>
    <t>V804</t>
  </si>
  <si>
    <t>Personne montant un animal ou occupant un véhicule à traction animale blessée dans une collision avec une automobile, une camionnette, un véhicule lourd ou un autobus</t>
  </si>
  <si>
    <t>V805</t>
  </si>
  <si>
    <t>Personne montant un animal ou occupant un véhicule à traction animale blessée dans une collision avec un autre véhicule à moteur précisé</t>
  </si>
  <si>
    <t>V806</t>
  </si>
  <si>
    <t>Personne montant un animal ou occupant un véhicule à traction animale blessée dans une collision avec un train ou un véhicule ferroviaire</t>
  </si>
  <si>
    <t>V807</t>
  </si>
  <si>
    <t>Personne montant un animal ou occupant un véhicule à traction animale blessée dans une collision avec un autre véhicule sans moteur</t>
  </si>
  <si>
    <t>V808</t>
  </si>
  <si>
    <t>Personne montant un animal ou occupant un véhicule à traction animale blessée dans une collision avec un objet fixe ou stationnaire</t>
  </si>
  <si>
    <t>V809</t>
  </si>
  <si>
    <t>Personne montant un animal ou occupant un véhicule à traction animale blessée dans des accidents de transport, autres et sans précision</t>
  </si>
  <si>
    <t>V81</t>
  </si>
  <si>
    <t>Occupant d'un train ou d'un véhicule ferroviaire blessé dans un accident de transport</t>
  </si>
  <si>
    <t>V810</t>
  </si>
  <si>
    <t>Occupant d'un train ou d'un véhicule ferroviaire blessé dans une collision avec un véhicule à moteur, accident hors circulation</t>
  </si>
  <si>
    <t>V811</t>
  </si>
  <si>
    <t>Occupant d'un train ou d'un véhicule ferroviaire blessé dans une collision avec un véhicule à moteur, accident de circulation</t>
  </si>
  <si>
    <t>V812</t>
  </si>
  <si>
    <t>Occupant d'un train ou d'un véhicule ferroviaire blessé dans une collision avec du matériel roulant ou heurté par celui-ci</t>
  </si>
  <si>
    <t>V813</t>
  </si>
  <si>
    <t>Occupant d'un train ou d'un véhicule ferroviaire blessé dans une collision avec un autre objet</t>
  </si>
  <si>
    <t>V814</t>
  </si>
  <si>
    <t>Personne blessée en montant ou en descendant d'un train ou d'un véhicule ferroviaire</t>
  </si>
  <si>
    <t>V815</t>
  </si>
  <si>
    <t>Occupant d'un train ou d'un véhicule ferroviaire blessé lors d'une chute dans un train ou un véhicule ferroviaire</t>
  </si>
  <si>
    <t>V816</t>
  </si>
  <si>
    <t>Occupant d'un train ou d'un véhicule ferroviaire blessé lors d'une chute d'un train ou d'un véhicule ferroviaire</t>
  </si>
  <si>
    <t>V817</t>
  </si>
  <si>
    <t>Occupant d'un train ou d'un véhicule ferroviaire blessé lors d'un déraillement sans collision préalable</t>
  </si>
  <si>
    <t>V818</t>
  </si>
  <si>
    <t>Occupant d'un train ou d'un véhicule ferroviaire blessé lors d'autres accidents de chemin de fer précisés</t>
  </si>
  <si>
    <t>V819</t>
  </si>
  <si>
    <t>Occupant d'un train ou d'un véhicule ferroviaire blessé dans un accident de chemin de fer, sans précision</t>
  </si>
  <si>
    <t>V82</t>
  </si>
  <si>
    <t>Occupant d'un tramway blessé dans un accident de transport</t>
  </si>
  <si>
    <t>V820</t>
  </si>
  <si>
    <t>Occupant d'un tramway blessé dans une collision avec un véhicule à moteur, accident hors circulation</t>
  </si>
  <si>
    <t>V821</t>
  </si>
  <si>
    <t>Occupant d'un tramway blessé dans une collision avec un véhicule à moteur, accident de circulation</t>
  </si>
  <si>
    <t>V822</t>
  </si>
  <si>
    <t>Occupant d'un tramway blessé dans une collision avec du matériel roulant ou heurté par celui-ci</t>
  </si>
  <si>
    <t>V823</t>
  </si>
  <si>
    <t>Occupant d'un tramway blessé dans une collision avec un autre objet</t>
  </si>
  <si>
    <t>V824</t>
  </si>
  <si>
    <t>Personne blessée en montant ou en descendant d'un tramway</t>
  </si>
  <si>
    <t>V825</t>
  </si>
  <si>
    <t>Occupant d'un tramway blessé lors d'une chute dans un tramway</t>
  </si>
  <si>
    <t>V826</t>
  </si>
  <si>
    <t>Occupant d'un tramway blessé lors d'une chute d'un tramway</t>
  </si>
  <si>
    <t>V827</t>
  </si>
  <si>
    <t>Occupant d'un tramway blessé lors d'un déraillement sans collision préalable</t>
  </si>
  <si>
    <t>V828</t>
  </si>
  <si>
    <t>Occupant d'un tramway blessé dans d'autres accidents de transport précisés</t>
  </si>
  <si>
    <t>V829</t>
  </si>
  <si>
    <t>Occupant d'un tramway blessé dans un accident de circulation, sans précision</t>
  </si>
  <si>
    <t>V83</t>
  </si>
  <si>
    <t>Occupant d'un véhicule spécial utilisé essentiellement sur un site industriel, blessé dans un accident de transport</t>
  </si>
  <si>
    <t>V830</t>
  </si>
  <si>
    <t>Conducteur d'un véhicule spécial utilisé essentiellement sur un site industriel, blessé dans un accident de circulation</t>
  </si>
  <si>
    <t>V831</t>
  </si>
  <si>
    <t>Passager d'un véhicule spécial utilisé essentiellement sur un site industriel, blessé dans un accident de circulation</t>
  </si>
  <si>
    <t>V832</t>
  </si>
  <si>
    <t>Personne à l'extérieur d'un véhicule spécial utilisé essentiellement sur un site industriel, blessée dans un accident de circulation</t>
  </si>
  <si>
    <t>V833</t>
  </si>
  <si>
    <t>Occupant, sans précision, d'un véhicule spécial utilisé essentiellement sur un site industriel, blessé dans un accident de circulation</t>
  </si>
  <si>
    <t>V834</t>
  </si>
  <si>
    <t>Personne blessée en montant ou en descendant d'un véhicule spécial utilisé essentiellement sur un site industriel</t>
  </si>
  <si>
    <t>V835</t>
  </si>
  <si>
    <t>Conducteur d'un véhicule spécial utilisé essentiellement sur un site industriel, blessé dans un accident hors circulation</t>
  </si>
  <si>
    <t>V836</t>
  </si>
  <si>
    <t>Passager d'un véhicule spécial utilisé essentiellement sur un site industriel, blessé dans un accident hors circulation</t>
  </si>
  <si>
    <t>V837</t>
  </si>
  <si>
    <t>Personne à l'extérieur d'un véhicule spécial utilisé essentiellement sur un site industriel, blessée dans un accident hors circulation</t>
  </si>
  <si>
    <t>V839</t>
  </si>
  <si>
    <t>Occupant, sans précision, d'un véhicule spécial utilisé essentiellement sur un site industriel, blessé dans un accident hors circulation</t>
  </si>
  <si>
    <t>V84</t>
  </si>
  <si>
    <t>Occupant d'un véhicule spécial utilisé essentiellement pour des travaux agricoles, blessé dans un accident de transport</t>
  </si>
  <si>
    <t>V840</t>
  </si>
  <si>
    <t>Conducteur d'un véhicule spécial utilisé essentiellement pour des travaux agricoles, blessé dans un accident de circulation</t>
  </si>
  <si>
    <t>V841</t>
  </si>
  <si>
    <t>Passager d'un véhicule spécial utilisé essentiellement pour des travaux agricoles, blessé dans un accident de circulation</t>
  </si>
  <si>
    <t>V842</t>
  </si>
  <si>
    <t>Personne à l'extérieur d'un véhicule spécial utilisé essentiellement pour des travaux agricoles, blessée dans un accident de circulation</t>
  </si>
  <si>
    <t>V843</t>
  </si>
  <si>
    <t>Occupant, sans précision, d'un véhicule spécial utilisé essentiellement pour des travaux agricoles, blessé dans un accident de circulation</t>
  </si>
  <si>
    <t>V844</t>
  </si>
  <si>
    <t>Personne blessée en montant ou en descendant d'un véhicule spécial utilisé essentiellement pour des travaux agricoles</t>
  </si>
  <si>
    <t>V845</t>
  </si>
  <si>
    <t>Conducteur d'un véhicule spécial utilisé essentiellement pour des travaux agricoles, blessé dans un accident hors circulation</t>
  </si>
  <si>
    <t>V846</t>
  </si>
  <si>
    <t>Passager d'un véhicule spécial utilisé essentiellement pour des travaux agricoles, blessé dans un accident hors circulation</t>
  </si>
  <si>
    <t>V847</t>
  </si>
  <si>
    <t>Personne à l'extérieur d'un véhicule spécial utilisé essentiellement pour des travaux agricoles, blessée dans un accident hors circulation</t>
  </si>
  <si>
    <t>V849</t>
  </si>
  <si>
    <t>Occupant, sans précision, d'un véhicule spécial utilisé essentiellement pour des travaux agricoles, blessé dans un accident hors circulation</t>
  </si>
  <si>
    <t>V85</t>
  </si>
  <si>
    <t>Occupant d'un véhicule spécial de construction blessé dans un accident de transport</t>
  </si>
  <si>
    <t>V850</t>
  </si>
  <si>
    <t>Conducteur d'un véhicule spécial de construction, blessé dans un accident de circulation</t>
  </si>
  <si>
    <t>V851</t>
  </si>
  <si>
    <t>Passager d'un véhicule spécial de construction, blessé dans un accident de circulation</t>
  </si>
  <si>
    <t>V852</t>
  </si>
  <si>
    <t>Personne à l'extérieur d'un véhicule spécial de construction, blessée dans un accident de circulation</t>
  </si>
  <si>
    <t>V853</t>
  </si>
  <si>
    <t>Occupant, sans précision, d'un véhicule spécial de construction, blessé dans un accident de circulation</t>
  </si>
  <si>
    <t>V854</t>
  </si>
  <si>
    <t>Personne blessée en montant ou en descendant d'un véhicule spécial de construction</t>
  </si>
  <si>
    <t>V855</t>
  </si>
  <si>
    <t>Conducteur d'un véhicule spécial de construction, blessé dans un accident hors circulation</t>
  </si>
  <si>
    <t>V856</t>
  </si>
  <si>
    <t>Passager d'un véhicule spécial de construction, blessé dans un accident hors circulation</t>
  </si>
  <si>
    <t>V857</t>
  </si>
  <si>
    <t>Personne à l'extérieur d'un véhicule spécial de construction, blessée dans un accident hors circulation</t>
  </si>
  <si>
    <t>V859</t>
  </si>
  <si>
    <t>Occupant, sans précision, d'un véhicule spécial de construction, blessé dans un accident hors circulation</t>
  </si>
  <si>
    <t>V86</t>
  </si>
  <si>
    <t>Occupant d'un véhicule tout-terrain, blessé dans un accident de transport</t>
  </si>
  <si>
    <t>V860</t>
  </si>
  <si>
    <t>Conducteur d'un véhicule tout-terrain, blessé dans un accident de circulation</t>
  </si>
  <si>
    <t>V861</t>
  </si>
  <si>
    <t>Passager d'un véhicule tout-terrain, blessé dans un accident de circulation</t>
  </si>
  <si>
    <t>V862</t>
  </si>
  <si>
    <t>Personne à l'extérieur d'un véhicule tout-terrain, blessée dans un accident de circulation</t>
  </si>
  <si>
    <t>V863</t>
  </si>
  <si>
    <t>Occupant, sans précision, d'un véhicule tout-terrain, blessé dans un accident de circulation</t>
  </si>
  <si>
    <t>V864</t>
  </si>
  <si>
    <t>Personne blessée en montant ou en descendant d'un véhicule tout-terrain</t>
  </si>
  <si>
    <t>V865</t>
  </si>
  <si>
    <t>Conducteur d'un véhicule tout-terrain, blessé dans un accident hors circulation</t>
  </si>
  <si>
    <t>V866</t>
  </si>
  <si>
    <t>Passager d'un véhicule tout-terrain, blessé dans un accident hors circulation</t>
  </si>
  <si>
    <t>V867</t>
  </si>
  <si>
    <t>Personne à l'extérieur d'un véhicule tout-terrain, blessée dans un accident hors circulation</t>
  </si>
  <si>
    <t>V869</t>
  </si>
  <si>
    <t>Occupant, sans précision, d'un véhicule tout-terrain, blessé dans un accident hors circulation</t>
  </si>
  <si>
    <t>V87</t>
  </si>
  <si>
    <t>Accident de la circulation d'un type précisé, sans que soit connu le mode de transport de la victime</t>
  </si>
  <si>
    <t>V870</t>
  </si>
  <si>
    <t>Personne blessée dans une collision entre une automobile et un véhicule à moteur à deux ou trois roues (dans la circulation)</t>
  </si>
  <si>
    <t>V871</t>
  </si>
  <si>
    <t>Personne blessée dans une collision entre un autre véhicule à moteur et un véhicule à moteur à deux ou trois roues (dans la circulation)</t>
  </si>
  <si>
    <t>V872</t>
  </si>
  <si>
    <t>Personne blessée dans une collision entre une automobile et une camionnette (dans la circulation)</t>
  </si>
  <si>
    <t>V873</t>
  </si>
  <si>
    <t>Personne blessée dans une collision entre une automobile et un autobus (dans la circulation)</t>
  </si>
  <si>
    <t>V874</t>
  </si>
  <si>
    <t>Personne blessée dans une collision entre une automobile et un véhicule lourd (dans la circulation)</t>
  </si>
  <si>
    <t>V875</t>
  </si>
  <si>
    <t>Personne blessée dans une collision entre un véhicule lourd et un autobus (dans la circulation)</t>
  </si>
  <si>
    <t>V876</t>
  </si>
  <si>
    <t>Personne blessée dans une collision entre un train ou un véhicule ferroviaire et une automobile (dans la circulation)</t>
  </si>
  <si>
    <t>V877</t>
  </si>
  <si>
    <t>Personne blessée dans une collision entre d'autres véhicules à moteur précisés (dans la circulation)</t>
  </si>
  <si>
    <t>V878</t>
  </si>
  <si>
    <t>Personne blessée dans d'autres accidents de transport précisés, sans collision, impliquant un véhicule à moteur (dans la circulation)</t>
  </si>
  <si>
    <t>V879</t>
  </si>
  <si>
    <t>Personne blessée dans d'autres accidents de transport précisés (avec collision) (sans collision) impliquant un véhicule sans moteur (dans la circulation)</t>
  </si>
  <si>
    <t>V88</t>
  </si>
  <si>
    <t>Accident en dehors de la circulation d'un type précisé, sans que soit connu le mode de transport de la victime</t>
  </si>
  <si>
    <t>V880</t>
  </si>
  <si>
    <t>Personne blessée dans une collision entre une automobile et un véhicule à moteur à deux ou trois roues, hors circulation</t>
  </si>
  <si>
    <t>V881</t>
  </si>
  <si>
    <t>Personne blessée dans une collision entre un autre véhicule à moteur et un véhicule à moteur à deux ou trois roues, hors circulation</t>
  </si>
  <si>
    <t>V882</t>
  </si>
  <si>
    <t>Personne blessée dans une collision entre une automobile et une camionnette, hors circulation</t>
  </si>
  <si>
    <t>V883</t>
  </si>
  <si>
    <t>Personne blessée dans une collision entre une automobile et un autobus, hors circulation</t>
  </si>
  <si>
    <t>V884</t>
  </si>
  <si>
    <t>Personne blessée dans une collision entre une automobile et un véhicule lourd, hors circulation</t>
  </si>
  <si>
    <t>V885</t>
  </si>
  <si>
    <t>Personne blessée dans une collision entre un véhicule lourd et un autobus, hors circulation</t>
  </si>
  <si>
    <t>V886</t>
  </si>
  <si>
    <t>Personne blessée dans une collision entre un train ou un véhicule ferroviaire et une automobile, hors circulation</t>
  </si>
  <si>
    <t>V887</t>
  </si>
  <si>
    <t>Personne blessée dans une collision entre d'autres véhicules à moteur précisés, hors circulation</t>
  </si>
  <si>
    <t>V888</t>
  </si>
  <si>
    <t>Personne blessée dans d'autres accidents de transport précisés, sans collision, impliquant un véhicule à moteur, hors circulation</t>
  </si>
  <si>
    <t>V889</t>
  </si>
  <si>
    <t>Personne blessée dans d'autres accidents de transport précisés (avec collision) (sans collision) impliquant un véhicule sans moteur, hors circulation</t>
  </si>
  <si>
    <t>V89</t>
  </si>
  <si>
    <t>Accident avec un véhicule avec ou sans moteur, type de véhicule non précisé</t>
  </si>
  <si>
    <t>V890</t>
  </si>
  <si>
    <t>Personne blessée dans un accident avec un véhicule à moteur, sans précision, hors circulation</t>
  </si>
  <si>
    <t>V891</t>
  </si>
  <si>
    <t>Personne blessée dans un accident avec un véhicule sans moteur, sans précision, hors circulation</t>
  </si>
  <si>
    <t>V892</t>
  </si>
  <si>
    <t>Personne blessée dans un accident de la circulation avec un véhicule à moteur, sans précision</t>
  </si>
  <si>
    <t>V893</t>
  </si>
  <si>
    <t>Personne blessée dans un accident de la circulation avec un véhicule sans moteur, sans précision</t>
  </si>
  <si>
    <t>V899</t>
  </si>
  <si>
    <t>Personne blessée dans un accident avec un véhicule, sans précision</t>
  </si>
  <si>
    <t>V90</t>
  </si>
  <si>
    <t>Accident de bateau entraînant la noyade et la submersion</t>
  </si>
  <si>
    <t>V900</t>
  </si>
  <si>
    <t>Accident de navire marchand entraînant la noyade et la submersion</t>
  </si>
  <si>
    <t>V901</t>
  </si>
  <si>
    <t>Accident de paquebot entraînant la noyade et la submersion</t>
  </si>
  <si>
    <t>V902</t>
  </si>
  <si>
    <t>Accident de bateau de pêche entraînant la noyade et la submersion</t>
  </si>
  <si>
    <t>V903</t>
  </si>
  <si>
    <t>Accident d'autres embarcations à moteur entraînant la noyade et la submersion</t>
  </si>
  <si>
    <t>V904</t>
  </si>
  <si>
    <t>Accident de bateau à voiles entraînant la noyade et la submersion</t>
  </si>
  <si>
    <t>V905</t>
  </si>
  <si>
    <t>Accident de canoë ou kayak entraînant la noyade et la submersion</t>
  </si>
  <si>
    <t>V906</t>
  </si>
  <si>
    <t>Accident de canot pneumatique (sans moteur) entraînant la noyade et la submersion</t>
  </si>
  <si>
    <t>V907</t>
  </si>
  <si>
    <t>Accident de ski nautique entraînant la noyade et la submersion</t>
  </si>
  <si>
    <t>V908</t>
  </si>
  <si>
    <t>Accident d'autres embarcations sans moteur entraînant la noyade et la submersion</t>
  </si>
  <si>
    <t>V909</t>
  </si>
  <si>
    <t>Accident d'embarcation non précisée entraînant la noyade et la submersion</t>
  </si>
  <si>
    <t>V91</t>
  </si>
  <si>
    <t>Accident de bateau provoquant d'autres lésions traumatiques</t>
  </si>
  <si>
    <t>V910</t>
  </si>
  <si>
    <t>Accident de navire marchand provoquant d'autres lésions traumatiques</t>
  </si>
  <si>
    <t>V911</t>
  </si>
  <si>
    <t>Accident de paquebot provoquant d'autres lésions traumatiques</t>
  </si>
  <si>
    <t>V912</t>
  </si>
  <si>
    <t>Accident de bateau de pêche provoquant d'autres lésions traumatiques</t>
  </si>
  <si>
    <t>V913</t>
  </si>
  <si>
    <t>Accident d'autres embarcations à moteur provoquant d'autres lésions traumatiques</t>
  </si>
  <si>
    <t>V914</t>
  </si>
  <si>
    <t>Accident de bateau à voiles provoquant d'autres lésions traumatiques</t>
  </si>
  <si>
    <t>V915</t>
  </si>
  <si>
    <t>Accident de canoë ou Kayak provoquant d'autres lésions traumatiques</t>
  </si>
  <si>
    <t>V916</t>
  </si>
  <si>
    <t>Accident de canot pneumatique (sans moteur) provoquant d'autres lésions traumatiques</t>
  </si>
  <si>
    <t>V917</t>
  </si>
  <si>
    <t>Accident de ski nautique provoquant d'autres lésions traumatiques</t>
  </si>
  <si>
    <t>V918</t>
  </si>
  <si>
    <t>Accident d'autres embarcations sans moteur provoquant d'autres lésions traumatiques</t>
  </si>
  <si>
    <t>V919</t>
  </si>
  <si>
    <t>Accident d'embarcation non précisée provoquant d'autres lésions traumatiques</t>
  </si>
  <si>
    <t>V92</t>
  </si>
  <si>
    <t>Noyade et submersion durant un transport par eau, sans accident de bateau</t>
  </si>
  <si>
    <t>V920</t>
  </si>
  <si>
    <t>Noyade et submersion durant un transport par eau impliquant un navire marchand, sans accident</t>
  </si>
  <si>
    <t>V921</t>
  </si>
  <si>
    <t>Noyade et submersion durant un transport par eau impliquant un paquebot, sans accident</t>
  </si>
  <si>
    <t>V922</t>
  </si>
  <si>
    <t>Noyade et submersion durant un transport par eau impliquant un bateau de pêche, sans accident</t>
  </si>
  <si>
    <t>V923</t>
  </si>
  <si>
    <t>Noyade et submersion durant un transport par eau impliquant d'autres embarcations à moteur, sans accident</t>
  </si>
  <si>
    <t>V924</t>
  </si>
  <si>
    <t>Noyade et submersion durant un transport par eau impliquant un bateau à voiles, sans accident</t>
  </si>
  <si>
    <t>V925</t>
  </si>
  <si>
    <t>Noyade et submersion durant un transport par eau impliquant un canoë ou kayak, sans accident</t>
  </si>
  <si>
    <t>V926</t>
  </si>
  <si>
    <t>Noyade et submersion durant un transport par eau impliquant un canot pneumatique, sans accident</t>
  </si>
  <si>
    <t>V927</t>
  </si>
  <si>
    <t>Noyade et submersion durant un transport par eau impliquant un ski nautique, sans accident de bateau</t>
  </si>
  <si>
    <t>V928</t>
  </si>
  <si>
    <t>Noyade et submersion durant un transport par eau impliquant d'autres embarcations sans moteur, sans accident</t>
  </si>
  <si>
    <t>V929</t>
  </si>
  <si>
    <t>Noyade et submersion durant un transport par eau impliquant une embarcation non précisée, sans accident</t>
  </si>
  <si>
    <t>V93</t>
  </si>
  <si>
    <t>Accident à bord d'un bateau, sans accident du bateau, ne causant ni noyade ni submersion</t>
  </si>
  <si>
    <t>V930</t>
  </si>
  <si>
    <t>Accident à bord d'un navire marchand, sans accident du bateau, ne causant ni noyade ni submersion</t>
  </si>
  <si>
    <t>V931</t>
  </si>
  <si>
    <t>Accident à bord d'un paquebot, sans accident du bateau, ne causant ni noyade ni submersion</t>
  </si>
  <si>
    <t>V932</t>
  </si>
  <si>
    <t>Accident à bord d'un bateau de pêche, sans accident du bateau, ne causant ni noyade ni submersion</t>
  </si>
  <si>
    <t>V933</t>
  </si>
  <si>
    <t>Accident à bord d'autres embarcations à moteur, sans accident du bateau, ne causant ni noyade ni submersion</t>
  </si>
  <si>
    <t>V934</t>
  </si>
  <si>
    <t>Accident à bord d'un bateau à voiles, sans accident du bateau, ne causant ni noyade ni submersion</t>
  </si>
  <si>
    <t>V935</t>
  </si>
  <si>
    <t>Accident à bord d'un canoë ou kayak, sans accident du bateau, ne causant ni noyade ni submersion</t>
  </si>
  <si>
    <t>V936</t>
  </si>
  <si>
    <t>Accident à bord d'un canot pneumatique (sans moteur), sans accident du bateau, ne causant ni noyade ni submersion</t>
  </si>
  <si>
    <t>V937</t>
  </si>
  <si>
    <t>Accident à bord d'un ski nautique (sans moteur), sans accident du bateau, ne causant ni noyade ni submersion</t>
  </si>
  <si>
    <t>V938</t>
  </si>
  <si>
    <t>Accident à bord d'autres embarcations sans moteur, sans accident du bateau, ne causant ni noyade ni submersion</t>
  </si>
  <si>
    <t>V939</t>
  </si>
  <si>
    <t>Accident à bord d'une embarcation non précisée, sans accident du bateau, ne causant ni noyade ni submersion</t>
  </si>
  <si>
    <t>V94</t>
  </si>
  <si>
    <t>Accidents de transport par eau, autres et sans précision</t>
  </si>
  <si>
    <t>V940</t>
  </si>
  <si>
    <t>Accident de transport par eau impliquant un navire marchand, autre et sans précision</t>
  </si>
  <si>
    <t>V941</t>
  </si>
  <si>
    <t>Accident de transport par eau impliquant un paquebot, autre et sans précision</t>
  </si>
  <si>
    <t>V942</t>
  </si>
  <si>
    <t>Accident de transport par eau impliquant un bateau de pêche, autre et sans précision</t>
  </si>
  <si>
    <t>V943</t>
  </si>
  <si>
    <t>Accident de transport par eau impliquant d'autres embarcations à moteur, autre et sans précision</t>
  </si>
  <si>
    <t>V944</t>
  </si>
  <si>
    <t>Accident de transport par eau impliquant un bateau à voiles, autre et sans précision</t>
  </si>
  <si>
    <t>V945</t>
  </si>
  <si>
    <t>Accident de transport par eau impliquant un canoë ou kayak, autre et sans précision</t>
  </si>
  <si>
    <t>V946</t>
  </si>
  <si>
    <t>Accident de transport par eau impliquant un canot pneumatique, autre et sans précision</t>
  </si>
  <si>
    <t>V947</t>
  </si>
  <si>
    <t>Accident de transport par eau impliquant un ski nautique, autre et sans précision</t>
  </si>
  <si>
    <t>V948</t>
  </si>
  <si>
    <t>Accident de transport par eau impliquant d'autres embarcations sans moteur, autre et sans précision</t>
  </si>
  <si>
    <t>V949</t>
  </si>
  <si>
    <t>Accident de transport par eau impliquant une embarcation non précisée, autre et sans précision</t>
  </si>
  <si>
    <t>V95</t>
  </si>
  <si>
    <t>Accident d'aéronef à moteur dans lequel un occupant est blessé</t>
  </si>
  <si>
    <t>V950</t>
  </si>
  <si>
    <t>Accident d'hélicoptère blessant un occupant</t>
  </si>
  <si>
    <t>V951</t>
  </si>
  <si>
    <t>Accident de planeur à moteur, ultra léger motorisé (ULM) blessant un occupant</t>
  </si>
  <si>
    <t>V952</t>
  </si>
  <si>
    <t>Accident d'autres aéronefs privés à voilure fixe blessant un occupant</t>
  </si>
  <si>
    <t>V953</t>
  </si>
  <si>
    <t>Accident d'aéronef commercial à voilure fixe blessant un occupant</t>
  </si>
  <si>
    <t>V954</t>
  </si>
  <si>
    <t>Accident de vaisseau spatial blessant un occupant</t>
  </si>
  <si>
    <t>V958</t>
  </si>
  <si>
    <t>Autres accidents d'aéronef blessant un occupant</t>
  </si>
  <si>
    <t>V959</t>
  </si>
  <si>
    <t>Accident d'aéronef, sans précision, blessant un occupant</t>
  </si>
  <si>
    <t>V96</t>
  </si>
  <si>
    <t>Accident d'aéronef sans moteur dans lequel un occupant est blessé</t>
  </si>
  <si>
    <t>V960</t>
  </si>
  <si>
    <t>Accident de ballon blessant un occupant</t>
  </si>
  <si>
    <t>V961</t>
  </si>
  <si>
    <t>Accident de deltaplane blessant un occupant</t>
  </si>
  <si>
    <t>V962</t>
  </si>
  <si>
    <t>Accident de planeur (sans moteur) blessant un occupant</t>
  </si>
  <si>
    <t>V968</t>
  </si>
  <si>
    <t>Autres accidents d'aéronef sans moteur blessant un occupant</t>
  </si>
  <si>
    <t>V969</t>
  </si>
  <si>
    <t>Accident d'aéronef sans moteur, sans précision, blessant un occupant</t>
  </si>
  <si>
    <t>V97</t>
  </si>
  <si>
    <t>Autres accidents de transport aérien précisés</t>
  </si>
  <si>
    <t>V970</t>
  </si>
  <si>
    <t>Occupant d'un aéronef blessé dans d'autres accidents de transport aérien précisés</t>
  </si>
  <si>
    <t>V971</t>
  </si>
  <si>
    <t>Personne blessée en montant ou descendant de l'aéronef</t>
  </si>
  <si>
    <t>V972</t>
  </si>
  <si>
    <t>Parachutiste blessé dans un accident de transport aérien</t>
  </si>
  <si>
    <t>V973</t>
  </si>
  <si>
    <t>Personne au sol blessée dans un accident de transport aérien</t>
  </si>
  <si>
    <t>V978</t>
  </si>
  <si>
    <t>Autres accidents de transport aérien, non classés ailleurs</t>
  </si>
  <si>
    <t>V98</t>
  </si>
  <si>
    <t>Autres accidents de transport précisés</t>
  </si>
  <si>
    <t>V99</t>
  </si>
  <si>
    <t>Accident de transport, sans précision</t>
  </si>
  <si>
    <t>W00</t>
  </si>
  <si>
    <t>Chute de plain-pied due à la glace et la neige</t>
  </si>
  <si>
    <t>W000</t>
  </si>
  <si>
    <t>Chute de plain-pied due à la glace et la neige, domicile</t>
  </si>
  <si>
    <t>W001</t>
  </si>
  <si>
    <t>Chute de plain-pied due à la glace et la neige, établissement collectif</t>
  </si>
  <si>
    <t>W002</t>
  </si>
  <si>
    <t>Chute de plain-pied due à la glace et la neige, école, lieu public</t>
  </si>
  <si>
    <t>W003</t>
  </si>
  <si>
    <t>Chute de plain-pied due à la glace et la neige, lieu de sport</t>
  </si>
  <si>
    <t>W004</t>
  </si>
  <si>
    <t>Chute de plain-pied due à la glace et la neige, rue ou route</t>
  </si>
  <si>
    <t>W005</t>
  </si>
  <si>
    <t>Chute de plain-pied due à la glace et la neige, zone de commerce</t>
  </si>
  <si>
    <t>W006</t>
  </si>
  <si>
    <t>Chute de plain-pied due à la glace et la neige, local industriel et chantier</t>
  </si>
  <si>
    <t>W007</t>
  </si>
  <si>
    <t>Chute de plain-pied due à la glace et la neige, exploitation agricole</t>
  </si>
  <si>
    <t>W008</t>
  </si>
  <si>
    <t>Chute de plain-pied due à la glace et la neige, autres lieux précisés</t>
  </si>
  <si>
    <t>W009</t>
  </si>
  <si>
    <t>Chute de plain-pied due à la glace et la neige, lieu sans précision</t>
  </si>
  <si>
    <t>W01</t>
  </si>
  <si>
    <t>Chute de plain-pied résultant de glissade, faux pas et trébuchement</t>
  </si>
  <si>
    <t>W010</t>
  </si>
  <si>
    <t>Chute de plain-pied résultant de glissade, faux pas et trébuchement, domicile</t>
  </si>
  <si>
    <t>W011</t>
  </si>
  <si>
    <t>Chute de plain-pied résultant de glissade, faux pas et trébuchement, établissement collectif</t>
  </si>
  <si>
    <t>W012</t>
  </si>
  <si>
    <t>Chute de plain-pied résultant de glissade, faux pas et trébuchement, lieu public</t>
  </si>
  <si>
    <t>W013</t>
  </si>
  <si>
    <t>Chute de plain-pied résultant de glissade, faux pas et trébuchement, lieu de sport</t>
  </si>
  <si>
    <t>W014</t>
  </si>
  <si>
    <t>Chute de plain-pied résultant de glissade, faux pas et trébuchement, rue ou route</t>
  </si>
  <si>
    <t>W015</t>
  </si>
  <si>
    <t>Chute de plain-pied résultant de glissade, faux pas et trébuchement, zone de commerce</t>
  </si>
  <si>
    <t>W016</t>
  </si>
  <si>
    <t>Chute de plain-pied résultant de glissade, faux pas et trébuchement, local industriel et chantier</t>
  </si>
  <si>
    <t>W017</t>
  </si>
  <si>
    <t>Chute de plain-pied résultant de glissade, faux pas et trébuchement, exploitation agricole</t>
  </si>
  <si>
    <t>W018</t>
  </si>
  <si>
    <t>Chute de plain-pied résultant de glissade, faux pas et trébuchement, autres lieux précisés</t>
  </si>
  <si>
    <t>W019</t>
  </si>
  <si>
    <t>Chute de plain-pied résultant de glissade, faux pas et trébuchement, lieu sans précision</t>
  </si>
  <si>
    <t>W02</t>
  </si>
  <si>
    <t>Chute impliquant des patins à glace, des skis, des patins à roulettes ou une planche à roulettes</t>
  </si>
  <si>
    <t>W020</t>
  </si>
  <si>
    <t>Chute impliquant des patins à glace, des skis, des patins à roulettes ou une planche à roulettes, domicile</t>
  </si>
  <si>
    <t>W021</t>
  </si>
  <si>
    <t>Chute impliquant des patins à glace, des skis, des patins à roulettes ou une planche à roulettes, établissement collectif</t>
  </si>
  <si>
    <t>W022</t>
  </si>
  <si>
    <t>Chute impliquant des patins à glace, des skis, des patins à roulettes ou une planche à roulettes, école, lieu public</t>
  </si>
  <si>
    <t>W023</t>
  </si>
  <si>
    <t>Chute impliquant des patins à glace, des skis, des patins à roulettes ou une planche à roulettes, lieu de sport</t>
  </si>
  <si>
    <t>W024</t>
  </si>
  <si>
    <t>Chute impliquant des patins à glace, des skis, des patins à roulettes ou une planche à roulettes, rue ou route</t>
  </si>
  <si>
    <t>W025</t>
  </si>
  <si>
    <t>Chute impliquant des patins à glace, des skis, des patins à roulettes ou une planche à roulettes, zone de commerce</t>
  </si>
  <si>
    <t>W026</t>
  </si>
  <si>
    <t>Chute impliquant des patins à glace, des skis, des patins à roulettes ou une planche à roulettes, local industriel et chantier</t>
  </si>
  <si>
    <t>W027</t>
  </si>
  <si>
    <t>Chute impliquant des patins à glace, des skis, des patins à roulettes ou une planche à roulettes, exploitation agricole</t>
  </si>
  <si>
    <t>W028</t>
  </si>
  <si>
    <t>Chute impliquant des patins à glace, des skis, des patins à roulettes ou une planche à roulettes, autres lieux précisés</t>
  </si>
  <si>
    <t>W029</t>
  </si>
  <si>
    <t>Chute impliquant des patins à glace, des skis, des patins à roulettes ou une planche à roulettes, lieu sans précision</t>
  </si>
  <si>
    <t>W03</t>
  </si>
  <si>
    <t>Autre chute de plain-pied due à une collision avec, ou une poussée par un tiers</t>
  </si>
  <si>
    <t>W030</t>
  </si>
  <si>
    <t>Autre chute de plain-pied due à une collision avec, ou une poussée par un tiers, domicile</t>
  </si>
  <si>
    <t>W031</t>
  </si>
  <si>
    <t>Autre chute de plain-pied due à une collision avec, ou une poussée par un tiers, établissement collectif</t>
  </si>
  <si>
    <t>W032</t>
  </si>
  <si>
    <t>Autre chute de plain-pied due à une collision avec, ou une poussée par un tiers, école et lieu public</t>
  </si>
  <si>
    <t>W033</t>
  </si>
  <si>
    <t>Autre chute de plain-pied due à une collision avec, ou une poussée par un tiers, lieu de sport</t>
  </si>
  <si>
    <t>W034</t>
  </si>
  <si>
    <t>Autre chute de plain-pied due à une collision avec, ou une poussée par un tiers, rue ou route</t>
  </si>
  <si>
    <t>W035</t>
  </si>
  <si>
    <t>Autre chute de plain-pied due à une collision avec, ou une poussée par un tiers, zone de commerce</t>
  </si>
  <si>
    <t>W036</t>
  </si>
  <si>
    <t>Autre chute de plain-pied due à une collision avec, ou une poussée par un tiers, local industriel et chantier</t>
  </si>
  <si>
    <t>W037</t>
  </si>
  <si>
    <t>Autre chute de plain-pied due à une collision avec, ou une poussée par un tiers, exploitation agricole</t>
  </si>
  <si>
    <t>W038</t>
  </si>
  <si>
    <t>Autre chute de plain-pied due à une collision avec, ou une poussée par un tiers, autres lieux précisés</t>
  </si>
  <si>
    <t>W039</t>
  </si>
  <si>
    <t>Autre chute de plain-pied due à une collision avec, ou une poussée par un tiers, lieu sans précision</t>
  </si>
  <si>
    <t>W04</t>
  </si>
  <si>
    <t>Chute, en étant porté ou soutenu par des tiers</t>
  </si>
  <si>
    <t>W040</t>
  </si>
  <si>
    <t>Chute, en étant porté ou soutenu par des tiers, domicile</t>
  </si>
  <si>
    <t>W041</t>
  </si>
  <si>
    <t>Chute, en étant porté ou soutenu par des tiers, établissement collectif</t>
  </si>
  <si>
    <t>W042</t>
  </si>
  <si>
    <t>Chute, en étant porté ou soutenu par des tiers, école et lieu public</t>
  </si>
  <si>
    <t>W043</t>
  </si>
  <si>
    <t>Chute, en étant porté ou soutenu par des tiers, lieu de sport</t>
  </si>
  <si>
    <t>W044</t>
  </si>
  <si>
    <t>Chute, en étant porté ou soutenu par des tiers, rue ou route</t>
  </si>
  <si>
    <t>W045</t>
  </si>
  <si>
    <t>Chute, en étant porté ou soutenu par des tiers, zone de commerce</t>
  </si>
  <si>
    <t>W046</t>
  </si>
  <si>
    <t>Chute, en étant porté ou soutenu par des tiers, local industriel et chantier</t>
  </si>
  <si>
    <t>W047</t>
  </si>
  <si>
    <t>Chute, en étant porté ou soutenu par des tiers, exploitation agricole</t>
  </si>
  <si>
    <t>W048</t>
  </si>
  <si>
    <t>Chute, en étant porté ou soutenu par des tiers, autres lieux précisés</t>
  </si>
  <si>
    <t>W049</t>
  </si>
  <si>
    <t>Chute, en étant porté ou soutenu par des tiers, lieu sans précision</t>
  </si>
  <si>
    <t>W05</t>
  </si>
  <si>
    <t>Chute d'un fauteuil roulant</t>
  </si>
  <si>
    <t>W050</t>
  </si>
  <si>
    <t>Chute d'un fauteuil roulant, domicile</t>
  </si>
  <si>
    <t>W051</t>
  </si>
  <si>
    <t>Chute d'un fauteuil roulant, établissement collectif</t>
  </si>
  <si>
    <t>W052</t>
  </si>
  <si>
    <t>Chute d'un fauteuil roulant, école et lieu public</t>
  </si>
  <si>
    <t>W053</t>
  </si>
  <si>
    <t>Chute d'un fauteuil roulant, lieu de sport</t>
  </si>
  <si>
    <t>W054</t>
  </si>
  <si>
    <t>Chute d'un fauteuil roulant, rue ou route</t>
  </si>
  <si>
    <t>W055</t>
  </si>
  <si>
    <t>Chute d'un fauteuil roulant, zone de commerce</t>
  </si>
  <si>
    <t>W056</t>
  </si>
  <si>
    <t>Chute d'un fauteuil roulant, local industriel et chantier</t>
  </si>
  <si>
    <t>W057</t>
  </si>
  <si>
    <t>Chute d'un fauteuil roulant, exploitation agricole</t>
  </si>
  <si>
    <t>W058</t>
  </si>
  <si>
    <t>Chute d'un fauteuil roulant, autres lieux précisés</t>
  </si>
  <si>
    <t>W059</t>
  </si>
  <si>
    <t>Chute d'un fauteuil roulant, lieu sans précision</t>
  </si>
  <si>
    <t>W06</t>
  </si>
  <si>
    <t>Chute d'un lit</t>
  </si>
  <si>
    <t>W060</t>
  </si>
  <si>
    <t>Chute d'un lit, domicile</t>
  </si>
  <si>
    <t>W061</t>
  </si>
  <si>
    <t>Chute d'un lit, établissement collectif</t>
  </si>
  <si>
    <t>W062</t>
  </si>
  <si>
    <t>Chute d'un lit, école et lieu public</t>
  </si>
  <si>
    <t>W063</t>
  </si>
  <si>
    <t>Chute d'un lit, lieu de sport</t>
  </si>
  <si>
    <t>W064</t>
  </si>
  <si>
    <t>Chute d'un lit, rue ou route</t>
  </si>
  <si>
    <t>W065</t>
  </si>
  <si>
    <t>Chute d'un lit, zone de commerce</t>
  </si>
  <si>
    <t>W066</t>
  </si>
  <si>
    <t>Chute d'un lit, local industriel et chantier</t>
  </si>
  <si>
    <t>W067</t>
  </si>
  <si>
    <t>Chute d'un lit, exploitation agricole</t>
  </si>
  <si>
    <t>W068</t>
  </si>
  <si>
    <t>Chute d'un lit, autres lieux précisés</t>
  </si>
  <si>
    <t>W069</t>
  </si>
  <si>
    <t>Chute d'un lit, lieu sans précision</t>
  </si>
  <si>
    <t>W07</t>
  </si>
  <si>
    <t>Chute d'une chaise</t>
  </si>
  <si>
    <t>W070</t>
  </si>
  <si>
    <t>Chute d'une chaise, domicile</t>
  </si>
  <si>
    <t>W071</t>
  </si>
  <si>
    <t>Chute d'une chaise, établissement collectif</t>
  </si>
  <si>
    <t>W072</t>
  </si>
  <si>
    <t>Chute d'une chaise, école et lieu public</t>
  </si>
  <si>
    <t>W073</t>
  </si>
  <si>
    <t>Chute d'une chaise, lieu de sport</t>
  </si>
  <si>
    <t>W074</t>
  </si>
  <si>
    <t>Chute d'une chaise, rue ou route</t>
  </si>
  <si>
    <t>W075</t>
  </si>
  <si>
    <t>Chute d'une chaise, zone de commerce</t>
  </si>
  <si>
    <t>W076</t>
  </si>
  <si>
    <t>Chute d'une chaise, local industriel et chantier</t>
  </si>
  <si>
    <t>W077</t>
  </si>
  <si>
    <t>Chute d'une chaise, exploitation agricole</t>
  </si>
  <si>
    <t>W078</t>
  </si>
  <si>
    <t>Chute d'une chaise, autres lieux précisés</t>
  </si>
  <si>
    <t>W079</t>
  </si>
  <si>
    <t>Chute d'une chaise, lieu sans précision</t>
  </si>
  <si>
    <t>W08</t>
  </si>
  <si>
    <t>Chute d'un autre meuble</t>
  </si>
  <si>
    <t>W080</t>
  </si>
  <si>
    <t>Chute d'un autre meuble, domicile</t>
  </si>
  <si>
    <t>W081</t>
  </si>
  <si>
    <t>Chute d'un autre meuble, établissement collectif</t>
  </si>
  <si>
    <t>W082</t>
  </si>
  <si>
    <t>Chute d'un autre meuble, école et lieu public</t>
  </si>
  <si>
    <t>W083</t>
  </si>
  <si>
    <t>Chute d'un autre meuble, lieu de sport</t>
  </si>
  <si>
    <t>W084</t>
  </si>
  <si>
    <t>Chute d'un autre meuble, rue ou route</t>
  </si>
  <si>
    <t>W085</t>
  </si>
  <si>
    <t>Chute d'un autre meuble, zone de commerce</t>
  </si>
  <si>
    <t>W086</t>
  </si>
  <si>
    <t>Chute d'un autre meuble, local industriel et chantier</t>
  </si>
  <si>
    <t>W087</t>
  </si>
  <si>
    <t>Chute d'un autre meuble, exploitation agricole</t>
  </si>
  <si>
    <t>W088</t>
  </si>
  <si>
    <t>Chute d'un autre meuble, autres lieux précisés</t>
  </si>
  <si>
    <t>W089</t>
  </si>
  <si>
    <t>Chute d'un autre meuble, lieu sans précision</t>
  </si>
  <si>
    <t>W09</t>
  </si>
  <si>
    <t>Chute du haut d'agrès équipant un terrain de jeux</t>
  </si>
  <si>
    <t>W090</t>
  </si>
  <si>
    <t>Chute du haut d'agrès équipant un terrain de jeux, domicile</t>
  </si>
  <si>
    <t>W091</t>
  </si>
  <si>
    <t>Chute du haut d'agrès équipant un terrain de jeux, établissement collectif</t>
  </si>
  <si>
    <t>W092</t>
  </si>
  <si>
    <t>Chute du haut d'agrès équipant un terrain de jeux, école et lieu public</t>
  </si>
  <si>
    <t>W093</t>
  </si>
  <si>
    <t>Chute du haut d'agrès équipant un terrain de jeux, lieu de sport</t>
  </si>
  <si>
    <t>W094</t>
  </si>
  <si>
    <t>Chute du haut d'agrès équipant un terrain de jeux, rue ou route</t>
  </si>
  <si>
    <t>W095</t>
  </si>
  <si>
    <t>Chute du haut d'agrès équipant un terrain de jeux, zone de commerce</t>
  </si>
  <si>
    <t>W096</t>
  </si>
  <si>
    <t>Chute du haut d'agrès équipant un terrain de jeux, local industriel et chantier</t>
  </si>
  <si>
    <t>W097</t>
  </si>
  <si>
    <t>Chute du haut d'agrès équipant un terrain de jeux, exploitation agricole</t>
  </si>
  <si>
    <t>W098</t>
  </si>
  <si>
    <t>Chute du haut d'agrès équipant un terrain de jeux, autres lieux précisés</t>
  </si>
  <si>
    <t>W099</t>
  </si>
  <si>
    <t>Chute du haut d'agrès équipant un terrain de jeux, lieu sans précision</t>
  </si>
  <si>
    <t>W10</t>
  </si>
  <si>
    <t>Chute dans et d'un escalier et de marches</t>
  </si>
  <si>
    <t>W100</t>
  </si>
  <si>
    <t>Chute dans et d'un escalier et de marches, domicile</t>
  </si>
  <si>
    <t>W101</t>
  </si>
  <si>
    <t>Chute dans et d'un escalier et de marches, établissement collectif</t>
  </si>
  <si>
    <t>W102</t>
  </si>
  <si>
    <t>Chute dans et d'un escalier et de marches, école et lieu public</t>
  </si>
  <si>
    <t>W103</t>
  </si>
  <si>
    <t>Chute dans et d'un escalier et de marches, lieu de sport</t>
  </si>
  <si>
    <t>W104</t>
  </si>
  <si>
    <t>Chute dans et d'un escalier et de marches, rue ou route</t>
  </si>
  <si>
    <t>W105</t>
  </si>
  <si>
    <t>Chute dans et d'un escalier et de marches, zone de commerce</t>
  </si>
  <si>
    <t>W106</t>
  </si>
  <si>
    <t>Chute dans et d'un escalier et de marches, local industriel et chantier</t>
  </si>
  <si>
    <t>W107</t>
  </si>
  <si>
    <t>Chute dans et d'un escalier et de marches, exploitation agricole</t>
  </si>
  <si>
    <t>W108</t>
  </si>
  <si>
    <t>Chute dans et d'un escalier et de marches, autres lieux précisés</t>
  </si>
  <si>
    <t>W109</t>
  </si>
  <si>
    <t>Chute dans et d'un escalier et de marches, lieu sans précision</t>
  </si>
  <si>
    <t>W11</t>
  </si>
  <si>
    <t>Chute sur ou d'une échelle</t>
  </si>
  <si>
    <t>W110</t>
  </si>
  <si>
    <t>Chute sur ou d'une échelle, domicile</t>
  </si>
  <si>
    <t>W111</t>
  </si>
  <si>
    <t>Chute sur ou d'une échelle, établissement collectif</t>
  </si>
  <si>
    <t>W112</t>
  </si>
  <si>
    <t>Chute sur ou d'une échelle, école et lieu public</t>
  </si>
  <si>
    <t>W113</t>
  </si>
  <si>
    <t>Chute sur ou d'une échelle, lieu de sport</t>
  </si>
  <si>
    <t>W114</t>
  </si>
  <si>
    <t>Chute sur ou d'une échelle, rue ou route</t>
  </si>
  <si>
    <t>W115</t>
  </si>
  <si>
    <t>Chute sur ou d'une échelle, zone de commerce</t>
  </si>
  <si>
    <t>W116</t>
  </si>
  <si>
    <t>Chute sur ou d'une échelle, local industriel et chantier</t>
  </si>
  <si>
    <t>W117</t>
  </si>
  <si>
    <t>Chute sur ou d'une échelle, exploitation agricole</t>
  </si>
  <si>
    <t>W118</t>
  </si>
  <si>
    <t>Chute sur ou d'une échelle, autres lieux précisés</t>
  </si>
  <si>
    <t>W119</t>
  </si>
  <si>
    <t>Chute sur ou d'une échelle, lieu sans précision</t>
  </si>
  <si>
    <t>W12</t>
  </si>
  <si>
    <t>Chute sur ou d'un échafaudage</t>
  </si>
  <si>
    <t>W120</t>
  </si>
  <si>
    <t>Chute sur ou d'un échafaudage, domicile</t>
  </si>
  <si>
    <t>W121</t>
  </si>
  <si>
    <t>Chute sur ou d'un échafaudage, établissement collectif</t>
  </si>
  <si>
    <t>W122</t>
  </si>
  <si>
    <t>Chute sur ou d'un échafaudage, école et lieu public</t>
  </si>
  <si>
    <t>W123</t>
  </si>
  <si>
    <t>Chute sur ou d'un échafaudage, lieu de sport</t>
  </si>
  <si>
    <t>W124</t>
  </si>
  <si>
    <t>Chute sur ou d'un échafaudage, rue ou route</t>
  </si>
  <si>
    <t>W125</t>
  </si>
  <si>
    <t>Chute sur ou d'un échafaudage, zone de commerce</t>
  </si>
  <si>
    <t>W126</t>
  </si>
  <si>
    <t>Chute sur ou d'un échafaudage, local industriel et chantier</t>
  </si>
  <si>
    <t>W127</t>
  </si>
  <si>
    <t>Chute sur ou d'un échafaudage, exploitation agricole</t>
  </si>
  <si>
    <t>W128</t>
  </si>
  <si>
    <t>Chute sur ou d'un échafaudage, autres lieux précisés</t>
  </si>
  <si>
    <t>W129</t>
  </si>
  <si>
    <t>Chute sur ou d'un échafaudage, lieu sans précision</t>
  </si>
  <si>
    <t>W13</t>
  </si>
  <si>
    <t>Chute du haut d'un bâtiment ou d'un autre ouvrage</t>
  </si>
  <si>
    <t>W130</t>
  </si>
  <si>
    <t>Chute du haut d'un bâtiment ou d'un autre ouvrage, domicile</t>
  </si>
  <si>
    <t>W131</t>
  </si>
  <si>
    <t>Chute du haut d'un bâtiment ou d'un autre ouvrage, établissement collectif</t>
  </si>
  <si>
    <t>W132</t>
  </si>
  <si>
    <t>Chute du haut d'un bâtiment ou d'un autre ouvrage, école et lieu public</t>
  </si>
  <si>
    <t>W133</t>
  </si>
  <si>
    <t>Chute du haut d'un bâtiment ou d'un autre ouvrage, lieu de sport</t>
  </si>
  <si>
    <t>W134</t>
  </si>
  <si>
    <t>Chute du haut d'un bâtiment ou d'un autre ouvrage, rue ou route</t>
  </si>
  <si>
    <t>W135</t>
  </si>
  <si>
    <t>Chute du haut d'un bâtiment ou d'un autre ouvrage, zone de commerce</t>
  </si>
  <si>
    <t>W136</t>
  </si>
  <si>
    <t>Chute du haut d'un bâtiment ou d'un autre ouvrage, local industriel et chantier</t>
  </si>
  <si>
    <t>W137</t>
  </si>
  <si>
    <t>Chute du haut d'un bâtiment ou d'un autre ouvrage, exploitation agricole</t>
  </si>
  <si>
    <t>W138</t>
  </si>
  <si>
    <t>Chute du haut d'un bâtiment ou d'un autre ouvrage, autres lieux précisés</t>
  </si>
  <si>
    <t>W139</t>
  </si>
  <si>
    <t>Chute du haut d'un bâtiment ou d'un autre ouvrage, lieu sans précision</t>
  </si>
  <si>
    <t>W14</t>
  </si>
  <si>
    <t>Chute du haut d'un arbre</t>
  </si>
  <si>
    <t>W140</t>
  </si>
  <si>
    <t>Chute du haut d'un arbre, domicile</t>
  </si>
  <si>
    <t>W141</t>
  </si>
  <si>
    <t>Chute du haut d'un arbre, établissement collectif</t>
  </si>
  <si>
    <t>W142</t>
  </si>
  <si>
    <t>Chute du haut d'un arbre, école et lieu public</t>
  </si>
  <si>
    <t>W143</t>
  </si>
  <si>
    <t>Chute du haut d'un arbre, lieu de sport</t>
  </si>
  <si>
    <t>W144</t>
  </si>
  <si>
    <t>Chute du haut d'un arbre, rue ou route</t>
  </si>
  <si>
    <t>W145</t>
  </si>
  <si>
    <t>Chute du haut d'un arbre, zone de commerce</t>
  </si>
  <si>
    <t>W146</t>
  </si>
  <si>
    <t>Chute du haut d'un arbre, local industriel et chantier</t>
  </si>
  <si>
    <t>W147</t>
  </si>
  <si>
    <t>Chute du haut d'un arbre, exploitation agricole</t>
  </si>
  <si>
    <t>W148</t>
  </si>
  <si>
    <t>Chute du haut d'un arbre, autres lieux précisés</t>
  </si>
  <si>
    <t>W149</t>
  </si>
  <si>
    <t>Chute du haut d'un arbre, lieu sans précision</t>
  </si>
  <si>
    <t>W15</t>
  </si>
  <si>
    <t>Chute d'une falaise</t>
  </si>
  <si>
    <t>W150</t>
  </si>
  <si>
    <t>Chute d'une falaise, domicile</t>
  </si>
  <si>
    <t>W151</t>
  </si>
  <si>
    <t>Chute d'une falaise, établissement collectif</t>
  </si>
  <si>
    <t>W152</t>
  </si>
  <si>
    <t>Chute d'une falaise, école et lieu public</t>
  </si>
  <si>
    <t>W153</t>
  </si>
  <si>
    <t>Chute d'une falaise, lieu de sport</t>
  </si>
  <si>
    <t>W154</t>
  </si>
  <si>
    <t>Chute d'une falaise, rue ou route</t>
  </si>
  <si>
    <t>W155</t>
  </si>
  <si>
    <t>Chute d'une falaise, zone de commerce</t>
  </si>
  <si>
    <t>W156</t>
  </si>
  <si>
    <t>Chute d'une falaise, local industriel et chantier</t>
  </si>
  <si>
    <t>W157</t>
  </si>
  <si>
    <t>Chute d'une falaise, exploitation agricole</t>
  </si>
  <si>
    <t>W158</t>
  </si>
  <si>
    <t>Chute d'une falaise, autres lieux précisés</t>
  </si>
  <si>
    <t>W159</t>
  </si>
  <si>
    <t>Chute d'une falaise, lieu sans précision</t>
  </si>
  <si>
    <t>W16</t>
  </si>
  <si>
    <t>Plongée ou saut dans l'eau provoquant une lésion traumatique autre que noyade ou submersion</t>
  </si>
  <si>
    <t>W160</t>
  </si>
  <si>
    <t>Plongée ou saut dans l'eau provoquant une lésion traumatique autre que noyade ou submersion, domicile</t>
  </si>
  <si>
    <t>W161</t>
  </si>
  <si>
    <t>Plongée ou saut dans l'eau provoquant une lésion traumatique autre que noyade ou submersion, établissement collectif</t>
  </si>
  <si>
    <t>W162</t>
  </si>
  <si>
    <t>Plongée ou saut dans l'eau provoquant une lésion traumatique autre que noyade ou submersion, école et lieu public</t>
  </si>
  <si>
    <t>W163</t>
  </si>
  <si>
    <t>Plongée ou saut dans l'eau provoquant une lésion traumatique autre que noyade ou submersion, lieu de sport</t>
  </si>
  <si>
    <t>W164</t>
  </si>
  <si>
    <t>Plongée ou saut dans l'eau provoquant une lésion traumatique autre que noyade ou submersion, rue ou route</t>
  </si>
  <si>
    <t>W165</t>
  </si>
  <si>
    <t>Plongée ou saut dans l'eau provoquant une lésion traumatique autre que noyade ou submersion, zone de commerce</t>
  </si>
  <si>
    <t>W166</t>
  </si>
  <si>
    <t>Plongée ou saut dans l'eau provoquant une lésion traumatique autre que noyade ou submersion, local industriel et chantier</t>
  </si>
  <si>
    <t>W167</t>
  </si>
  <si>
    <t>Plongée ou saut dans l'eau provoquant une lésion traumatique autre que noyade ou submersion, exploitation agricole</t>
  </si>
  <si>
    <t>W168</t>
  </si>
  <si>
    <t>Plongée ou saut dans l'eau provoquant une lésion traumatique autre que noyade ou submersion, autres lieux précisés</t>
  </si>
  <si>
    <t>W169</t>
  </si>
  <si>
    <t>Plongée ou saut dans l'eau provoquant une lésion traumatique autre que noyade ou submersion, lieu sans précision</t>
  </si>
  <si>
    <t>W17</t>
  </si>
  <si>
    <t>Autre chute d'un niveau à un autre</t>
  </si>
  <si>
    <t>W170</t>
  </si>
  <si>
    <t>Autre chute d'un niveau à un autre, domicile</t>
  </si>
  <si>
    <t>W171</t>
  </si>
  <si>
    <t>Autre chute d'un niveau à un autre, établissement collectif</t>
  </si>
  <si>
    <t>W172</t>
  </si>
  <si>
    <t>Autre chute d'un niveau à un autre, école et lieu public</t>
  </si>
  <si>
    <t>W173</t>
  </si>
  <si>
    <t>Autre chute d'un niveau à un autre, lieu de sport</t>
  </si>
  <si>
    <t>W174</t>
  </si>
  <si>
    <t>Autre chute d'un niveau à un autre, rue ou route</t>
  </si>
  <si>
    <t>W175</t>
  </si>
  <si>
    <t>Autre chute d'un niveau à un autre, zone de commerce</t>
  </si>
  <si>
    <t>W176</t>
  </si>
  <si>
    <t>Autre chute d'un niveau à un autre, local industriel et chantier</t>
  </si>
  <si>
    <t>W177</t>
  </si>
  <si>
    <t>Autre chute d'un niveau à un autre, exploitation agricole</t>
  </si>
  <si>
    <t>W178</t>
  </si>
  <si>
    <t>Autre chute d'un niveau à un autre, autres lieux précisés</t>
  </si>
  <si>
    <t>W179</t>
  </si>
  <si>
    <t>Autre chute d'un niveau à un autre, lieu sans précision</t>
  </si>
  <si>
    <t>W18</t>
  </si>
  <si>
    <t>Autre chute de plain-pied</t>
  </si>
  <si>
    <t>W180</t>
  </si>
  <si>
    <t>Autre chute de plain-pied, domicile</t>
  </si>
  <si>
    <t>W181</t>
  </si>
  <si>
    <t>Autre chute de plain-pied, établissement collectif</t>
  </si>
  <si>
    <t>W182</t>
  </si>
  <si>
    <t>Autre chute de plain-pied, école et lieu public</t>
  </si>
  <si>
    <t>W183</t>
  </si>
  <si>
    <t>Autre chute de plain-pied, lieu de sport</t>
  </si>
  <si>
    <t>W184</t>
  </si>
  <si>
    <t>Autre chute de plain-pied, rue ou route</t>
  </si>
  <si>
    <t>W185</t>
  </si>
  <si>
    <t>Autre chute de plain-pied, zone de commerce</t>
  </si>
  <si>
    <t>W186</t>
  </si>
  <si>
    <t>Autre chute de plain-pied, local industriel et chantier</t>
  </si>
  <si>
    <t>W187</t>
  </si>
  <si>
    <t>Autre chute de plain-pied, exploitation agricole</t>
  </si>
  <si>
    <t>W188</t>
  </si>
  <si>
    <t>Autre chute de plain-pied, autres lieux précisés</t>
  </si>
  <si>
    <t>W189</t>
  </si>
  <si>
    <t>Autre chute de plain-pied, lieu sans précision</t>
  </si>
  <si>
    <t>W19</t>
  </si>
  <si>
    <t>Chute, sans précision</t>
  </si>
  <si>
    <t>W190</t>
  </si>
  <si>
    <t>Chute, sans précision, domicile</t>
  </si>
  <si>
    <t>W191</t>
  </si>
  <si>
    <t>Chute, sans précision, établissement collectif</t>
  </si>
  <si>
    <t>W192</t>
  </si>
  <si>
    <t>Chute, sans précision, école et lieu public</t>
  </si>
  <si>
    <t>W193</t>
  </si>
  <si>
    <t>Chute, sans précision, lieu de sport</t>
  </si>
  <si>
    <t>W194</t>
  </si>
  <si>
    <t>Chute, sans précision, rue ou route</t>
  </si>
  <si>
    <t>W195</t>
  </si>
  <si>
    <t>Chute, sans précision, zone de commerce</t>
  </si>
  <si>
    <t>W196</t>
  </si>
  <si>
    <t>Chute, sans précision, local industriel et chantier</t>
  </si>
  <si>
    <t>W197</t>
  </si>
  <si>
    <t>Chute, sans précision, exploitation agricole</t>
  </si>
  <si>
    <t>W198</t>
  </si>
  <si>
    <t>Chute, sans précision, autres lieux précisés</t>
  </si>
  <si>
    <t>W199</t>
  </si>
  <si>
    <t>Chute, sans précision, lieu sans précision</t>
  </si>
  <si>
    <t>W20</t>
  </si>
  <si>
    <t>Heurt causé par le lancement ou la chute d'un objet</t>
  </si>
  <si>
    <t>W200</t>
  </si>
  <si>
    <t>Heurt causé par le lancement ou la chute d'un objet, domicile</t>
  </si>
  <si>
    <t>W201</t>
  </si>
  <si>
    <t>Heurt causé par le lancement ou la chute d'un objet, établissement collectif</t>
  </si>
  <si>
    <t>W202</t>
  </si>
  <si>
    <t>Heurt causé par le lancement ou la chute d'un objet, école et lieu public</t>
  </si>
  <si>
    <t>W203</t>
  </si>
  <si>
    <t>Heurt causé par le lancement ou la chute d'un objet, lieu de sport</t>
  </si>
  <si>
    <t>W204</t>
  </si>
  <si>
    <t>Heurt causé par le lancement ou la chute d'un objet, rue ou route</t>
  </si>
  <si>
    <t>W205</t>
  </si>
  <si>
    <t>Heurt causé par le lancement ou la chute d'un objet, zone de commerce</t>
  </si>
  <si>
    <t>W206</t>
  </si>
  <si>
    <t>Heurt causé par le lancement ou la chute d'un objet, local industriel et chantier</t>
  </si>
  <si>
    <t>W207</t>
  </si>
  <si>
    <t>Heurt causé par le lancement ou la chute d'un objet, exploitation agricole</t>
  </si>
  <si>
    <t>W208</t>
  </si>
  <si>
    <t>Heurt causé par le lancement ou la chute d'un objet, autres lieux précisés</t>
  </si>
  <si>
    <t>W209</t>
  </si>
  <si>
    <t>Heurt causé par le lancement ou la chute d'un objet, lieu sans précision</t>
  </si>
  <si>
    <t>W21</t>
  </si>
  <si>
    <t>Heurt contre ou par du matériel de sport</t>
  </si>
  <si>
    <t>W210</t>
  </si>
  <si>
    <t>Heurt contre ou par du matériel de sport, domicile</t>
  </si>
  <si>
    <t>W211</t>
  </si>
  <si>
    <t>Heurt contre ou par du matériel de sport, établissement collectif</t>
  </si>
  <si>
    <t>W212</t>
  </si>
  <si>
    <t>Heurt contre ou par du matériel de sport, école et lieu public</t>
  </si>
  <si>
    <t>W213</t>
  </si>
  <si>
    <t>Heurt contre ou par du matériel de sport, lieu de sport</t>
  </si>
  <si>
    <t>W214</t>
  </si>
  <si>
    <t>Heurt contre ou par du matériel de sport, rue ou route</t>
  </si>
  <si>
    <t>W215</t>
  </si>
  <si>
    <t>Heurt contre ou par du matériel de sport, zone de commerce</t>
  </si>
  <si>
    <t>W216</t>
  </si>
  <si>
    <t>Heurt contre ou par du matériel de sport, local industriel et chantier</t>
  </si>
  <si>
    <t>W217</t>
  </si>
  <si>
    <t>Heurt contre ou par du matériel de sport, exploitation agricole</t>
  </si>
  <si>
    <t>W218</t>
  </si>
  <si>
    <t>Heurt contre ou par du matériel de sport, autres lieux précisés</t>
  </si>
  <si>
    <t>W219</t>
  </si>
  <si>
    <t>Heurt contre ou par du matériel de sport, lieu sans précision</t>
  </si>
  <si>
    <t>W22</t>
  </si>
  <si>
    <t>Heurt contre ou par d'autres objets</t>
  </si>
  <si>
    <t>W220</t>
  </si>
  <si>
    <t>Heurt contre ou par d'autres objets, domicile</t>
  </si>
  <si>
    <t>W221</t>
  </si>
  <si>
    <t>Heurt contre ou par d'autres objets, établissement collectif</t>
  </si>
  <si>
    <t>W222</t>
  </si>
  <si>
    <t>Heurt contre ou par d'autres objets, école et lieu public</t>
  </si>
  <si>
    <t>W223</t>
  </si>
  <si>
    <t>Heurt contre ou par d'autres objets, lieu de sport</t>
  </si>
  <si>
    <t>W224</t>
  </si>
  <si>
    <t>Heurt contre ou par d'autres objets, rue ou route</t>
  </si>
  <si>
    <t>W225</t>
  </si>
  <si>
    <t>Heurt contre ou par d'autres objets, zone de commerce</t>
  </si>
  <si>
    <t>W226</t>
  </si>
  <si>
    <t>Heurt contre ou par d'autres objets, local industriel et chantier</t>
  </si>
  <si>
    <t>W227</t>
  </si>
  <si>
    <t>Heurt contre ou par d'autres objets, exploitation agricole</t>
  </si>
  <si>
    <t>W228</t>
  </si>
  <si>
    <t>Heurt contre ou par d'autres objets, autres lieux précisés</t>
  </si>
  <si>
    <t>W229</t>
  </si>
  <si>
    <t>Heurt contre ou par d'autres objets, lieu sans précision</t>
  </si>
  <si>
    <t>W23</t>
  </si>
  <si>
    <t>Compression, écrasement ou blocage dans des objets ou entre des objets</t>
  </si>
  <si>
    <t>W230</t>
  </si>
  <si>
    <t>Compression, écrasement ou blocage dans des objets ou entre des objets, domicile</t>
  </si>
  <si>
    <t>W231</t>
  </si>
  <si>
    <t>Compression, écrasement ou blocage dans des objets ou entre des objets, établissement collectif</t>
  </si>
  <si>
    <t>W232</t>
  </si>
  <si>
    <t>Compression, écrasement ou blocage dans des objets ou entre des objets, école et lieu public</t>
  </si>
  <si>
    <t>W233</t>
  </si>
  <si>
    <t>Compression, écrasement ou blocage dans des objets ou entre des objets, lieu de sport</t>
  </si>
  <si>
    <t>W234</t>
  </si>
  <si>
    <t>Compression, écrasement ou blocage dans des objets ou entre des objets, rue ou route</t>
  </si>
  <si>
    <t>W235</t>
  </si>
  <si>
    <t>Compression, écrasement ou blocage dans des objets ou entre des objets, zone de commerce</t>
  </si>
  <si>
    <t>W236</t>
  </si>
  <si>
    <t>Compression, écrasement ou blocage dans des objets ou entre des objets, local industriel et chantier</t>
  </si>
  <si>
    <t>W237</t>
  </si>
  <si>
    <t>Compression, écrasement ou blocage dans des objets ou entre des objets, exploitation agricole</t>
  </si>
  <si>
    <t>W238</t>
  </si>
  <si>
    <t>Compression, écrasement ou blocage dans des objets ou entre des objets, autres lieux précisés</t>
  </si>
  <si>
    <t>W239</t>
  </si>
  <si>
    <t>Compression, écrasement ou blocage dans des objets ou entre des objets, lieu sans précision</t>
  </si>
  <si>
    <t>W24</t>
  </si>
  <si>
    <t>Contact avec des dispositifs de levage et de transmission, non classés ailleurs</t>
  </si>
  <si>
    <t>W240</t>
  </si>
  <si>
    <t>Contact avec des dispositifs de levage et de transmission, non classés ailleurs, domicile</t>
  </si>
  <si>
    <t>W241</t>
  </si>
  <si>
    <t>Contact avec des dispositifs de levage et de transmission, non classés ailleurs, établissement collectif</t>
  </si>
  <si>
    <t>W242</t>
  </si>
  <si>
    <t>Contact avec des dispositifs de levage et de transmission, non classés ailleurs, école et lieu public</t>
  </si>
  <si>
    <t>W243</t>
  </si>
  <si>
    <t>Contact avec des dispositifs de levage et de transmission, non classés ailleurs, lieu de sport</t>
  </si>
  <si>
    <t>W244</t>
  </si>
  <si>
    <t>Contact avec des dispositifs de levage et de transmission, non classés ailleurs, rue ou route</t>
  </si>
  <si>
    <t>W245</t>
  </si>
  <si>
    <t>Contact avec des dispositifs de levage et de transmission, non classés ailleurs, zone de commerce</t>
  </si>
  <si>
    <t>W246</t>
  </si>
  <si>
    <t>Contact avec des dispositifs de levage et de transmission, non classés ailleurs, local industriel et chantier</t>
  </si>
  <si>
    <t>W247</t>
  </si>
  <si>
    <t>Contact avec des dispositifs de levage et de transmission, non classés ailleurs, exploitation agricole</t>
  </si>
  <si>
    <t>W248</t>
  </si>
  <si>
    <t>Contact avec des dispositifs de levage et de transmission, non classés ailleurs, autres lieux précisés</t>
  </si>
  <si>
    <t>W249</t>
  </si>
  <si>
    <t>Contact avec des dispositifs de levage et de transmission, non classés ailleurs, lieu sans précision</t>
  </si>
  <si>
    <t>W25</t>
  </si>
  <si>
    <t>Contact avec du verre tranchant</t>
  </si>
  <si>
    <t>W250</t>
  </si>
  <si>
    <t>Contact avec du verre tranchant, domicile</t>
  </si>
  <si>
    <t>W251</t>
  </si>
  <si>
    <t>Contact avec du verre tranchant, établissement collectif</t>
  </si>
  <si>
    <t>W252</t>
  </si>
  <si>
    <t>Contact avec du verre tranchant, école et lieu public</t>
  </si>
  <si>
    <t>W253</t>
  </si>
  <si>
    <t>Contact avec du verre tranchant, lieu de sport</t>
  </si>
  <si>
    <t>W254</t>
  </si>
  <si>
    <t>Contact avec du verre tranchant, rue ou route</t>
  </si>
  <si>
    <t>W255</t>
  </si>
  <si>
    <t>Contact avec du verre tranchant, zone de commerce</t>
  </si>
  <si>
    <t>W256</t>
  </si>
  <si>
    <t>Contact avec du verre tranchant, local industriel et chantier</t>
  </si>
  <si>
    <t>W257</t>
  </si>
  <si>
    <t>Contact avec du verre tranchant, exploitation agricole</t>
  </si>
  <si>
    <t>W258</t>
  </si>
  <si>
    <t>Contact avec du verre tranchant, autres lieux précisés</t>
  </si>
  <si>
    <t>W259</t>
  </si>
  <si>
    <t>Contact avec du verre tranchant, lieu sans précision</t>
  </si>
  <si>
    <t>W26</t>
  </si>
  <si>
    <t>Contact avec un couteau, une épée ou un poignard</t>
  </si>
  <si>
    <t>W260</t>
  </si>
  <si>
    <t>Contact avec un couteau, une épée ou un poignard, domicile</t>
  </si>
  <si>
    <t>W261</t>
  </si>
  <si>
    <t>Contact avec un couteau, une épée ou un poignard, établissement collectif</t>
  </si>
  <si>
    <t>W262</t>
  </si>
  <si>
    <t>Contact avec un couteau, une épée ou un poignard, école et lieu public</t>
  </si>
  <si>
    <t>W263</t>
  </si>
  <si>
    <t>Contact avec un couteau, une épée ou un poignard, lieu de sport</t>
  </si>
  <si>
    <t>W264</t>
  </si>
  <si>
    <t>Contact avec un couteau, une épée ou un poignard, rue ou route</t>
  </si>
  <si>
    <t>W265</t>
  </si>
  <si>
    <t>Contact avec un couteau, une épée ou un poignard, zone de commerce</t>
  </si>
  <si>
    <t>W266</t>
  </si>
  <si>
    <t>Contact avec un couteau, une épée ou un poignard, local industriel et chantier</t>
  </si>
  <si>
    <t>W267</t>
  </si>
  <si>
    <t>Contact avec un couteau, une épée ou un poignard, exploitation agricole</t>
  </si>
  <si>
    <t>W268</t>
  </si>
  <si>
    <t>Contact avec un couteau, une épée ou un poignard, autres lieux précisés</t>
  </si>
  <si>
    <t>W269</t>
  </si>
  <si>
    <t>Contact avec un couteau, une épée ou un poignard, lieu sans précision</t>
  </si>
  <si>
    <t>W27</t>
  </si>
  <si>
    <t>Contact avec un outil à main non électrique</t>
  </si>
  <si>
    <t>W270</t>
  </si>
  <si>
    <t>Contact avec un outil à main non électrique, domicile</t>
  </si>
  <si>
    <t>W271</t>
  </si>
  <si>
    <t>Contact avec un outil à main non électrique, établissement collectif</t>
  </si>
  <si>
    <t>W272</t>
  </si>
  <si>
    <t>Contact avec un outil à main non électrique, école et lieu public</t>
  </si>
  <si>
    <t>W273</t>
  </si>
  <si>
    <t>Contact avec un outil à main non électrique, lieu de sport</t>
  </si>
  <si>
    <t>W274</t>
  </si>
  <si>
    <t>Contact avec un outil à main non électrique, rue ou route</t>
  </si>
  <si>
    <t>W275</t>
  </si>
  <si>
    <t>Contact avec un outil à main non électrique, zone de commerce</t>
  </si>
  <si>
    <t>W276</t>
  </si>
  <si>
    <t>Contact avec un outil à main non électrique, local industriel et chantier</t>
  </si>
  <si>
    <t>W277</t>
  </si>
  <si>
    <t>Contact avec un outil à main non électrique, exploitation agricole</t>
  </si>
  <si>
    <t>W278</t>
  </si>
  <si>
    <t>Contact avec un outil à main non électrique, autres lieux précisés</t>
  </si>
  <si>
    <t>W279</t>
  </si>
  <si>
    <t>Contact avec un outil à main non électrique, lieu sans précision</t>
  </si>
  <si>
    <t>W28</t>
  </si>
  <si>
    <t>Contact avec tondeuse à gazon à moteur</t>
  </si>
  <si>
    <t>W280</t>
  </si>
  <si>
    <t>Contact avec tondeuse à gazon à moteur, domicile</t>
  </si>
  <si>
    <t>W281</t>
  </si>
  <si>
    <t>Contact avec tondeuse à gazon à moteur, établissement collectif</t>
  </si>
  <si>
    <t>W282</t>
  </si>
  <si>
    <t>Contact avec tondeuse à gazon à moteur, école et lieu public</t>
  </si>
  <si>
    <t>W283</t>
  </si>
  <si>
    <t>Contact avec tondeuse à gazon à moteur, lieu de sport</t>
  </si>
  <si>
    <t>W284</t>
  </si>
  <si>
    <t>Contact avec tondeuse à gazon à moteur, rue ou route</t>
  </si>
  <si>
    <t>W285</t>
  </si>
  <si>
    <t>Contact avec tondeuse à gazon à moteur, zone de commerce</t>
  </si>
  <si>
    <t>W286</t>
  </si>
  <si>
    <t>Contact avec tondeuse à gazon à moteur, local industriel et chantier</t>
  </si>
  <si>
    <t>W287</t>
  </si>
  <si>
    <t>Contact avec tondeuse à gazon à moteur, exploitation agricole</t>
  </si>
  <si>
    <t>W288</t>
  </si>
  <si>
    <t>Contact avec tondeuse à gazon à moteur, autres lieux précisés</t>
  </si>
  <si>
    <t>W289</t>
  </si>
  <si>
    <t>Contact avec tondeuse à gazon à moteur, lieu sans précision</t>
  </si>
  <si>
    <t>W29</t>
  </si>
  <si>
    <t>Contact avec d'autres outils manuels électriques et appareils électroménagers</t>
  </si>
  <si>
    <t>W290</t>
  </si>
  <si>
    <t>Contact avec d'autres outils manuels électriques et appareils électroménagers, domicile</t>
  </si>
  <si>
    <t>W291</t>
  </si>
  <si>
    <t>Contact avec d'autres outils manuels électriques et appareils électroménagers, établissement collectif</t>
  </si>
  <si>
    <t>W292</t>
  </si>
  <si>
    <t>Contact avec d'autres outils manuels électriques et appareils électroménagers, école et lieu public</t>
  </si>
  <si>
    <t>W293</t>
  </si>
  <si>
    <t>Contact avec d'autres outils manuels électriques et appareils électroménagers, lieu de sport</t>
  </si>
  <si>
    <t>W294</t>
  </si>
  <si>
    <t>Contact avec d'autres outils manuels électriques et appareils électroménagers, rue ou route</t>
  </si>
  <si>
    <t>W295</t>
  </si>
  <si>
    <t>Contact avec d'autres outils manuels électriques et appareils électroménagers, zone de commerce</t>
  </si>
  <si>
    <t>W296</t>
  </si>
  <si>
    <t>Contact avec d'autres outils manuels électriques et appareils électroménagers, local industriel et chantier</t>
  </si>
  <si>
    <t>W297</t>
  </si>
  <si>
    <t>Contact avec d'autres outils manuels électriques et appareils électroménagers, exploitation agricole</t>
  </si>
  <si>
    <t>W298</t>
  </si>
  <si>
    <t>Contact avec d'autres outils manuels électriques et appareils électroménagers, autres lieux précisés</t>
  </si>
  <si>
    <t>W299</t>
  </si>
  <si>
    <t>Contact avec d'autres outils manuels électriques et appareils électroménagers, lieu sans précision</t>
  </si>
  <si>
    <t>W30</t>
  </si>
  <si>
    <t>Contact avec du matériel agricole</t>
  </si>
  <si>
    <t>W300</t>
  </si>
  <si>
    <t>Contact avec du matériel agricole, domicile</t>
  </si>
  <si>
    <t>W301</t>
  </si>
  <si>
    <t>Contact avec du matériel agricole, établissement collectif</t>
  </si>
  <si>
    <t>W302</t>
  </si>
  <si>
    <t>Contact avec du matériel agricole, école et lieu public</t>
  </si>
  <si>
    <t>W303</t>
  </si>
  <si>
    <t>Contact avec du matériel agricole, lieu de sport</t>
  </si>
  <si>
    <t>W304</t>
  </si>
  <si>
    <t>Contact avec du matériel agricole, rue ou route</t>
  </si>
  <si>
    <t>W305</t>
  </si>
  <si>
    <t>Contact avec du matériel agricole, zone de commerce</t>
  </si>
  <si>
    <t>W306</t>
  </si>
  <si>
    <t>Contact avec du matériel agricole, local industriel et chantier</t>
  </si>
  <si>
    <t>W307</t>
  </si>
  <si>
    <t>Contact avec du matériel agricole, exploitation agricole</t>
  </si>
  <si>
    <t>W308</t>
  </si>
  <si>
    <t>Contact avec du matériel agricole, autres lieux précisés</t>
  </si>
  <si>
    <t>W309</t>
  </si>
  <si>
    <t>Contact avec du matériel agricole, lieu sans précision</t>
  </si>
  <si>
    <t>W31</t>
  </si>
  <si>
    <t>Contact avec des appareils, autres et sans précision</t>
  </si>
  <si>
    <t>W310</t>
  </si>
  <si>
    <t>Contact avec des appareils, autres et sans précision, domicile</t>
  </si>
  <si>
    <t>W311</t>
  </si>
  <si>
    <t>Contact avec des appareils, autres et sans précision, établissement collectif</t>
  </si>
  <si>
    <t>W312</t>
  </si>
  <si>
    <t>Contact avec des appareils, autres et sans précision, école et lieu public</t>
  </si>
  <si>
    <t>W313</t>
  </si>
  <si>
    <t>Contact avec des appareils, autres et sans précision, lieu de sport</t>
  </si>
  <si>
    <t>W314</t>
  </si>
  <si>
    <t>Contact avec des appareils, autres et sans précision, rue ou route</t>
  </si>
  <si>
    <t>W315</t>
  </si>
  <si>
    <t>Contact avec des appareils, autres et sans précision, zone de commerce</t>
  </si>
  <si>
    <t>W316</t>
  </si>
  <si>
    <t>Contact avec des appareils, autres et sans précision, local industriel et chantier</t>
  </si>
  <si>
    <t>W317</t>
  </si>
  <si>
    <t>Contact avec des appareils, autres et sans précision, exploitation agricole</t>
  </si>
  <si>
    <t>W318</t>
  </si>
  <si>
    <t>Contact avec des appareils, autres et sans précision, autres lieux précisés</t>
  </si>
  <si>
    <t>W319</t>
  </si>
  <si>
    <t>Contact avec des appareils, autres et sans précision, lieu sans précision</t>
  </si>
  <si>
    <t>W32</t>
  </si>
  <si>
    <t>Décharge d'arme de poing</t>
  </si>
  <si>
    <t>W320</t>
  </si>
  <si>
    <t>Décharge d'arme de poing, domicile</t>
  </si>
  <si>
    <t>W321</t>
  </si>
  <si>
    <t>Décharge d'arme de poing, établissement collectif</t>
  </si>
  <si>
    <t>W322</t>
  </si>
  <si>
    <t>Décharge d'arme de poing, école et lieu public</t>
  </si>
  <si>
    <t>W323</t>
  </si>
  <si>
    <t>Décharge d'arme de poing, lieu de sport</t>
  </si>
  <si>
    <t>W324</t>
  </si>
  <si>
    <t>Décharge d'arme de poing, rue ou route</t>
  </si>
  <si>
    <t>W325</t>
  </si>
  <si>
    <t>Décharge d'arme de poing, zone de commerce</t>
  </si>
  <si>
    <t>W326</t>
  </si>
  <si>
    <t>Décharge d'arme de poing, local industriel et chantier</t>
  </si>
  <si>
    <t>W327</t>
  </si>
  <si>
    <t>Décharge d'arme de poing, exploitation agricole</t>
  </si>
  <si>
    <t>W328</t>
  </si>
  <si>
    <t>Décharge d'arme de poing, autres lieux précisés</t>
  </si>
  <si>
    <t>W329</t>
  </si>
  <si>
    <t>Décharge d'arme de poing, lieu sans précision</t>
  </si>
  <si>
    <t>W33</t>
  </si>
  <si>
    <t>Décharge de fusil, de carabine et d'arme de plus grande taille</t>
  </si>
  <si>
    <t>W330</t>
  </si>
  <si>
    <t>Décharge de fusil, de carabine et d'arme de plus grande taille, domicile</t>
  </si>
  <si>
    <t>W331</t>
  </si>
  <si>
    <t>Décharge de fusil, de carabine et d'arme de plus grande taille, établissement collectif</t>
  </si>
  <si>
    <t>W332</t>
  </si>
  <si>
    <t>Décharge de fusil, de carabine et d'arme de plus grande taille, école et lieu public</t>
  </si>
  <si>
    <t>W333</t>
  </si>
  <si>
    <t>Décharge de fusil, de carabine et d'arme de plus grande taille, lieu de sport</t>
  </si>
  <si>
    <t>W334</t>
  </si>
  <si>
    <t>Décharge de fusil, de carabine et d'arme de plus grande taille, rue ou route</t>
  </si>
  <si>
    <t>W335</t>
  </si>
  <si>
    <t>Décharge de fusil, de carabine et d'arme de plus grande taille, zone de commerce</t>
  </si>
  <si>
    <t>W336</t>
  </si>
  <si>
    <t>Décharge de fusil, de carabine et d'arme de plus grande taille, local industriel et chantier</t>
  </si>
  <si>
    <t>W337</t>
  </si>
  <si>
    <t>Décharge de fusil, de carabine et d'arme de plus grande taille, exploitation agricole</t>
  </si>
  <si>
    <t>W338</t>
  </si>
  <si>
    <t>Décharge de fusil, de carabine et d'arme de plus grande taille, autres lieux précisés</t>
  </si>
  <si>
    <t>W339</t>
  </si>
  <si>
    <t>Décharge de fusil, de carabine et d'arme de plus grande taille, lieu sans précision</t>
  </si>
  <si>
    <t>W34</t>
  </si>
  <si>
    <t>Décharge d'armes, autres et sans précision</t>
  </si>
  <si>
    <t>W340</t>
  </si>
  <si>
    <t>Décharge d'armes, autres et sans précision, domicile</t>
  </si>
  <si>
    <t>W341</t>
  </si>
  <si>
    <t>Décharge d'armes, autres et sans précision, établissement collectif</t>
  </si>
  <si>
    <t>W342</t>
  </si>
  <si>
    <t>Décharge d'armes, autres et sans précision, école et lieu public</t>
  </si>
  <si>
    <t>W343</t>
  </si>
  <si>
    <t>Décharge d'armes, autres et sans précision, lieu de sport</t>
  </si>
  <si>
    <t>W344</t>
  </si>
  <si>
    <t>Décharge d'armes, autres et sans précision, rue ou route</t>
  </si>
  <si>
    <t>W345</t>
  </si>
  <si>
    <t>Décharge d'armes, autres et sans précision, zone de commerce</t>
  </si>
  <si>
    <t>W346</t>
  </si>
  <si>
    <t>Décharge d'armes, autres et sans précision, local industriel et chantier</t>
  </si>
  <si>
    <t>W347</t>
  </si>
  <si>
    <t>Décharge d'armes, autres et sans précision, exploitation agricole</t>
  </si>
  <si>
    <t>W348</t>
  </si>
  <si>
    <t>Décharge d'armes, autres et sans précision, autres lieux précisés</t>
  </si>
  <si>
    <t>W349</t>
  </si>
  <si>
    <t>Décharge d'armes, autres et sans précision, lieu sans précision</t>
  </si>
  <si>
    <t>W35</t>
  </si>
  <si>
    <t>Explosion et éclatement d'une chaudière</t>
  </si>
  <si>
    <t>W350</t>
  </si>
  <si>
    <t>Explosion et éclatement d'une chaudière, domicile</t>
  </si>
  <si>
    <t>W351</t>
  </si>
  <si>
    <t>Explosion et éclatement d'une chaudière, établissement collectif</t>
  </si>
  <si>
    <t>W352</t>
  </si>
  <si>
    <t>Explosion et éclatement d'une chaudière, école et lieu public</t>
  </si>
  <si>
    <t>W353</t>
  </si>
  <si>
    <t>Explosion et éclatement d'une chaudière, lieu de sport</t>
  </si>
  <si>
    <t>W354</t>
  </si>
  <si>
    <t>Explosion et éclatement d'une chaudière, rue ou route</t>
  </si>
  <si>
    <t>W355</t>
  </si>
  <si>
    <t>Explosion et éclatement d'une chaudière, zone de commerce</t>
  </si>
  <si>
    <t>W356</t>
  </si>
  <si>
    <t>Explosion et éclatement d'une chaudière, local industriel et chantier</t>
  </si>
  <si>
    <t>W357</t>
  </si>
  <si>
    <t>Explosion et éclatement d'une chaudière, exploitation agricole</t>
  </si>
  <si>
    <t>W358</t>
  </si>
  <si>
    <t>Explosion et éclatement d'une chaudière, autres lieux précisés</t>
  </si>
  <si>
    <t>W359</t>
  </si>
  <si>
    <t>Explosion et éclatement d'une chaudière, lieu sans précision</t>
  </si>
  <si>
    <t>W36</t>
  </si>
  <si>
    <t>Explosion et éclatement d'une bouteille de gaz</t>
  </si>
  <si>
    <t>W360</t>
  </si>
  <si>
    <t>Explosion et éclatement d'une bouteille de gaz, domicile</t>
  </si>
  <si>
    <t>W361</t>
  </si>
  <si>
    <t>Explosion et éclatement d'une bouteille de gaz, établissement collectif</t>
  </si>
  <si>
    <t>W362</t>
  </si>
  <si>
    <t>Explosion et éclatement d'une bouteille de gaz, école et lieu public</t>
  </si>
  <si>
    <t>W363</t>
  </si>
  <si>
    <t>Explosion et éclatement d'une bouteille de gaz, lieu de sport</t>
  </si>
  <si>
    <t>W364</t>
  </si>
  <si>
    <t>Explosion et éclatement d'une bouteille de gaz, rue ou route</t>
  </si>
  <si>
    <t>W365</t>
  </si>
  <si>
    <t>Explosion et éclatement d'une bouteille de gaz, zone de commerce</t>
  </si>
  <si>
    <t>W366</t>
  </si>
  <si>
    <t>Explosion et éclatement d'une bouteille de gaz, local industriel et chantier</t>
  </si>
  <si>
    <t>W367</t>
  </si>
  <si>
    <t>Explosion et éclatement d'une bouteille de gaz, exploitation agricole</t>
  </si>
  <si>
    <t>W368</t>
  </si>
  <si>
    <t>Explosion et éclatement d'une bouteille de gaz, autres lieux précisés</t>
  </si>
  <si>
    <t>W369</t>
  </si>
  <si>
    <t>Explosion et éclatement d'une bouteille de gaz, lieu sans précision</t>
  </si>
  <si>
    <t>W37</t>
  </si>
  <si>
    <t>Explosion et éclatement de pneumatique ou de tuyau sous pression</t>
  </si>
  <si>
    <t>W370</t>
  </si>
  <si>
    <t>Explosion et éclatement de pneumatique ou de tuyau sous pression, domicile</t>
  </si>
  <si>
    <t>W371</t>
  </si>
  <si>
    <t>Explosion et éclatement de pneumatique ou de tuyau sous pression, établissement collectif</t>
  </si>
  <si>
    <t>W372</t>
  </si>
  <si>
    <t>Explosion et éclatement de pneumatique ou de tuyau sous pression, école et lieu public</t>
  </si>
  <si>
    <t>W373</t>
  </si>
  <si>
    <t>Explosion et éclatement de pneumatique ou de tuyau sous pression, lieu de sport</t>
  </si>
  <si>
    <t>W374</t>
  </si>
  <si>
    <t>Explosion et éclatement de pneumatique ou de tuyau sous pression, rue ou route</t>
  </si>
  <si>
    <t>W375</t>
  </si>
  <si>
    <t>Explosion et éclatement de pneumatique ou de tuyau sous pression, zone de commerce</t>
  </si>
  <si>
    <t>W376</t>
  </si>
  <si>
    <t>Explosion et éclatement de pneumatique ou de tuyau sous pression, local industriel et chantier</t>
  </si>
  <si>
    <t>W377</t>
  </si>
  <si>
    <t>Explosion et éclatement de pneumatique ou de tuyau sous pression, exploitation agricole</t>
  </si>
  <si>
    <t>W378</t>
  </si>
  <si>
    <t>Explosion et éclatement de pneumatique ou de tuyau sous pression, autres lieux précisés</t>
  </si>
  <si>
    <t>W379</t>
  </si>
  <si>
    <t>Explosion et éclatement de pneumatique ou de tuyau sous pression, lieu sans précision</t>
  </si>
  <si>
    <t>W38</t>
  </si>
  <si>
    <t>Explosion et éclatement d'autres appareils précisés sous pression</t>
  </si>
  <si>
    <t>W380</t>
  </si>
  <si>
    <t>Explosion et éclatement d'autres appareils précisés sous pression, domicile</t>
  </si>
  <si>
    <t>W381</t>
  </si>
  <si>
    <t>Explosion et éclatement d'autres appareils précisés sous pression, établissement collectif</t>
  </si>
  <si>
    <t>W382</t>
  </si>
  <si>
    <t>Explosion et éclatement d'autres appareils précisés sous pression, école et lieu public</t>
  </si>
  <si>
    <t>W383</t>
  </si>
  <si>
    <t>Explosion et éclatement d'autres appareils précisés sous pression, lieu de sport</t>
  </si>
  <si>
    <t>W384</t>
  </si>
  <si>
    <t>Explosion et éclatement d'autres appareils précisés sous pression, rue ou route</t>
  </si>
  <si>
    <t>W385</t>
  </si>
  <si>
    <t>Explosion et éclatement d'autres appareils précisés sous pression, zone de commerce</t>
  </si>
  <si>
    <t>W386</t>
  </si>
  <si>
    <t>Explosion et éclatement d'autres appareils précisés sous pression, local industriel et chantier</t>
  </si>
  <si>
    <t>W387</t>
  </si>
  <si>
    <t>Explosion et éclatement d'autres appareils précisés sous pression, exploitation agricole</t>
  </si>
  <si>
    <t>W388</t>
  </si>
  <si>
    <t>Explosion et éclatement d'autres appareils précisés sous pression, autres lieux précisés</t>
  </si>
  <si>
    <t>W389</t>
  </si>
  <si>
    <t>Explosion et éclatement d'autres appareils précisés sous pression, lieu sans précision</t>
  </si>
  <si>
    <t>W39</t>
  </si>
  <si>
    <t>Projections de feu d'artifice</t>
  </si>
  <si>
    <t>W390</t>
  </si>
  <si>
    <t>Projections de feu d'artifice, domicile</t>
  </si>
  <si>
    <t>W391</t>
  </si>
  <si>
    <t>Projections de feu d'artifice, établissement collectif</t>
  </si>
  <si>
    <t>W392</t>
  </si>
  <si>
    <t>Projections de feu d'artifice, école et lieu public</t>
  </si>
  <si>
    <t>W393</t>
  </si>
  <si>
    <t>Projections de feu d'artifice, lieu de sport</t>
  </si>
  <si>
    <t>W394</t>
  </si>
  <si>
    <t>Projections de feu d'artifice, rue ou route</t>
  </si>
  <si>
    <t>W395</t>
  </si>
  <si>
    <t>Projections de feu d'artifice, zone de commerce</t>
  </si>
  <si>
    <t>W396</t>
  </si>
  <si>
    <t>Projections de feu d'artifice, local industriel et chantier</t>
  </si>
  <si>
    <t>W397</t>
  </si>
  <si>
    <t>Projections de feu d'artifice, exploitation agricole</t>
  </si>
  <si>
    <t>W398</t>
  </si>
  <si>
    <t>Projections de feu d'artifice, autres lieux précisés</t>
  </si>
  <si>
    <t>W399</t>
  </si>
  <si>
    <t>Projections de feu d'artifice, lieu sans précision</t>
  </si>
  <si>
    <t>W40</t>
  </si>
  <si>
    <t>Explosion d'autres matériaux</t>
  </si>
  <si>
    <t>W400</t>
  </si>
  <si>
    <t>Explosion d'autres matériaux, domicile</t>
  </si>
  <si>
    <t>W401</t>
  </si>
  <si>
    <t>Explosion d'autres matériaux, établissement collectif</t>
  </si>
  <si>
    <t>W402</t>
  </si>
  <si>
    <t>Explosion d'autres matériaux, école et lieu public</t>
  </si>
  <si>
    <t>W403</t>
  </si>
  <si>
    <t>Explosion d'autres matériaux, lieu de sport</t>
  </si>
  <si>
    <t>W404</t>
  </si>
  <si>
    <t>Explosion d'autres matériaux, rue ou route</t>
  </si>
  <si>
    <t>W405</t>
  </si>
  <si>
    <t>Explosion d'autres matériaux, zone de commerce</t>
  </si>
  <si>
    <t>W406</t>
  </si>
  <si>
    <t>Explosion d'autres matériaux, local industriel et chantier</t>
  </si>
  <si>
    <t>W407</t>
  </si>
  <si>
    <t>Explosion d'autres matériaux, exploitation agricole</t>
  </si>
  <si>
    <t>W408</t>
  </si>
  <si>
    <t>Explosion d'autres matériaux, autres lieux précisés</t>
  </si>
  <si>
    <t>W409</t>
  </si>
  <si>
    <t>Explosion d'autres matériaux, lieu sans précision</t>
  </si>
  <si>
    <t>W41</t>
  </si>
  <si>
    <t>Exposition à un jet à haute pression</t>
  </si>
  <si>
    <t>W410</t>
  </si>
  <si>
    <t>Exposition à un jet à haute pression, domicile</t>
  </si>
  <si>
    <t>W411</t>
  </si>
  <si>
    <t>Exposition à un jet à haute pression, établissement collectif</t>
  </si>
  <si>
    <t>W412</t>
  </si>
  <si>
    <t>Exposition à un jet à haute pression, école et lieu public</t>
  </si>
  <si>
    <t>W413</t>
  </si>
  <si>
    <t>Exposition à un jet à haute pression, lieu de sport</t>
  </si>
  <si>
    <t>W414</t>
  </si>
  <si>
    <t>Exposition à un jet à haute pression, rue ou route</t>
  </si>
  <si>
    <t>W415</t>
  </si>
  <si>
    <t>Exposition à un jet à haute pression, zone de commerce</t>
  </si>
  <si>
    <t>W416</t>
  </si>
  <si>
    <t>Exposition à un jet à haute pression, local industriel et chantier</t>
  </si>
  <si>
    <t>W417</t>
  </si>
  <si>
    <t>Exposition à un jet à haute pression, exploitation agricole</t>
  </si>
  <si>
    <t>W418</t>
  </si>
  <si>
    <t>Exposition à un jet à haute pression, autres lieux précisés</t>
  </si>
  <si>
    <t>W419</t>
  </si>
  <si>
    <t>Exposition à un jet à haute pression, lieu sans précision</t>
  </si>
  <si>
    <t>W42</t>
  </si>
  <si>
    <t>Exposition au bruit</t>
  </si>
  <si>
    <t>W420</t>
  </si>
  <si>
    <t>Exposition au bruit, domicile</t>
  </si>
  <si>
    <t>W421</t>
  </si>
  <si>
    <t>Exposition au bruit, établissement collectif</t>
  </si>
  <si>
    <t>W422</t>
  </si>
  <si>
    <t>Exposition au bruit, école et lieu public</t>
  </si>
  <si>
    <t>W423</t>
  </si>
  <si>
    <t>Exposition au bruit, lieu de sport</t>
  </si>
  <si>
    <t>W424</t>
  </si>
  <si>
    <t>Exposition au bruit, rue ou route</t>
  </si>
  <si>
    <t>W425</t>
  </si>
  <si>
    <t>Exposition au bruit, zone de commerce</t>
  </si>
  <si>
    <t>W426</t>
  </si>
  <si>
    <t>Exposition au bruit, local industriel et chantier</t>
  </si>
  <si>
    <t>W427</t>
  </si>
  <si>
    <t>Exposition au bruit, exploitation agricole</t>
  </si>
  <si>
    <t>W428</t>
  </si>
  <si>
    <t>Exposition au bruit, autres lieux précisés</t>
  </si>
  <si>
    <t>W429</t>
  </si>
  <si>
    <t>Exposition au bruit, lieu sans précision</t>
  </si>
  <si>
    <t>W43</t>
  </si>
  <si>
    <t>Exposition aux vibrations</t>
  </si>
  <si>
    <t>W430</t>
  </si>
  <si>
    <t>Exposition aux vibrations, domicile</t>
  </si>
  <si>
    <t>W431</t>
  </si>
  <si>
    <t>Exposition aux vibrations, établissement collectif</t>
  </si>
  <si>
    <t>W432</t>
  </si>
  <si>
    <t>Exposition aux vibrations, école et lieu public</t>
  </si>
  <si>
    <t>W433</t>
  </si>
  <si>
    <t>Exposition aux vibrations, lieu de sport</t>
  </si>
  <si>
    <t>W434</t>
  </si>
  <si>
    <t>Exposition aux vibrations, rue ou route</t>
  </si>
  <si>
    <t>W435</t>
  </si>
  <si>
    <t>Exposition aux vibrations, zone de commerce</t>
  </si>
  <si>
    <t>W436</t>
  </si>
  <si>
    <t>Exposition aux vibrations, local industriel et chantier</t>
  </si>
  <si>
    <t>W437</t>
  </si>
  <si>
    <t>Exposition aux vibrations, exploitation agricole</t>
  </si>
  <si>
    <t>W438</t>
  </si>
  <si>
    <t>Exposition aux vibrations, autres lieux précisés</t>
  </si>
  <si>
    <t>W439</t>
  </si>
  <si>
    <t>Exposition aux vibrations, lieu sans précision</t>
  </si>
  <si>
    <t>W44</t>
  </si>
  <si>
    <t>Corps étranger pénétrant dans l'oeil ou un orifice naturel</t>
  </si>
  <si>
    <t>W440</t>
  </si>
  <si>
    <t>Corps étranger pénétrant dans l'oeil ou un orifice naturel, domicile</t>
  </si>
  <si>
    <t>W441</t>
  </si>
  <si>
    <t>Corps étranger pénétrant dans l'oeil ou un orifice naturel, établissement collectif</t>
  </si>
  <si>
    <t>W442</t>
  </si>
  <si>
    <t>Corps étranger pénétrant dans l'oeil ou un orifice naturel, école et lieu public</t>
  </si>
  <si>
    <t>W443</t>
  </si>
  <si>
    <t>Corps étranger pénétrant dans l'oeil ou un orifice naturel, lieu de sport</t>
  </si>
  <si>
    <t>W444</t>
  </si>
  <si>
    <t>Corps étranger pénétrant dans l'oeil ou un orifice naturel, rue ou route</t>
  </si>
  <si>
    <t>W445</t>
  </si>
  <si>
    <t>Corps étranger pénétrant dans l'oeil ou un orifice naturel, zone de commerce</t>
  </si>
  <si>
    <t>W446</t>
  </si>
  <si>
    <t>Corps étranger pénétrant dans l'oeil ou un orifice naturel, local industriel et chantier</t>
  </si>
  <si>
    <t>W447</t>
  </si>
  <si>
    <t>Corps étranger pénétrant dans l'oeil ou un orifice naturel, exploitation agricole</t>
  </si>
  <si>
    <t>W448</t>
  </si>
  <si>
    <t>Corps étranger pénétrant dans l'oeil ou un orifice naturel, autres lieux précisés</t>
  </si>
  <si>
    <t>W449</t>
  </si>
  <si>
    <t>Corps étranger pénétrant dans l'oeil ou un orifice naturel, lieu sans précision</t>
  </si>
  <si>
    <t>W45</t>
  </si>
  <si>
    <t>Corps étranger ou objet pénétrant dans la peau</t>
  </si>
  <si>
    <t>W450</t>
  </si>
  <si>
    <t>Corps étranger ou objet pénétrant dans la peau, domicile</t>
  </si>
  <si>
    <t>W451</t>
  </si>
  <si>
    <t>Corps étranger ou objet pénétrant dans la peau, établissement collectif</t>
  </si>
  <si>
    <t>W452</t>
  </si>
  <si>
    <t>Corps étranger ou objet pénétrant dans la peau, école et lieu public</t>
  </si>
  <si>
    <t>W453</t>
  </si>
  <si>
    <t>Corps étranger ou objet pénétrant dans la peau, lieu de sport</t>
  </si>
  <si>
    <t>W454</t>
  </si>
  <si>
    <t>Corps étranger ou objet pénétrant dans la peau, rue ou route</t>
  </si>
  <si>
    <t>W455</t>
  </si>
  <si>
    <t>Corps étranger ou objet pénétrant dans la peau, zone de commerce</t>
  </si>
  <si>
    <t>W456</t>
  </si>
  <si>
    <t>Corps étranger ou objet pénétrant dans la peau, local industriel et chantier</t>
  </si>
  <si>
    <t>W457</t>
  </si>
  <si>
    <t>Corps étranger ou objet pénétrant dans la peau, exploitation agricole</t>
  </si>
  <si>
    <t>W458</t>
  </si>
  <si>
    <t>Corps étranger ou objet pénétrant dans la peau, autres lieux précisés</t>
  </si>
  <si>
    <t>W459</t>
  </si>
  <si>
    <t>Corps étranger ou objet pénétrant dans la peau, lieu sans précision</t>
  </si>
  <si>
    <t>W46</t>
  </si>
  <si>
    <t>Contact avec aiguille à usage médical</t>
  </si>
  <si>
    <t>W460</t>
  </si>
  <si>
    <t>Contact avec aiguille à usage médical, domicile</t>
  </si>
  <si>
    <t>W461</t>
  </si>
  <si>
    <t>Contact avec aiguille à usage médical, établissement collectif</t>
  </si>
  <si>
    <t>W462</t>
  </si>
  <si>
    <t>Contact avec aiguille à usage médical, école et lieu public</t>
  </si>
  <si>
    <t>W463</t>
  </si>
  <si>
    <t>Contact avec aiguille à usage médical, lieu de sport</t>
  </si>
  <si>
    <t>W464</t>
  </si>
  <si>
    <t>Contact avec aiguille à usage médical, rue ou route</t>
  </si>
  <si>
    <t>W465</t>
  </si>
  <si>
    <t>Contact avec aiguille à usage médical, zone de commerce</t>
  </si>
  <si>
    <t>W466</t>
  </si>
  <si>
    <t>Contact avec aiguille à usage médical, local industriel et chantier</t>
  </si>
  <si>
    <t>W467</t>
  </si>
  <si>
    <t>Contact avec aiguille à usage médical, exploitation agricole</t>
  </si>
  <si>
    <t>W468</t>
  </si>
  <si>
    <t>Contact avec aiguille à usage médical, autres lieux précisés</t>
  </si>
  <si>
    <t>W469</t>
  </si>
  <si>
    <t>Contact avec aiguille à usage médical, lieu sans précision</t>
  </si>
  <si>
    <t>W49</t>
  </si>
  <si>
    <t>Exposition à des forces mécaniques, autres et sans précision</t>
  </si>
  <si>
    <t>W490</t>
  </si>
  <si>
    <t>Exposition à des forces mécaniques, autres et sans précision, domicile</t>
  </si>
  <si>
    <t>W491</t>
  </si>
  <si>
    <t>Exposition à des forces mécaniques, autres et sans précision, établissement collectif</t>
  </si>
  <si>
    <t>W492</t>
  </si>
  <si>
    <t>Exposition à des forces mécaniques, autres et sans précision, école et lieu public</t>
  </si>
  <si>
    <t>W493</t>
  </si>
  <si>
    <t>Exposition à des forces mécaniques, autres et sans précision, lieu de sport</t>
  </si>
  <si>
    <t>W494</t>
  </si>
  <si>
    <t>Exposition à des forces mécaniques, autres et sans précision, rue ou route</t>
  </si>
  <si>
    <t>W495</t>
  </si>
  <si>
    <t>Exposition à des forces mécaniques, autres et sans précision, zone de commerce</t>
  </si>
  <si>
    <t>W496</t>
  </si>
  <si>
    <t>Exposition à des forces mécaniques, autres et sans précision, local industriel et chantier</t>
  </si>
  <si>
    <t>W497</t>
  </si>
  <si>
    <t>Exposition à des forces mécaniques, autres et sans précision, exploitation agricole</t>
  </si>
  <si>
    <t>W498</t>
  </si>
  <si>
    <t>Exposition à des forces mécaniques, autres et sans précision, autres lieux précisés</t>
  </si>
  <si>
    <t>W499</t>
  </si>
  <si>
    <t>Exposition à des forces mécaniques, autres et sans précision, lieu sans précision</t>
  </si>
  <si>
    <t>W50</t>
  </si>
  <si>
    <t>Coup, torsion, morsure ou écorchure infligés par un tiers</t>
  </si>
  <si>
    <t>W500</t>
  </si>
  <si>
    <t>Coup, torsion, morsure ou écorchure infligés par un tiers, domicile</t>
  </si>
  <si>
    <t>W501</t>
  </si>
  <si>
    <t>Coup, torsion, morsure ou écorchure infligés par un tiers, établissement collectif</t>
  </si>
  <si>
    <t>W502</t>
  </si>
  <si>
    <t>Coup, torsion, morsure ou écorchure infligés par un tiers, école et lieu public</t>
  </si>
  <si>
    <t>W503</t>
  </si>
  <si>
    <t>Coup, torsion, morsure ou écorchure infligés par un tiers, lieu de sport</t>
  </si>
  <si>
    <t>W504</t>
  </si>
  <si>
    <t>Coup, torsion, morsure ou écorchure infligés par un tiers, rue ou route</t>
  </si>
  <si>
    <t>W505</t>
  </si>
  <si>
    <t>Coup, torsion, morsure ou écorchure infligés par un tiers, zone de commerce</t>
  </si>
  <si>
    <t>W506</t>
  </si>
  <si>
    <t>Coup, torsion, morsure ou écorchure infligés par un tiers, local industriel et chantier</t>
  </si>
  <si>
    <t>W507</t>
  </si>
  <si>
    <t>Coup, torsion, morsure ou écorchure infligés par un tiers, exploitation agricole</t>
  </si>
  <si>
    <t>W508</t>
  </si>
  <si>
    <t>Coup, torsion, morsure ou écorchure infligés par un tiers, autres lieux précisés</t>
  </si>
  <si>
    <t>W509</t>
  </si>
  <si>
    <t>Coup, torsion, morsure ou écorchure infligés par un tiers, lieu sans précision</t>
  </si>
  <si>
    <t>W51</t>
  </si>
  <si>
    <t>Collision entre deux personnes</t>
  </si>
  <si>
    <t>W510</t>
  </si>
  <si>
    <t>Collision entre deux personnes, domicile</t>
  </si>
  <si>
    <t>W511</t>
  </si>
  <si>
    <t>Collision entre deux personnes, établissement collectif</t>
  </si>
  <si>
    <t>W512</t>
  </si>
  <si>
    <t>Collision entre deux personnes, école et lieu public</t>
  </si>
  <si>
    <t>W513</t>
  </si>
  <si>
    <t>Collision entre deux personnes, lieu de sport</t>
  </si>
  <si>
    <t>W514</t>
  </si>
  <si>
    <t>Collision entre deux personnes, rue ou route</t>
  </si>
  <si>
    <t>W515</t>
  </si>
  <si>
    <t>Collision entre deux personnes, zone de commerce</t>
  </si>
  <si>
    <t>W516</t>
  </si>
  <si>
    <t>Collision entre deux personnes, local industriel et chantier</t>
  </si>
  <si>
    <t>W517</t>
  </si>
  <si>
    <t>Collision entre deux personnes, exploitation agricole</t>
  </si>
  <si>
    <t>W518</t>
  </si>
  <si>
    <t>Collision entre deux personnes, autres lieux précisés</t>
  </si>
  <si>
    <t>W519</t>
  </si>
  <si>
    <t>Collision entre deux personnes, lieu sans précision</t>
  </si>
  <si>
    <t>W52</t>
  </si>
  <si>
    <t>Écrasement, poussée ou piétinement par une foule humaine</t>
  </si>
  <si>
    <t>W520</t>
  </si>
  <si>
    <t>Écrasement, poussée ou piétinement par une foule humaine, domicile</t>
  </si>
  <si>
    <t>W521</t>
  </si>
  <si>
    <t>Écrasement, poussée ou piétinement par une foule humaine, établissement collectif</t>
  </si>
  <si>
    <t>W522</t>
  </si>
  <si>
    <t>Écrasement, poussée ou piétinement par une foule humaine, école et lieu public</t>
  </si>
  <si>
    <t>W523</t>
  </si>
  <si>
    <t>Écrasement, poussée ou piétinement par une foule humaine, lieu de sport</t>
  </si>
  <si>
    <t>W524</t>
  </si>
  <si>
    <t>Écrasement, poussée ou piétinement par une foule humaine, rue ou route</t>
  </si>
  <si>
    <t>W525</t>
  </si>
  <si>
    <t>Écrasement, poussée ou piétinement par une foule humaine, zone de commerce</t>
  </si>
  <si>
    <t>W526</t>
  </si>
  <si>
    <t>Écrasement, poussée ou piétinement par une foule humaine, local industriel et chantier</t>
  </si>
  <si>
    <t>W527</t>
  </si>
  <si>
    <t>Écrasement, poussée ou piétinement par une foule humaine, exploitation agricole</t>
  </si>
  <si>
    <t>W528</t>
  </si>
  <si>
    <t>Écrasement, poussée ou piétinement par une foule humaine, autres lieux précisés</t>
  </si>
  <si>
    <t>W529</t>
  </si>
  <si>
    <t>Écrasement, poussée ou piétinement par une foule humaine, lieu sans précision</t>
  </si>
  <si>
    <t>W53</t>
  </si>
  <si>
    <t>Morsure de rat</t>
  </si>
  <si>
    <t>W530</t>
  </si>
  <si>
    <t>Morsure de rat, domicile</t>
  </si>
  <si>
    <t>W531</t>
  </si>
  <si>
    <t>Morsure de rat, établissement collectif</t>
  </si>
  <si>
    <t>W532</t>
  </si>
  <si>
    <t>Morsure de rat, école et lieu public</t>
  </si>
  <si>
    <t>W533</t>
  </si>
  <si>
    <t>Morsure de rat, lieu de sport</t>
  </si>
  <si>
    <t>W534</t>
  </si>
  <si>
    <t>Morsure de rat, rue ou route</t>
  </si>
  <si>
    <t>W535</t>
  </si>
  <si>
    <t>Morsure de rat, zone de commerce</t>
  </si>
  <si>
    <t>W536</t>
  </si>
  <si>
    <t>Morsure de rat, local industriel et chantier</t>
  </si>
  <si>
    <t>W537</t>
  </si>
  <si>
    <t>Morsure de rat, exploitation agricole</t>
  </si>
  <si>
    <t>W538</t>
  </si>
  <si>
    <t>Morsure de rat, autres lieux précisés</t>
  </si>
  <si>
    <t>W539</t>
  </si>
  <si>
    <t>Morsure de rat, lieu sans précision</t>
  </si>
  <si>
    <t>W54</t>
  </si>
  <si>
    <t>Morsure ou coup donné par un chien</t>
  </si>
  <si>
    <t>W540</t>
  </si>
  <si>
    <t>Morsure ou coup donné par un chien, domicile</t>
  </si>
  <si>
    <t>W541</t>
  </si>
  <si>
    <t>Morsure ou coup donné par un chien, établissement collectif</t>
  </si>
  <si>
    <t>W542</t>
  </si>
  <si>
    <t>Morsure ou coup donné par un chien, école et lieu public</t>
  </si>
  <si>
    <t>W543</t>
  </si>
  <si>
    <t>Morsure ou coup donné par un chien, lieu de sport</t>
  </si>
  <si>
    <t>W544</t>
  </si>
  <si>
    <t>Morsure ou coup donné par un chien, rue ou route</t>
  </si>
  <si>
    <t>W545</t>
  </si>
  <si>
    <t>Morsure ou coup donné par un chien, zone de commerce</t>
  </si>
  <si>
    <t>W546</t>
  </si>
  <si>
    <t>Morsure ou coup donné par un chien, local industriel et chantier</t>
  </si>
  <si>
    <t>W547</t>
  </si>
  <si>
    <t>Morsure ou coup donné par un chien, exploitation agricole</t>
  </si>
  <si>
    <t>W548</t>
  </si>
  <si>
    <t>Morsure ou coup donné par un chien, autres lieux précisés</t>
  </si>
  <si>
    <t>W549</t>
  </si>
  <si>
    <t>Morsure ou coup donné par un chien, lieu sans précision</t>
  </si>
  <si>
    <t>W55</t>
  </si>
  <si>
    <t>Morsure ou coup donné par d'autres mammifères</t>
  </si>
  <si>
    <t>W550</t>
  </si>
  <si>
    <t>Morsure ou coup donné par d'autres mammifères, domicile</t>
  </si>
  <si>
    <t>W551</t>
  </si>
  <si>
    <t>Morsure ou coup donné par d'autres mammifères, établissement collectif</t>
  </si>
  <si>
    <t>W552</t>
  </si>
  <si>
    <t>Morsure ou coup donné par d'autres mammifères, école et lieu public</t>
  </si>
  <si>
    <t>W553</t>
  </si>
  <si>
    <t>Morsure ou coup donné par d'autres mammifères, lieu de sport</t>
  </si>
  <si>
    <t>W554</t>
  </si>
  <si>
    <t>Morsure ou coup donné par d'autres mammifères, rue ou route</t>
  </si>
  <si>
    <t>W555</t>
  </si>
  <si>
    <t>Morsure ou coup donné par d'autres mammifères, zone de commerce</t>
  </si>
  <si>
    <t>W556</t>
  </si>
  <si>
    <t>Morsure ou coup donné par d'autres mammifères, local industriel et chantier</t>
  </si>
  <si>
    <t>W557</t>
  </si>
  <si>
    <t>Morsure ou coup donné par d'autres mammifères, exploitation agricole</t>
  </si>
  <si>
    <t>W558</t>
  </si>
  <si>
    <t>Morsure ou coup donné par d'autres mammifères, autres lieux précisés</t>
  </si>
  <si>
    <t>W559</t>
  </si>
  <si>
    <t>Morsure ou coup donné par d'autres mammifères, lieu sans précision</t>
  </si>
  <si>
    <t>W56</t>
  </si>
  <si>
    <t>Contact avec un animal marin</t>
  </si>
  <si>
    <t>W560</t>
  </si>
  <si>
    <t>Contact avec un animal marin, domicile</t>
  </si>
  <si>
    <t>W561</t>
  </si>
  <si>
    <t>Contact avec un animal marin, établissement collectif</t>
  </si>
  <si>
    <t>W562</t>
  </si>
  <si>
    <t>Contact avec un animal marin, école et lieu public</t>
  </si>
  <si>
    <t>W563</t>
  </si>
  <si>
    <t>Contact avec un animal marin, lieu de sport</t>
  </si>
  <si>
    <t>W564</t>
  </si>
  <si>
    <t>Contact avec un animal marin, rue ou route</t>
  </si>
  <si>
    <t>W565</t>
  </si>
  <si>
    <t>Contact avec un animal marin, zone de commerce</t>
  </si>
  <si>
    <t>W566</t>
  </si>
  <si>
    <t>Contact avec un animal marin, local industriel et chantier</t>
  </si>
  <si>
    <t>W567</t>
  </si>
  <si>
    <t>Contact avec un animal marin, exploitation agricole</t>
  </si>
  <si>
    <t>W568</t>
  </si>
  <si>
    <t>Contact avec un animal marin, autres lieux précisés</t>
  </si>
  <si>
    <t>W569</t>
  </si>
  <si>
    <t>Contact avec un animal marin, lieu sans précision</t>
  </si>
  <si>
    <t>W57</t>
  </si>
  <si>
    <t>Morsure ou piqûre non venimeuse d'insectes et autres arthropodes</t>
  </si>
  <si>
    <t>W570</t>
  </si>
  <si>
    <t>Morsure ou piqûre non venimeuse d'insectes et autres arthropodes, domicile</t>
  </si>
  <si>
    <t>W571</t>
  </si>
  <si>
    <t>Morsure ou piqûre non venimeuse d'insectes et autres arthropodes, établissement collectif</t>
  </si>
  <si>
    <t>W572</t>
  </si>
  <si>
    <t>Morsure ou piqûre non venimeuse d'insectes et autres arthropodes, école et lieu public</t>
  </si>
  <si>
    <t>W573</t>
  </si>
  <si>
    <t>Morsure ou piqûre non venimeuse d'insectes et autres arthropodes, lieu de sport</t>
  </si>
  <si>
    <t>W574</t>
  </si>
  <si>
    <t>Morsure ou piqûre non venimeuse d'insectes et autres arthropodes, rue ou route</t>
  </si>
  <si>
    <t>W575</t>
  </si>
  <si>
    <t>Morsure ou piqûre non venimeuse d'insectes et autres arthropodes, zone de commerce</t>
  </si>
  <si>
    <t>W576</t>
  </si>
  <si>
    <t>Morsure ou piqûre non venimeuse d'insectes et autres arthropodes, local industriel et chantier</t>
  </si>
  <si>
    <t>W577</t>
  </si>
  <si>
    <t>Morsure ou piqûre non venimeuse d'insectes et autres arthropodes, exploitation agricole</t>
  </si>
  <si>
    <t>W578</t>
  </si>
  <si>
    <t>Morsure ou piqûre non venimeuse d'insectes et autres arthropodes, autres lieux précisés</t>
  </si>
  <si>
    <t>W579</t>
  </si>
  <si>
    <t>Morsure ou piqûre non venimeuse d'insectes et autres arthropodes, lieu sans précision</t>
  </si>
  <si>
    <t>W58</t>
  </si>
  <si>
    <t>Morsure ou coup donné par un crocodile ou un alligator</t>
  </si>
  <si>
    <t>W580</t>
  </si>
  <si>
    <t>Morsure ou coup donné par un crocodile ou un alligator, domicile</t>
  </si>
  <si>
    <t>W581</t>
  </si>
  <si>
    <t>Morsure ou coup donné par un crocodile ou un alligator, établissement collectif</t>
  </si>
  <si>
    <t>W582</t>
  </si>
  <si>
    <t>Morsure ou coup donné par un crocodile ou un alligator, école et lieu public</t>
  </si>
  <si>
    <t>W583</t>
  </si>
  <si>
    <t>Morsure ou coup donné par un crocodile ou un alligator, lieu de sport</t>
  </si>
  <si>
    <t>W584</t>
  </si>
  <si>
    <t>Morsure ou coup donné par un crocodile ou un alligator, rue ou route</t>
  </si>
  <si>
    <t>W585</t>
  </si>
  <si>
    <t>Morsure ou coup donné par un crocodile ou un alligator, zone de commerce</t>
  </si>
  <si>
    <t>W586</t>
  </si>
  <si>
    <t>Morsure ou coup donné par un crocodile ou un alligator, local industriel et chantier</t>
  </si>
  <si>
    <t>W587</t>
  </si>
  <si>
    <t>Morsure ou coup donné par un crocodile ou un alligator, exploitation agricole</t>
  </si>
  <si>
    <t>W588</t>
  </si>
  <si>
    <t>Morsure ou coup donné par un crocodile ou un alligator, autres lieux précisés</t>
  </si>
  <si>
    <t>W589</t>
  </si>
  <si>
    <t>Morsure ou coup donné par un crocodile ou un alligator, lieu sans précision</t>
  </si>
  <si>
    <t>W59</t>
  </si>
  <si>
    <t>Morsure ou écrasement par d'autres reptiles</t>
  </si>
  <si>
    <t>W590</t>
  </si>
  <si>
    <t>Morsure ou écrasement par d'autres reptiles, domicile</t>
  </si>
  <si>
    <t>W591</t>
  </si>
  <si>
    <t>Morsure ou écrasement par d'autres reptiles, établissement collectif</t>
  </si>
  <si>
    <t>W592</t>
  </si>
  <si>
    <t>Morsure ou écrasement par d'autres reptiles, école et lieu public</t>
  </si>
  <si>
    <t>W593</t>
  </si>
  <si>
    <t>Morsure ou écrasement par d'autres reptiles, lieu de sport</t>
  </si>
  <si>
    <t>W594</t>
  </si>
  <si>
    <t>Morsure ou écrasement par d'autres reptiles, rue ou route</t>
  </si>
  <si>
    <t>W595</t>
  </si>
  <si>
    <t>Morsure ou écrasement par d'autres reptiles, zone de commerce</t>
  </si>
  <si>
    <t>W596</t>
  </si>
  <si>
    <t>Morsure ou écrasement par d'autres reptiles, local industriel et chantier</t>
  </si>
  <si>
    <t>W597</t>
  </si>
  <si>
    <t>Morsure ou écrasement par d'autres reptiles, exploitation agricole</t>
  </si>
  <si>
    <t>W598</t>
  </si>
  <si>
    <t>Morsure ou écrasement par d'autres reptiles, autres lieux précisés</t>
  </si>
  <si>
    <t>W599</t>
  </si>
  <si>
    <t>Morsure ou écrasement par d'autres reptiles, lieu sans précision</t>
  </si>
  <si>
    <t>W60</t>
  </si>
  <si>
    <t>Contact avec des épines de plantes et des feuilles acérées</t>
  </si>
  <si>
    <t>W600</t>
  </si>
  <si>
    <t>Contact avec des épines de plantes et des feuilles acérées, domicile</t>
  </si>
  <si>
    <t>W601</t>
  </si>
  <si>
    <t>Contact avec des épines de plantes et des feuilles acérées, établissement collectif</t>
  </si>
  <si>
    <t>W602</t>
  </si>
  <si>
    <t>Contact avec des épines de plantes et des feuilles acérées, école et lieu public</t>
  </si>
  <si>
    <t>W603</t>
  </si>
  <si>
    <t>Contact avec des épines de plantes et des feuilles acérées, lieu de sport</t>
  </si>
  <si>
    <t>W604</t>
  </si>
  <si>
    <t>Contact avec des épines de plantes et des feuilles acérées, rue ou route</t>
  </si>
  <si>
    <t>W605</t>
  </si>
  <si>
    <t>Contact avec des épines de plantes et des feuilles acérées, zone de commerce</t>
  </si>
  <si>
    <t>W606</t>
  </si>
  <si>
    <t>Contact avec des épines de plantes et des feuilles acérées, local industriel et chantier</t>
  </si>
  <si>
    <t>W607</t>
  </si>
  <si>
    <t>Contact avec des épines de plantes et des feuilles acérées, exploitation agricole</t>
  </si>
  <si>
    <t>W608</t>
  </si>
  <si>
    <t>Contact avec des épines de plantes et des feuilles acérées, autres lieux précisés</t>
  </si>
  <si>
    <t>W609</t>
  </si>
  <si>
    <t>Contact avec des épines de plantes et des feuilles acérées, lieu sans précision</t>
  </si>
  <si>
    <t>W64</t>
  </si>
  <si>
    <t>Exposition à des forces animées, autres et sans précision</t>
  </si>
  <si>
    <t>W640</t>
  </si>
  <si>
    <t>Exposition à des forces animées, autres et sans précision, domicile</t>
  </si>
  <si>
    <t>W641</t>
  </si>
  <si>
    <t>Exposition à des forces animées, autres et sans précision, établissement collectif</t>
  </si>
  <si>
    <t>W642</t>
  </si>
  <si>
    <t>Exposition à des forces animées, autres et sans précision, école et lieu public</t>
  </si>
  <si>
    <t>W643</t>
  </si>
  <si>
    <t>Exposition à des forces animées, autres et sans précision, lieu de sport</t>
  </si>
  <si>
    <t>W644</t>
  </si>
  <si>
    <t>Exposition à des forces animées, autres et sans précision, rue ou route</t>
  </si>
  <si>
    <t>W645</t>
  </si>
  <si>
    <t>Exposition à des forces animées, autres et sans précision, zone de commerce</t>
  </si>
  <si>
    <t>W646</t>
  </si>
  <si>
    <t>Exposition à des forces animées, autres et sans précision, local industriel et chantier</t>
  </si>
  <si>
    <t>W647</t>
  </si>
  <si>
    <t>Exposition à des forces animées, autres et sans précision, exploitation agricole</t>
  </si>
  <si>
    <t>W648</t>
  </si>
  <si>
    <t>Exposition à des forces animées, autres et sans précision, autres lieux précisés</t>
  </si>
  <si>
    <t>W649</t>
  </si>
  <si>
    <t>Exposition à des forces animées, autres et sans précision, lieu sans précision</t>
  </si>
  <si>
    <t>W65</t>
  </si>
  <si>
    <t>Noyade et submersion dans une baignoire</t>
  </si>
  <si>
    <t>W650</t>
  </si>
  <si>
    <t>Noyade et submersion dans une baignoire, domicile</t>
  </si>
  <si>
    <t>W651</t>
  </si>
  <si>
    <t>Noyade et submersion dans une baignoire, établissement collectif</t>
  </si>
  <si>
    <t>W652</t>
  </si>
  <si>
    <t>Noyade et submersion dans une baignoire, école et lieu public</t>
  </si>
  <si>
    <t>W653</t>
  </si>
  <si>
    <t>Noyade et submersion dans une baignoire, lieu de sport</t>
  </si>
  <si>
    <t>W654</t>
  </si>
  <si>
    <t>Noyade et submersion dans une baignoire, rue ou route</t>
  </si>
  <si>
    <t>W655</t>
  </si>
  <si>
    <t>Noyade et submersion dans une baignoire, zone de commerce</t>
  </si>
  <si>
    <t>W656</t>
  </si>
  <si>
    <t>Noyade et submersion dans une baignoire, local industriel et chantier</t>
  </si>
  <si>
    <t>W657</t>
  </si>
  <si>
    <t>Noyade et submersion dans une baignoire, exploitation agricole</t>
  </si>
  <si>
    <t>W658</t>
  </si>
  <si>
    <t>Noyade et submersion dans une baignoire, autres lieux précisés</t>
  </si>
  <si>
    <t>W659</t>
  </si>
  <si>
    <t>Noyade et submersion dans une baignoire, lieu sans précision</t>
  </si>
  <si>
    <t>W66</t>
  </si>
  <si>
    <t>Noyade et submersion consécutives à une chute dans une baignoire</t>
  </si>
  <si>
    <t>W660</t>
  </si>
  <si>
    <t>Noyade et submersion consécutives à une chute dans une baignoire, domicile</t>
  </si>
  <si>
    <t>W661</t>
  </si>
  <si>
    <t>Noyade et submersion consécutives à une chute dans une baignoire, établissement collectif</t>
  </si>
  <si>
    <t>W662</t>
  </si>
  <si>
    <t>Noyade et submersion consécutives à une chute dans une baignoire, école et lieu public</t>
  </si>
  <si>
    <t>W663</t>
  </si>
  <si>
    <t>Noyade et submersion consécutives à une chute dans une baignoire, lieu de sport</t>
  </si>
  <si>
    <t>W664</t>
  </si>
  <si>
    <t>Noyade et submersion consécutives à une chute dans une baignoire, rue ou route</t>
  </si>
  <si>
    <t>W665</t>
  </si>
  <si>
    <t>Noyade et submersion consécutives à une chute dans une baignoire, zone de commerce</t>
  </si>
  <si>
    <t>W666</t>
  </si>
  <si>
    <t>Noyade et submersion consécutives à une chute dans une baignoire, local industriel et chantier</t>
  </si>
  <si>
    <t>W667</t>
  </si>
  <si>
    <t>Noyade et submersion consécutives à une chute dans une baignoire, exploitation agricole</t>
  </si>
  <si>
    <t>W668</t>
  </si>
  <si>
    <t>Noyade et submersion consécutives à une chute dans une baignoire, autres lieux précisés</t>
  </si>
  <si>
    <t>W669</t>
  </si>
  <si>
    <t>Noyade et submersion consécutives à une chute dans une baignoire, lieu sans précision</t>
  </si>
  <si>
    <t>W67</t>
  </si>
  <si>
    <t>Noyade et submersion dans une piscine</t>
  </si>
  <si>
    <t>W670</t>
  </si>
  <si>
    <t>Noyade et submersion dans une piscine, domicile</t>
  </si>
  <si>
    <t>W671</t>
  </si>
  <si>
    <t>Noyade et submersion dans une piscine, établissement collectif</t>
  </si>
  <si>
    <t>W672</t>
  </si>
  <si>
    <t>Noyade et submersion dans une piscine, école et lieu public</t>
  </si>
  <si>
    <t>W673</t>
  </si>
  <si>
    <t>Noyade et submersion dans une piscine, lieu de sport</t>
  </si>
  <si>
    <t>W674</t>
  </si>
  <si>
    <t>Noyade et submersion dans une piscine, rue ou route</t>
  </si>
  <si>
    <t>W675</t>
  </si>
  <si>
    <t>Noyade et submersion dans une piscine, zone de commerce</t>
  </si>
  <si>
    <t>W676</t>
  </si>
  <si>
    <t>Noyade et submersion dans une piscine, local industriel et chantier</t>
  </si>
  <si>
    <t>W677</t>
  </si>
  <si>
    <t>Noyade et submersion dans une piscine, exploitation agricole</t>
  </si>
  <si>
    <t>W678</t>
  </si>
  <si>
    <t>Noyade et submersion dans une piscine, autres lieux précisés</t>
  </si>
  <si>
    <t>W679</t>
  </si>
  <si>
    <t>Noyade et submersion dans une piscine, lieu sans précision</t>
  </si>
  <si>
    <t>W68</t>
  </si>
  <si>
    <t>Noyade et submersion consécutives à une chute dans une piscine</t>
  </si>
  <si>
    <t>W680</t>
  </si>
  <si>
    <t>Noyade et submersion consécutives à une chute dans une piscine, domicile</t>
  </si>
  <si>
    <t>W681</t>
  </si>
  <si>
    <t>Noyade et submersion consécutives à une chute dans une piscine, établissement collectif</t>
  </si>
  <si>
    <t>W682</t>
  </si>
  <si>
    <t>Noyade et submersion consécutives à une chute dans une piscine, école et lieu public</t>
  </si>
  <si>
    <t>W683</t>
  </si>
  <si>
    <t>Noyade et submersion consécutives à une chute dans une piscine, lieu de sport</t>
  </si>
  <si>
    <t>W684</t>
  </si>
  <si>
    <t>Noyade et submersion consécutives à une chute dans une piscine, rue ou route</t>
  </si>
  <si>
    <t>W685</t>
  </si>
  <si>
    <t>Noyade et submersion consécutives à une chute dans une piscine, zone de commerce</t>
  </si>
  <si>
    <t>W686</t>
  </si>
  <si>
    <t>Noyade et submersion consécutives à une chute dans une piscine, local industriel et chantier</t>
  </si>
  <si>
    <t>W687</t>
  </si>
  <si>
    <t>Noyade et submersion consécutives à une chute dans une piscine, exploitation agricole</t>
  </si>
  <si>
    <t>W688</t>
  </si>
  <si>
    <t>Noyade et submersion consécutives à une chute dans une piscine, autres lieux précisés</t>
  </si>
  <si>
    <t>W689</t>
  </si>
  <si>
    <t>Noyade et submersion consécutives à une chute dans une piscine, lieu sans précision</t>
  </si>
  <si>
    <t>W69</t>
  </si>
  <si>
    <t>Noyade et submersion dans des eaux naturelles</t>
  </si>
  <si>
    <t>W690</t>
  </si>
  <si>
    <t>Noyade et submersion dans des eaux naturelles, domicile</t>
  </si>
  <si>
    <t>W691</t>
  </si>
  <si>
    <t>Noyade et submersion dans des eaux naturelles, établissement collectif</t>
  </si>
  <si>
    <t>W692</t>
  </si>
  <si>
    <t>Noyade et submersion dans des eaux naturelles, école et lieu public</t>
  </si>
  <si>
    <t>W693</t>
  </si>
  <si>
    <t>Noyade et submersion dans des eaux naturelles, lieu de sport</t>
  </si>
  <si>
    <t>W694</t>
  </si>
  <si>
    <t>Noyade et submersion dans des eaux naturelles, rue ou route</t>
  </si>
  <si>
    <t>W695</t>
  </si>
  <si>
    <t>Noyade et submersion dans des eaux naturelles, zone de commerce</t>
  </si>
  <si>
    <t>W696</t>
  </si>
  <si>
    <t>Noyade et submersion dans des eaux naturelles, local industriel et chantier</t>
  </si>
  <si>
    <t>W697</t>
  </si>
  <si>
    <t>Noyade et submersion dans des eaux naturelles, exploitation agricole</t>
  </si>
  <si>
    <t>W698</t>
  </si>
  <si>
    <t>Noyade et submersion dans des eaux naturelles, autres lieux précisés</t>
  </si>
  <si>
    <t>W699</t>
  </si>
  <si>
    <t>Noyade et submersion dans des eaux naturelles, lieu sans précision</t>
  </si>
  <si>
    <t>W70</t>
  </si>
  <si>
    <t>Noyade et submersion consécutives à une chute dans des eaux naturelles</t>
  </si>
  <si>
    <t>W700</t>
  </si>
  <si>
    <t>Noyade et submersion consécutives à une chute dans des eaux naturelles, domicile</t>
  </si>
  <si>
    <t>W701</t>
  </si>
  <si>
    <t>Noyade et submersion consécutives à une chute dans des eaux naturelles, établissement collectif</t>
  </si>
  <si>
    <t>W702</t>
  </si>
  <si>
    <t>Noyade et submersion consécutives à une chute dans des eaux naturelles, école et lieu public</t>
  </si>
  <si>
    <t>W703</t>
  </si>
  <si>
    <t>Noyade et submersion consécutives à une chute dans des eaux naturelles, lieu de sport</t>
  </si>
  <si>
    <t>W704</t>
  </si>
  <si>
    <t>Noyade et submersion consécutives à une chute dans des eaux naturelles, rue ou route</t>
  </si>
  <si>
    <t>W705</t>
  </si>
  <si>
    <t>Noyade et submersion consécutives à une chute dans des eaux naturelles, zone de commerce</t>
  </si>
  <si>
    <t>W706</t>
  </si>
  <si>
    <t>Noyade et submersion consécutives à une chute dans des eaux naturelles, local industriel et chantier</t>
  </si>
  <si>
    <t>W707</t>
  </si>
  <si>
    <t>Noyade et submersion consécutives à une chute dans des eaux naturelles, exploitation agricole</t>
  </si>
  <si>
    <t>W708</t>
  </si>
  <si>
    <t>Noyade et submersion consécutives à une chute dans des eaux naturelles, autres lieux précisés</t>
  </si>
  <si>
    <t>W709</t>
  </si>
  <si>
    <t>Noyade et submersion consécutives à une chute dans des eaux naturelles, lieu sans précision</t>
  </si>
  <si>
    <t>W73</t>
  </si>
  <si>
    <t>Autres formes de noyade et submersion précisées</t>
  </si>
  <si>
    <t>W730</t>
  </si>
  <si>
    <t>Autres formes de noyade et submersion précisées, domicile</t>
  </si>
  <si>
    <t>W731</t>
  </si>
  <si>
    <t>Autres formes de noyade et submersion précisées, établissement collectif</t>
  </si>
  <si>
    <t>W732</t>
  </si>
  <si>
    <t>Autres formes de noyade et submersion précisées, école et lieu public</t>
  </si>
  <si>
    <t>W733</t>
  </si>
  <si>
    <t>Autres formes de noyade et submersion précisées, lieu de sport</t>
  </si>
  <si>
    <t>W734</t>
  </si>
  <si>
    <t>Autres formes de noyade et submersion précisées, rue ou route</t>
  </si>
  <si>
    <t>W735</t>
  </si>
  <si>
    <t>Autres formes de noyade et submersion précisées, zone de commerce</t>
  </si>
  <si>
    <t>W736</t>
  </si>
  <si>
    <t>Autres formes de noyade et submersion précisées, local industriel et chantier</t>
  </si>
  <si>
    <t>W737</t>
  </si>
  <si>
    <t>Autres formes de noyade et submersion précisées, exploitation agricole</t>
  </si>
  <si>
    <t>W738</t>
  </si>
  <si>
    <t>Autres formes de noyade et submersion précisées, autres lieux précisés</t>
  </si>
  <si>
    <t>W739</t>
  </si>
  <si>
    <t>Autres formes de noyade et submersion précisées, lieu sans précision</t>
  </si>
  <si>
    <t>W74</t>
  </si>
  <si>
    <t>Noyade et submersion, sans précision</t>
  </si>
  <si>
    <t>W740</t>
  </si>
  <si>
    <t>Noyade et submersion, sans précision, domicile</t>
  </si>
  <si>
    <t>W741</t>
  </si>
  <si>
    <t>Noyade et submersion, sans précision, établissement collectif</t>
  </si>
  <si>
    <t>W742</t>
  </si>
  <si>
    <t>Noyade et submersion, sans précision, école et lieu public</t>
  </si>
  <si>
    <t>W743</t>
  </si>
  <si>
    <t>Noyade et submersion, sans précision, lieu de sport</t>
  </si>
  <si>
    <t>W744</t>
  </si>
  <si>
    <t>Noyade et submersion, sans précision, rue ou route</t>
  </si>
  <si>
    <t>W745</t>
  </si>
  <si>
    <t>Noyade et submersion, sans précision, zone de commerce</t>
  </si>
  <si>
    <t>W746</t>
  </si>
  <si>
    <t>Noyade et submersion, sans précision, local industriel et chantier</t>
  </si>
  <si>
    <t>W747</t>
  </si>
  <si>
    <t>Noyade et submersion, sans précision, exploitation agricole</t>
  </si>
  <si>
    <t>W748</t>
  </si>
  <si>
    <t>Noyade et submersion, sans précision, autres lieux précisés</t>
  </si>
  <si>
    <t>W749</t>
  </si>
  <si>
    <t>Noyade et submersion, sans précision, lieu sans précision</t>
  </si>
  <si>
    <t>W75</t>
  </si>
  <si>
    <t>Suffocation et strangulation accidentelles dans un lit</t>
  </si>
  <si>
    <t>W750</t>
  </si>
  <si>
    <t>Suffocation et strangulation accidentelles dans un lit, domicile</t>
  </si>
  <si>
    <t>W751</t>
  </si>
  <si>
    <t>Suffocation et strangulation accidentelles dans un lit, établissement collectif</t>
  </si>
  <si>
    <t>W752</t>
  </si>
  <si>
    <t>Suffocation et strangulation accidentelles dans un lit, école et lieu public</t>
  </si>
  <si>
    <t>W753</t>
  </si>
  <si>
    <t>Suffocation et strangulation accidentelles dans un lit, lieu de sport</t>
  </si>
  <si>
    <t>W754</t>
  </si>
  <si>
    <t>Suffocation et strangulation accidentelles dans un lit, rue ou route</t>
  </si>
  <si>
    <t>W755</t>
  </si>
  <si>
    <t>Suffocation et strangulation accidentelles dans un lit, zone de commerce</t>
  </si>
  <si>
    <t>W756</t>
  </si>
  <si>
    <t>Suffocation et strangulation accidentelles dans un lit, local industriel et chantier</t>
  </si>
  <si>
    <t>W757</t>
  </si>
  <si>
    <t>Suffocation et strangulation accidentelles dans un lit, exploitation agricole</t>
  </si>
  <si>
    <t>W758</t>
  </si>
  <si>
    <t>Suffocation et strangulation accidentelles dans un lit, autres lieux précisés</t>
  </si>
  <si>
    <t>W759</t>
  </si>
  <si>
    <t>Suffocation et strangulation accidentelles dans un lit, lieu sans précision</t>
  </si>
  <si>
    <t>W76</t>
  </si>
  <si>
    <t>Autre pendaison et strangulation accidentelles</t>
  </si>
  <si>
    <t>W760</t>
  </si>
  <si>
    <t>Autre pendaison et strangulation accidentelles, domicile</t>
  </si>
  <si>
    <t>W761</t>
  </si>
  <si>
    <t>Autre pendaison et strangulation accidentelles, établissement collectif</t>
  </si>
  <si>
    <t>W762</t>
  </si>
  <si>
    <t>Autre pendaison et strangulation accidentelles, école et lieu public</t>
  </si>
  <si>
    <t>W763</t>
  </si>
  <si>
    <t>Autre pendaison et strangulation accidentelles, lieu de sport</t>
  </si>
  <si>
    <t>W764</t>
  </si>
  <si>
    <t>Autre pendaison et strangulation accidentelles, rue ou route</t>
  </si>
  <si>
    <t>W765</t>
  </si>
  <si>
    <t>Autre pendaison et strangulation accidentelles, zone de commerce</t>
  </si>
  <si>
    <t>W766</t>
  </si>
  <si>
    <t>Autre pendaison et strangulation accidentelles, local industriel et chantier</t>
  </si>
  <si>
    <t>W767</t>
  </si>
  <si>
    <t>Autre pendaison et strangulation accidentelles, exploitation agricole</t>
  </si>
  <si>
    <t>W768</t>
  </si>
  <si>
    <t>Autre pendaison et strangulation accidentelles, autres lieux précisés</t>
  </si>
  <si>
    <t>W769</t>
  </si>
  <si>
    <t>Autre pendaison et strangulation accidentelles, lieu sans précision</t>
  </si>
  <si>
    <t>W77</t>
  </si>
  <si>
    <t>Danger pour la respiration dû à un affaissement du sol, une coulée de terre et d'autres substances</t>
  </si>
  <si>
    <t>W770</t>
  </si>
  <si>
    <t>Danger pour la respiration dû à un affaissement du sol, une coulée de terre et d'autres substances, domicile</t>
  </si>
  <si>
    <t>W771</t>
  </si>
  <si>
    <t>Danger pour la respiration dû à un affaissement du sol, une coulée de terre et d'autres substances, établissement collectif</t>
  </si>
  <si>
    <t>W772</t>
  </si>
  <si>
    <t>Danger pour la respiration dû à un affaissement du sol, une coulée de terre et d'autres substances, école et lieu public</t>
  </si>
  <si>
    <t>W773</t>
  </si>
  <si>
    <t>Danger pour la respiration dû à un affaissement du sol, une coulée de terre et d'autres substances, lieu de sport</t>
  </si>
  <si>
    <t>W774</t>
  </si>
  <si>
    <t>Danger pour la respiration dû à un affaissement du sol, une coulée de terre et d'autres substances, rue ou route</t>
  </si>
  <si>
    <t>W775</t>
  </si>
  <si>
    <t>Danger pour la respiration dû à un affaissement du sol, une coulée de terre et d'autres substances, zone de commerce</t>
  </si>
  <si>
    <t>W776</t>
  </si>
  <si>
    <t>Danger pour la respiration dû à un affaissement du sol, une coulée de terre et d'autres substances, local industriel et chantier</t>
  </si>
  <si>
    <t>W777</t>
  </si>
  <si>
    <t>Danger pour la respiration dû à un affaissement du sol, une coulée de terre et d'autres substances, exploitation agricole</t>
  </si>
  <si>
    <t>W778</t>
  </si>
  <si>
    <t>Danger pour la respiration dû à un affaissement du sol, une coulée de terre et d'autres substances, autres lieux précisés</t>
  </si>
  <si>
    <t>W779</t>
  </si>
  <si>
    <t>Danger pour la respiration dû à un affaissement du sol, une coulée de terre et d'autres substances, lieu sans précision</t>
  </si>
  <si>
    <t>W78</t>
  </si>
  <si>
    <t>Inhalation du contenu de l'estomac</t>
  </si>
  <si>
    <t>W780</t>
  </si>
  <si>
    <t>Inhalation du contenu de l'estomac, domicile</t>
  </si>
  <si>
    <t>W781</t>
  </si>
  <si>
    <t>Inhalation du contenu de l'estomac, établissement collectif</t>
  </si>
  <si>
    <t>W782</t>
  </si>
  <si>
    <t>Inhalation du contenu de l'estomac, école et lieu public</t>
  </si>
  <si>
    <t>W783</t>
  </si>
  <si>
    <t>Inhalation du contenu de l'estomac, lieu de sport</t>
  </si>
  <si>
    <t>W784</t>
  </si>
  <si>
    <t>Inhalation du contenu de l'estomac, rue ou route</t>
  </si>
  <si>
    <t>W785</t>
  </si>
  <si>
    <t>Inhalation du contenu de l'estomac, zone de commerce</t>
  </si>
  <si>
    <t>W786</t>
  </si>
  <si>
    <t>Inhalation du contenu de l'estomac, local industriel et chantier</t>
  </si>
  <si>
    <t>W787</t>
  </si>
  <si>
    <t>Inhalation du contenu de l'estomac, exploitation agricole</t>
  </si>
  <si>
    <t>W788</t>
  </si>
  <si>
    <t>Inhalation du contenu de l'estomac, autres lieux précisés</t>
  </si>
  <si>
    <t>W789</t>
  </si>
  <si>
    <t>Inhalation du contenu de l'estomac, lieu sans précision</t>
  </si>
  <si>
    <t>W79</t>
  </si>
  <si>
    <t>Inhalation et ingestion d'aliments provoquant une obstruction des voies respiratoires</t>
  </si>
  <si>
    <t>W790</t>
  </si>
  <si>
    <t>Inhalation et ingestion d'aliments provoquant une obstruction des voies respiratoires, domicile</t>
  </si>
  <si>
    <t>W791</t>
  </si>
  <si>
    <t>Inhalation et ingestion d'aliments provoquant une obstruction des voies respiratoires, établissement collectif</t>
  </si>
  <si>
    <t>W792</t>
  </si>
  <si>
    <t>Inhalation et ingestion d'aliments provoquant une obstruction des voies respiratoires, école et lieu public</t>
  </si>
  <si>
    <t>W793</t>
  </si>
  <si>
    <t>Inhalation et ingestion d'aliments provoquant une obstruction des voies respiratoires, lieu de sport</t>
  </si>
  <si>
    <t>W794</t>
  </si>
  <si>
    <t>Inhalation et ingestion d'aliments provoquant une obstruction des voies respiratoires, rue ou route</t>
  </si>
  <si>
    <t>W795</t>
  </si>
  <si>
    <t>Inhalation et ingestion d'aliments provoquant une obstruction des voies respiratoires, zone de commerce</t>
  </si>
  <si>
    <t>W796</t>
  </si>
  <si>
    <t>Inhalation et ingestion d'aliments provoquant une obstruction des voies respiratoires, local industriel et chantier</t>
  </si>
  <si>
    <t>W797</t>
  </si>
  <si>
    <t>Inhalation et ingestion d'aliments provoquant une obstruction des voies respiratoires, exploitation agricole</t>
  </si>
  <si>
    <t>W798</t>
  </si>
  <si>
    <t>Inhalation et ingestion d'aliments provoquant une obstruction des voies respiratoires, autres lieux précisés</t>
  </si>
  <si>
    <t>W799</t>
  </si>
  <si>
    <t>Inhalation et ingestion d'aliments provoquant une obstruction des voies respiratoires, lieu sans précision</t>
  </si>
  <si>
    <t>W80</t>
  </si>
  <si>
    <t>Inhalation et ingestion d'autres objets provoquant une obstruction des voies respiratoires</t>
  </si>
  <si>
    <t>W800</t>
  </si>
  <si>
    <t>Inhalation et ingestion d'autres objets provoquant une obstruction des voies respiratoires, domicile</t>
  </si>
  <si>
    <t>W801</t>
  </si>
  <si>
    <t>Inhalation et ingestion d'autres objets provoquant une obstruction des voies respiratoires, établissement collectif</t>
  </si>
  <si>
    <t>W802</t>
  </si>
  <si>
    <t>Inhalation et ingestion d'autres objets provoquant une obstruction des voies respiratoires, école et lieu public</t>
  </si>
  <si>
    <t>W803</t>
  </si>
  <si>
    <t>Inhalation et ingestion d'autres objets provoquant une obstruction des voies respiratoires, lieu de sport</t>
  </si>
  <si>
    <t>W804</t>
  </si>
  <si>
    <t>Inhalation et ingestion d'autres objets provoquant une obstruction des voies respiratoires, rue ou route</t>
  </si>
  <si>
    <t>W805</t>
  </si>
  <si>
    <t>Inhalation et ingestion d'autres objets provoquant une obstruction des voies respiratoires, zone de commerce</t>
  </si>
  <si>
    <t>W806</t>
  </si>
  <si>
    <t>Inhalation et ingestion d'autres objets provoquant une obstruction des voies respiratoires, local industriel et chantier</t>
  </si>
  <si>
    <t>W807</t>
  </si>
  <si>
    <t>Inhalation et ingestion d'autres objets provoquant une obstruction des voies respiratoires, exploitation agricole</t>
  </si>
  <si>
    <t>W808</t>
  </si>
  <si>
    <t>Inhalation et ingestion d'autres objets provoquant une obstruction des voies respiratoires, autres lieux précisés</t>
  </si>
  <si>
    <t>W809</t>
  </si>
  <si>
    <t>Inhalation et ingestion d'autres objets provoquant une obstruction des voies respiratoires, lieu sans précision</t>
  </si>
  <si>
    <t>W81</t>
  </si>
  <si>
    <t>Confinement ou emprisonnement dans un environnement pauvre en oxygène</t>
  </si>
  <si>
    <t>W810</t>
  </si>
  <si>
    <t>Confinement ou emprisonnement dans un environnement pauvre en oxygène, domicile</t>
  </si>
  <si>
    <t>W811</t>
  </si>
  <si>
    <t>Confinement ou emprisonnement dans un environnement pauvre en oxygène, établissement collectif</t>
  </si>
  <si>
    <t>W812</t>
  </si>
  <si>
    <t>Confinement ou emprisonnement dans un environnement pauvre en oxygène, école et lieu public</t>
  </si>
  <si>
    <t>W813</t>
  </si>
  <si>
    <t>Confinement ou emprisonnement dans un environnement pauvre en oxygène, lieu de sport</t>
  </si>
  <si>
    <t>W814</t>
  </si>
  <si>
    <t>Confinement ou emprisonnement dans un environnement pauvre en oxygène, rue ou route</t>
  </si>
  <si>
    <t>W815</t>
  </si>
  <si>
    <t>Confinement ou emprisonnement dans un environnement pauvre en oxygène, zone de commerce</t>
  </si>
  <si>
    <t>W816</t>
  </si>
  <si>
    <t>Confinement ou emprisonnement dans un environnement pauvre en oxygène, local industriel et chantier</t>
  </si>
  <si>
    <t>W817</t>
  </si>
  <si>
    <t>Confinement ou emprisonnement dans un environnement pauvre en oxygène, exploitation agricole</t>
  </si>
  <si>
    <t>W818</t>
  </si>
  <si>
    <t>Confinement ou emprisonnement dans un environnement pauvre en oxygène, autres lieux précisés</t>
  </si>
  <si>
    <t>W819</t>
  </si>
  <si>
    <t>Confinement ou emprisonnement dans un environnement pauvre en oxygène, lieu sans précision</t>
  </si>
  <si>
    <t>W83</t>
  </si>
  <si>
    <t>Autres dangers pour la respiration</t>
  </si>
  <si>
    <t>W830</t>
  </si>
  <si>
    <t>Autres dangers pour la respiration, domicile</t>
  </si>
  <si>
    <t>W831</t>
  </si>
  <si>
    <t>Autres dangers pour la respiration, établissement collectif</t>
  </si>
  <si>
    <t>W832</t>
  </si>
  <si>
    <t>Autres dangers pour la respiration, école et lieu public</t>
  </si>
  <si>
    <t>W833</t>
  </si>
  <si>
    <t>Autres dangers pour la respiration, lieu de sport</t>
  </si>
  <si>
    <t>W834</t>
  </si>
  <si>
    <t>Autres dangers pour la respiration, rue ou route</t>
  </si>
  <si>
    <t>W835</t>
  </si>
  <si>
    <t>Autres dangers pour la respiration, zone de commerce</t>
  </si>
  <si>
    <t>W836</t>
  </si>
  <si>
    <t>Autres dangers pour la respiration, local industriel et chantier</t>
  </si>
  <si>
    <t>W837</t>
  </si>
  <si>
    <t>Autres dangers pour la respiration, exploitation agricole</t>
  </si>
  <si>
    <t>W838</t>
  </si>
  <si>
    <t>Autres dangers pour la respiration, autres lieux précisés</t>
  </si>
  <si>
    <t>W839</t>
  </si>
  <si>
    <t>Autres dangers pour la respiration, lieu sans précision</t>
  </si>
  <si>
    <t>W84</t>
  </si>
  <si>
    <t>Danger pour la respiration, sans précision</t>
  </si>
  <si>
    <t>W840</t>
  </si>
  <si>
    <t>Danger pour la respiration, sans précision, domicile</t>
  </si>
  <si>
    <t>W841</t>
  </si>
  <si>
    <t>Danger pour la respiration, sans précision, établissement collectif</t>
  </si>
  <si>
    <t>W842</t>
  </si>
  <si>
    <t>Danger pour la respiration, sans précision, école et lieu public</t>
  </si>
  <si>
    <t>W843</t>
  </si>
  <si>
    <t>Danger pour la respiration, sans précision, lieu de sport</t>
  </si>
  <si>
    <t>W844</t>
  </si>
  <si>
    <t>Danger pour la respiration, sans précision, rue ou route</t>
  </si>
  <si>
    <t>W845</t>
  </si>
  <si>
    <t>Danger pour la respiration, sans précision, zone de commerce</t>
  </si>
  <si>
    <t>W846</t>
  </si>
  <si>
    <t>Danger pour la respiration, sans précision, local industriel et chantier</t>
  </si>
  <si>
    <t>W847</t>
  </si>
  <si>
    <t>Danger pour la respiration, sans précision, exploitation agricole</t>
  </si>
  <si>
    <t>W848</t>
  </si>
  <si>
    <t>Danger pour la respiration, sans précision, autres lieux précisés</t>
  </si>
  <si>
    <t>W849</t>
  </si>
  <si>
    <t>Danger pour la respiration, sans précision, lieu sans précision</t>
  </si>
  <si>
    <t>W85</t>
  </si>
  <si>
    <t>Exposition aux lignes électriques</t>
  </si>
  <si>
    <t>W850</t>
  </si>
  <si>
    <t>Exposition aux lignes électriques, domicile</t>
  </si>
  <si>
    <t>W851</t>
  </si>
  <si>
    <t>Exposition aux lignes électriques, établissement collectif</t>
  </si>
  <si>
    <t>W852</t>
  </si>
  <si>
    <t>Exposition aux lignes électriques, école et lieu public</t>
  </si>
  <si>
    <t>W853</t>
  </si>
  <si>
    <t>Exposition aux lignes électriques, lieu de sport</t>
  </si>
  <si>
    <t>W854</t>
  </si>
  <si>
    <t>Exposition aux lignes électriques, rue ou route</t>
  </si>
  <si>
    <t>W855</t>
  </si>
  <si>
    <t>Exposition aux lignes électriques, zone de commerce</t>
  </si>
  <si>
    <t>W856</t>
  </si>
  <si>
    <t>Exposition aux lignes électriques, local industriel et chantier</t>
  </si>
  <si>
    <t>W857</t>
  </si>
  <si>
    <t>Exposition aux lignes électriques, exploitation agricole</t>
  </si>
  <si>
    <t>W858</t>
  </si>
  <si>
    <t>Exposition aux lignes électriques, autres lieux précisés</t>
  </si>
  <si>
    <t>W859</t>
  </si>
  <si>
    <t>Exposition aux lignes électriques, lieu sans précision</t>
  </si>
  <si>
    <t>W86</t>
  </si>
  <si>
    <t>Exposition à d'autres formes précisées de courant électrique</t>
  </si>
  <si>
    <t>W860</t>
  </si>
  <si>
    <t>Exposition à d'autres formes précisées de courant électrique, domicile</t>
  </si>
  <si>
    <t>W861</t>
  </si>
  <si>
    <t>Exposition à d'autres formes précisées de courant électrique, établissement collectif</t>
  </si>
  <si>
    <t>W862</t>
  </si>
  <si>
    <t>Exposition à d'autres formes précisées de courant électrique, école et lieu public</t>
  </si>
  <si>
    <t>W863</t>
  </si>
  <si>
    <t>Exposition à d'autres formes précisées de courant électrique, lieu de sport</t>
  </si>
  <si>
    <t>W864</t>
  </si>
  <si>
    <t>Exposition à d'autres formes précisées de courant électrique, rue ou route</t>
  </si>
  <si>
    <t>W865</t>
  </si>
  <si>
    <t>Exposition à d'autres formes précisées de courant électrique, zone de commerce</t>
  </si>
  <si>
    <t>W866</t>
  </si>
  <si>
    <t>Exposition à d'autres formes précisées de courant électrique, local industriel et chantier</t>
  </si>
  <si>
    <t>W867</t>
  </si>
  <si>
    <t>Exposition à d'autres formes précisées de courant électrique, exploitation agricole</t>
  </si>
  <si>
    <t>W868</t>
  </si>
  <si>
    <t>Exposition à d'autres formes précisées de courant électrique, autres lieux précisés</t>
  </si>
  <si>
    <t>W869</t>
  </si>
  <si>
    <t>Exposition à d'autres formes précisées de courant électrique, lieu sans précision</t>
  </si>
  <si>
    <t>W87</t>
  </si>
  <si>
    <t>Exposition au courant électrique, sans précision</t>
  </si>
  <si>
    <t>W870</t>
  </si>
  <si>
    <t>Exposition au courant électrique, sans précision, domicile</t>
  </si>
  <si>
    <t>W871</t>
  </si>
  <si>
    <t>Exposition au courant électrique, sans précision, établissement collectif</t>
  </si>
  <si>
    <t>W872</t>
  </si>
  <si>
    <t>Exposition au courant électrique, sans précision, école et lieu public</t>
  </si>
  <si>
    <t>W873</t>
  </si>
  <si>
    <t>Exposition au courant électrique, sans précision, lieu de sport</t>
  </si>
  <si>
    <t>W874</t>
  </si>
  <si>
    <t>Exposition au courant électrique, sans précision, rue ou route</t>
  </si>
  <si>
    <t>W875</t>
  </si>
  <si>
    <t>Exposition au courant électrique, sans précision, zone de commerce</t>
  </si>
  <si>
    <t>W876</t>
  </si>
  <si>
    <t>Exposition au courant électrique, sans précision, local industriel et chantier</t>
  </si>
  <si>
    <t>W877</t>
  </si>
  <si>
    <t>Exposition au courant électrique, sans précision, exploitation agricole</t>
  </si>
  <si>
    <t>W878</t>
  </si>
  <si>
    <t>Exposition au courant électrique, sans précision, autres lieux précisés</t>
  </si>
  <si>
    <t>W879</t>
  </si>
  <si>
    <t>Exposition au courant électrique, sans précision, lieu sans précision</t>
  </si>
  <si>
    <t>W88</t>
  </si>
  <si>
    <t>Exposition aux rayonnements ionisants</t>
  </si>
  <si>
    <t>W880</t>
  </si>
  <si>
    <t>Exposition aux rayonnements ionisants, domicile</t>
  </si>
  <si>
    <t>W881</t>
  </si>
  <si>
    <t>Exposition aux rayonnements ionisants, établissement collectif</t>
  </si>
  <si>
    <t>W882</t>
  </si>
  <si>
    <t>Exposition aux rayonnements ionisants, école et lieu public</t>
  </si>
  <si>
    <t>W883</t>
  </si>
  <si>
    <t>Exposition aux rayonnements ionisants, lieu de sport</t>
  </si>
  <si>
    <t>W884</t>
  </si>
  <si>
    <t>Exposition aux rayonnements ionisants, rue ou route</t>
  </si>
  <si>
    <t>W885</t>
  </si>
  <si>
    <t>Exposition aux rayonnements ionisants, zone de commerce</t>
  </si>
  <si>
    <t>W886</t>
  </si>
  <si>
    <t>Exposition aux rayonnements ionisants, local industriel et chantier</t>
  </si>
  <si>
    <t>W887</t>
  </si>
  <si>
    <t>Exposition aux rayonnements ionisants, exploitation agricole</t>
  </si>
  <si>
    <t>W888</t>
  </si>
  <si>
    <t>Exposition aux rayonnements ionisants, autres lieux précisés</t>
  </si>
  <si>
    <t>W889</t>
  </si>
  <si>
    <t>Exposition aux rayonnements ionisants, lieu sans précision</t>
  </si>
  <si>
    <t>W89</t>
  </si>
  <si>
    <t>Exposition à une source lumineuse artificielle visible et aux ultraviolets</t>
  </si>
  <si>
    <t>W890</t>
  </si>
  <si>
    <t>Exposition à une source lumineuse artificielle visible et aux ultraviolets, domicile</t>
  </si>
  <si>
    <t>W891</t>
  </si>
  <si>
    <t>Exposition à une source lumineuse artificielle visible et aux ultraviolets, établissement collectif</t>
  </si>
  <si>
    <t>W892</t>
  </si>
  <si>
    <t>Exposition à une source lumineuse artificielle visible et aux ultraviolets, école et lieu public</t>
  </si>
  <si>
    <t>W893</t>
  </si>
  <si>
    <t>Exposition à une source lumineuse artificielle visible et aux ultraviolets, lieu de sport</t>
  </si>
  <si>
    <t>W894</t>
  </si>
  <si>
    <t>Exposition à une source lumineuse artificielle visible et aux ultraviolets, rue ou route</t>
  </si>
  <si>
    <t>W895</t>
  </si>
  <si>
    <t>Exposition à une source lumineuse artificielle visible et aux ultraviolets, zone de commerce</t>
  </si>
  <si>
    <t>W896</t>
  </si>
  <si>
    <t>Exposition à une source lumineuse artificielle visible et aux ultraviolets, local industriel et chantier</t>
  </si>
  <si>
    <t>W897</t>
  </si>
  <si>
    <t>Exposition à une source lumineuse artificielle visible et aux ultraviolets, exploitation agricole</t>
  </si>
  <si>
    <t>W898</t>
  </si>
  <si>
    <t>Exposition à une source lumineuse artificielle visible et aux ultraviolets, autres lieux précisés</t>
  </si>
  <si>
    <t>W899</t>
  </si>
  <si>
    <t>Exposition à une source lumineuse artificielle visible et aux ultraviolets, lieu sans précision</t>
  </si>
  <si>
    <t>W90</t>
  </si>
  <si>
    <t>Exposition à d'autres rayonnements non ionisants</t>
  </si>
  <si>
    <t>W900</t>
  </si>
  <si>
    <t>Exposition à d'autres rayonnements non ionisants, domicile</t>
  </si>
  <si>
    <t>W901</t>
  </si>
  <si>
    <t>Exposition à d'autres rayonnements non ionisants, établissement collectif</t>
  </si>
  <si>
    <t>W902</t>
  </si>
  <si>
    <t>Exposition à d'autres rayonnements non ionisants, école et lieu public</t>
  </si>
  <si>
    <t>W903</t>
  </si>
  <si>
    <t>Exposition à d'autres rayonnements non ionisants, lieu de sport</t>
  </si>
  <si>
    <t>W904</t>
  </si>
  <si>
    <t>Exposition à d'autres rayonnements non ionisants, rue ou route</t>
  </si>
  <si>
    <t>W905</t>
  </si>
  <si>
    <t>Exposition à d'autres rayonnements non ionisants, zone de commerce</t>
  </si>
  <si>
    <t>W906</t>
  </si>
  <si>
    <t>Exposition à d'autres rayonnements non ionisants, local industriel et chantier</t>
  </si>
  <si>
    <t>W907</t>
  </si>
  <si>
    <t>Exposition à d'autres rayonnements non ionisants, exploitation agricole</t>
  </si>
  <si>
    <t>W908</t>
  </si>
  <si>
    <t>Exposition à d'autres rayonnements non ionisants, autres lieux précisés</t>
  </si>
  <si>
    <t>W909</t>
  </si>
  <si>
    <t>Exposition à d'autres rayonnements non ionisants, lieu sans précision</t>
  </si>
  <si>
    <t>W91</t>
  </si>
  <si>
    <t>Exposition aux rayonnements, sans précision</t>
  </si>
  <si>
    <t>W910</t>
  </si>
  <si>
    <t>Exposition aux rayonnements, sans précision, domicile</t>
  </si>
  <si>
    <t>W911</t>
  </si>
  <si>
    <t>Exposition aux rayonnements, sans précision, établissement collectif</t>
  </si>
  <si>
    <t>W912</t>
  </si>
  <si>
    <t>Exposition aux rayonnements, sans précision, école et lieu public</t>
  </si>
  <si>
    <t>W913</t>
  </si>
  <si>
    <t>Exposition aux rayonnements, sans précision, lieu de sport</t>
  </si>
  <si>
    <t>W914</t>
  </si>
  <si>
    <t>Exposition aux rayonnements, sans précision, rue ou route</t>
  </si>
  <si>
    <t>W915</t>
  </si>
  <si>
    <t>Exposition aux rayonnements, sans précision, zone de commerce</t>
  </si>
  <si>
    <t>W916</t>
  </si>
  <si>
    <t>Exposition aux rayonnements, sans précision, local industriel et chantier</t>
  </si>
  <si>
    <t>W917</t>
  </si>
  <si>
    <t>Exposition aux rayonnements, sans précision, exploitation agricole</t>
  </si>
  <si>
    <t>W918</t>
  </si>
  <si>
    <t>Exposition aux rayonnements, sans précision, autres lieux précisés</t>
  </si>
  <si>
    <t>W919</t>
  </si>
  <si>
    <t>Exposition aux rayonnements, sans précision, lieu sans précision</t>
  </si>
  <si>
    <t>W92</t>
  </si>
  <si>
    <t>Exposition à une chaleur artificielle excessive</t>
  </si>
  <si>
    <t>W920</t>
  </si>
  <si>
    <t>Exposition à une chaleur artificielle excessive, domicile</t>
  </si>
  <si>
    <t>W921</t>
  </si>
  <si>
    <t>Exposition à une chaleur artificielle excessive, établissement collectif</t>
  </si>
  <si>
    <t>W922</t>
  </si>
  <si>
    <t>Exposition à une chaleur artificielle excessive, école et lieu public</t>
  </si>
  <si>
    <t>W923</t>
  </si>
  <si>
    <t>Exposition à une chaleur artificielle excessive, lieu de sport</t>
  </si>
  <si>
    <t>W924</t>
  </si>
  <si>
    <t>Exposition à une chaleur artificielle excessive, rue ou route</t>
  </si>
  <si>
    <t>W925</t>
  </si>
  <si>
    <t>Exposition à une chaleur artificielle excessive, zone de commerce</t>
  </si>
  <si>
    <t>W926</t>
  </si>
  <si>
    <t>Exposition à une chaleur artificielle excessive, local industriel et chantier</t>
  </si>
  <si>
    <t>W927</t>
  </si>
  <si>
    <t>Exposition à une chaleur artificielle excessive, exploitation agricole</t>
  </si>
  <si>
    <t>W928</t>
  </si>
  <si>
    <t>Exposition à une chaleur artificielle excessive, autres lieux précisés</t>
  </si>
  <si>
    <t>W929</t>
  </si>
  <si>
    <t>Exposition à une chaleur artificielle excessive, lieu sans précision</t>
  </si>
  <si>
    <t>W93</t>
  </si>
  <si>
    <t>Exposition à un froid artificiel excessif</t>
  </si>
  <si>
    <t>W930</t>
  </si>
  <si>
    <t>Exposition à un froid artificiel excessif, domicile</t>
  </si>
  <si>
    <t>W931</t>
  </si>
  <si>
    <t>Exposition à un froid artificiel excessif, établissement collectif</t>
  </si>
  <si>
    <t>W932</t>
  </si>
  <si>
    <t>Exposition à un froid artificiel excessif, école et lieu public</t>
  </si>
  <si>
    <t>W933</t>
  </si>
  <si>
    <t>Exposition à un froid artificiel excessif, lieu de sport</t>
  </si>
  <si>
    <t>W934</t>
  </si>
  <si>
    <t>Exposition à un froid artificiel excessif, rue ou route</t>
  </si>
  <si>
    <t>W935</t>
  </si>
  <si>
    <t>Exposition à un froid artificiel excessif, zone de commerce</t>
  </si>
  <si>
    <t>W936</t>
  </si>
  <si>
    <t>Exposition à un froid artificiel excessif, local industriel et chantier</t>
  </si>
  <si>
    <t>W937</t>
  </si>
  <si>
    <t>Exposition à un froid artificiel excessif, exploitation agricole</t>
  </si>
  <si>
    <t>W938</t>
  </si>
  <si>
    <t>Exposition à un froid artificiel excessif, autres lieux précisés</t>
  </si>
  <si>
    <t>W939</t>
  </si>
  <si>
    <t>Exposition à un froid artificiel excessif, lieu sans précision</t>
  </si>
  <si>
    <t>W94</t>
  </si>
  <si>
    <t>Exposition à une dépression et une hyperpression et à des changements de pression barométriques</t>
  </si>
  <si>
    <t>W940</t>
  </si>
  <si>
    <t>Exposition à une dépression et une hyperpression et à des changements de pression barométriques, domicile</t>
  </si>
  <si>
    <t>W941</t>
  </si>
  <si>
    <t>Exposition à une dépression et une hyperpression et à des changements de pression barométriques, établissement collectif</t>
  </si>
  <si>
    <t>W942</t>
  </si>
  <si>
    <t>Exposition à une dépression et une hyperpression et à des changements de pression barométriques, école et lieu public</t>
  </si>
  <si>
    <t>W943</t>
  </si>
  <si>
    <t>Exposition à une dépression et une hyperpression et à des changements de pression barométriques, lieu de sport</t>
  </si>
  <si>
    <t>W944</t>
  </si>
  <si>
    <t>Exposition à une dépression et une hyperpression et à des changements de pression barométriques, rue ou route</t>
  </si>
  <si>
    <t>W945</t>
  </si>
  <si>
    <t>Exposition à une dépression et une hyperpression et à des changements de pression barométriques, zone de commerce</t>
  </si>
  <si>
    <t>W946</t>
  </si>
  <si>
    <t>Exposition à une dépression et une hyperpression et à des changements de pression barométriques, local industriel et chantier</t>
  </si>
  <si>
    <t>W947</t>
  </si>
  <si>
    <t>Exposition à une dépression et une hyperpression et à des changements de pression barométriques, exploitation agricole</t>
  </si>
  <si>
    <t>W948</t>
  </si>
  <si>
    <t>Exposition à une dépression et une hyperpression et à des changements de pression barométriques, autres lieux précisés</t>
  </si>
  <si>
    <t>W949</t>
  </si>
  <si>
    <t>Exposition à une dépression et une hyperpression et à des changements de pression barométriques, lieu sans précision</t>
  </si>
  <si>
    <t>W99</t>
  </si>
  <si>
    <t>Exposition à des facteurs propres à un environnement artificiel, autres et sans précision</t>
  </si>
  <si>
    <t>W990</t>
  </si>
  <si>
    <t>Exposition à des facteurs propres à un environnement artificiel, autres et sans précision, domicile</t>
  </si>
  <si>
    <t>W991</t>
  </si>
  <si>
    <t>Exposition à des facteurs propres à un environnement artificiel, autres et sans précision, établissement collectif</t>
  </si>
  <si>
    <t>W992</t>
  </si>
  <si>
    <t>Exposition à des facteurs propres à un environnement artificiel, autres et sans précision, école et lieu public</t>
  </si>
  <si>
    <t>W993</t>
  </si>
  <si>
    <t>Exposition à des facteurs propres à un environnement artificiel, autres et sans précision, lieu de sport</t>
  </si>
  <si>
    <t>W994</t>
  </si>
  <si>
    <t>Exposition à des facteurs propres à un environnement artificiel, autres et sans précision, rue ou route</t>
  </si>
  <si>
    <t>W995</t>
  </si>
  <si>
    <t>Exposition à des facteurs propres à un environnement artificiel, autres et sans précision, zone de commerce</t>
  </si>
  <si>
    <t>W996</t>
  </si>
  <si>
    <t>Exposition à des facteurs propres à un environnement artificiel, autres et sans précision, local industriel et chantier</t>
  </si>
  <si>
    <t>W997</t>
  </si>
  <si>
    <t>Exposition à des facteurs propres à un environnement artificiel, autres et sans précision, exploitation agricole</t>
  </si>
  <si>
    <t>W998</t>
  </si>
  <si>
    <t>Exposition à des facteurs propres à un environnement artificiel, autres et sans précision, autres lieux précisés</t>
  </si>
  <si>
    <t>W999</t>
  </si>
  <si>
    <t>Exposition à des facteurs propres à un environnement artificiel, autres et sans précision, lieu sans précision</t>
  </si>
  <si>
    <t>X00</t>
  </si>
  <si>
    <t>Exposition à un feu non maîtrisé, dans un bâtiment ou un ouvrage</t>
  </si>
  <si>
    <t>X000</t>
  </si>
  <si>
    <t>Exposition à un feu non maîtrisé, dans un bâtiment ou un ouvrage, domicile</t>
  </si>
  <si>
    <t>X001</t>
  </si>
  <si>
    <t>Exposition à un feu non maîtrisé, dans un bâtiment ou un ouvrage, établissement collectif</t>
  </si>
  <si>
    <t>X002</t>
  </si>
  <si>
    <t>Exposition à un feu non maîtrisé, dans un bâtiment ou un ouvrage, école et lieu public</t>
  </si>
  <si>
    <t>X003</t>
  </si>
  <si>
    <t>Exposition à un feu non maîtrisé, dans un bâtiment ou un ouvrage, lieu de sport</t>
  </si>
  <si>
    <t>X004</t>
  </si>
  <si>
    <t>Exposition à un feu non maîtrisé, dans un bâtiment ou un ouvrage, rue ou route</t>
  </si>
  <si>
    <t>X005</t>
  </si>
  <si>
    <t>Exposition à un feu non maîtrisé, dans un bâtiment ou un ouvrage, zone de commerce</t>
  </si>
  <si>
    <t>X006</t>
  </si>
  <si>
    <t>Exposition à un feu non maîtrisé, dans un bâtiment ou un ouvrage, local industriel et chantier</t>
  </si>
  <si>
    <t>X007</t>
  </si>
  <si>
    <t>Exposition à un feu non maîtrisé, dans un bâtiment ou un ouvrage, exploitation agricole</t>
  </si>
  <si>
    <t>X008</t>
  </si>
  <si>
    <t>Exposition à un feu non maîtrisé, dans un bâtiment ou un ouvrage, autres lieux précisés</t>
  </si>
  <si>
    <t>X009</t>
  </si>
  <si>
    <t>Exposition à un feu non maîtrisé, dans un bâtiment ou un ouvrage, lieu sans précision</t>
  </si>
  <si>
    <t>X01</t>
  </si>
  <si>
    <t>Exposition à un feu non maîtrisé, hors d'un bâtiment ou d'un ouvrage</t>
  </si>
  <si>
    <t>X010</t>
  </si>
  <si>
    <t>Exposition à un feu non maîtrisé, hors d'un bâtiment ou d'un ouvrage, domicile</t>
  </si>
  <si>
    <t>X011</t>
  </si>
  <si>
    <t>Exposition à un feu non maîtrisé, hors d'un bâtiment ou d'un ouvrage, établissement collectif</t>
  </si>
  <si>
    <t>X012</t>
  </si>
  <si>
    <t>Exposition à un feu non maîtrisé, hors d'un bâtiment ou d'un ouvrage, école et lieu public</t>
  </si>
  <si>
    <t>X013</t>
  </si>
  <si>
    <t>Exposition à un feu non maîtrisé, hors d'un bâtiment ou d'un ouvrage, lieu de sport</t>
  </si>
  <si>
    <t>X014</t>
  </si>
  <si>
    <t>Exposition à un feu non maîtrisé, hors d'un bâtiment ou d'un ouvrage, rue ou route</t>
  </si>
  <si>
    <t>X015</t>
  </si>
  <si>
    <t>Exposition à un feu non maîtrisé, hors d'un bâtiment ou d'un ouvrage, zone de commerce</t>
  </si>
  <si>
    <t>X016</t>
  </si>
  <si>
    <t>Exposition à un feu non maîtrisé, hors d'un bâtiment ou d'un ouvrage, local industriel et chantier</t>
  </si>
  <si>
    <t>X017</t>
  </si>
  <si>
    <t>Exposition à un feu non maîtrisé, hors d'un bâtiment ou d'un ouvrage, exploitation agricole</t>
  </si>
  <si>
    <t>X018</t>
  </si>
  <si>
    <t>Exposition à un feu non maîtrisé, hors d'un bâtiment ou d'un ouvrage, autres lieux précisés</t>
  </si>
  <si>
    <t>X019</t>
  </si>
  <si>
    <t>Exposition à un feu non maîtrisé, hors d'un bâtiment ou d'un ouvrage, lieu sans précision</t>
  </si>
  <si>
    <t>X02</t>
  </si>
  <si>
    <t>Exposition à un feu maîtrisé, dans un bâtiment ou un ouvrage</t>
  </si>
  <si>
    <t>X020</t>
  </si>
  <si>
    <t>Exposition à un feu maîtrisé, dans un bâtiment ou un ouvrage, domicile</t>
  </si>
  <si>
    <t>X021</t>
  </si>
  <si>
    <t>Exposition à un feu maîtrisé, dans un bâtiment ou un ouvrage, établissement collectif</t>
  </si>
  <si>
    <t>X022</t>
  </si>
  <si>
    <t>Exposition à un feu maîtrisé, dans un bâtiment ou un ouvrage, école et lieu public</t>
  </si>
  <si>
    <t>X023</t>
  </si>
  <si>
    <t>Exposition à un feu maîtrisé, dans un bâtiment ou un ouvrage, lieu de sport</t>
  </si>
  <si>
    <t>X024</t>
  </si>
  <si>
    <t>Exposition à un feu maîtrisé, dans un bâtiment ou un ouvrage, rue ou route</t>
  </si>
  <si>
    <t>X025</t>
  </si>
  <si>
    <t>Exposition à un feu maîtrisé, dans un bâtiment ou un ouvrage, zone de commerce</t>
  </si>
  <si>
    <t>X026</t>
  </si>
  <si>
    <t>Exposition à un feu maîtrisé, dans un bâtiment ou un ouvrage, local industriel et chantier</t>
  </si>
  <si>
    <t>X027</t>
  </si>
  <si>
    <t>Exposition à un feu maîtrisé, dans un bâtiment ou un ouvrage, exploitation agricole</t>
  </si>
  <si>
    <t>X028</t>
  </si>
  <si>
    <t>Exposition à un feu maîtrisé, dans un bâtiment ou un ouvrage, autres lieux précisés</t>
  </si>
  <si>
    <t>X029</t>
  </si>
  <si>
    <t>Exposition à un feu maîtrisé, dans un bâtiment ou un ouvrage, lieu sans précision</t>
  </si>
  <si>
    <t>X03</t>
  </si>
  <si>
    <t>Exposition à un feu maîtrisé, hors d'un bâtiment ou d'un ouvrage</t>
  </si>
  <si>
    <t>X030</t>
  </si>
  <si>
    <t>Exposition à un feu maîtrisé, hors d'un bâtiment ou d'un ouvrage, domicile</t>
  </si>
  <si>
    <t>X031</t>
  </si>
  <si>
    <t>Exposition à un feu maîtrisé, hors d'un bâtiment ou d'un ouvrage, établissement collectif</t>
  </si>
  <si>
    <t>X032</t>
  </si>
  <si>
    <t>Exposition à un feu maîtrisé, hors d'un bâtiment ou d'un ouvrage, école et lieu public</t>
  </si>
  <si>
    <t>X033</t>
  </si>
  <si>
    <t>Exposition à un feu maîtrisé, hors d'un bâtiment ou d'un ouvrage, lieu de sport</t>
  </si>
  <si>
    <t>X034</t>
  </si>
  <si>
    <t>Exposition à un feu maîtrisé, hors d'un bâtiment ou d'un ouvrage, rue ou route</t>
  </si>
  <si>
    <t>X035</t>
  </si>
  <si>
    <t>Exposition à un feu maîtrisé, hors d'un bâtiment ou d'un ouvrage, zone de commerce</t>
  </si>
  <si>
    <t>X036</t>
  </si>
  <si>
    <t>Exposition à un feu maîtrisé, hors d'un bâtiment ou d'un ouvrage, local industriel et chantier</t>
  </si>
  <si>
    <t>X037</t>
  </si>
  <si>
    <t>Exposition à un feu maîtrisé, hors d'un bâtiment ou d'un ouvrage, exploitation agricole</t>
  </si>
  <si>
    <t>X038</t>
  </si>
  <si>
    <t>Exposition à un feu maîtrisé, hors d'un bâtiment ou d'un ouvrage, autres lieux précisés</t>
  </si>
  <si>
    <t>X039</t>
  </si>
  <si>
    <t>Exposition à un feu maîtrisé, hors d'un bâtiment ou d'un ouvrage, lieu sans précision</t>
  </si>
  <si>
    <t>X04</t>
  </si>
  <si>
    <t>Exposition à l'inflammation d'une substance très inflammable</t>
  </si>
  <si>
    <t>X040</t>
  </si>
  <si>
    <t>Exposition à l'inflammation d'une substance très inflammable, domicile</t>
  </si>
  <si>
    <t>X041</t>
  </si>
  <si>
    <t>Exposition à l'inflammation d'une substance très inflammable, établissement collectif</t>
  </si>
  <si>
    <t>X042</t>
  </si>
  <si>
    <t>Exposition à l'inflammation d'une substance très inflammable, école et lieu public</t>
  </si>
  <si>
    <t>X043</t>
  </si>
  <si>
    <t>Exposition à l'inflammation d'une substance très inflammable, lieu de sport</t>
  </si>
  <si>
    <t>X044</t>
  </si>
  <si>
    <t>Exposition à l'inflammation d'une substance très inflammable, rue ou route</t>
  </si>
  <si>
    <t>X045</t>
  </si>
  <si>
    <t>Exposition à l'inflammation d'une substance très inflammable, zone de commerce</t>
  </si>
  <si>
    <t>X046</t>
  </si>
  <si>
    <t>Exposition à l'inflammation d'une substance très inflammable, local industriel et chantier</t>
  </si>
  <si>
    <t>X047</t>
  </si>
  <si>
    <t>Exposition à l'inflammation d'une substance très inflammable, exploitation agricole</t>
  </si>
  <si>
    <t>X048</t>
  </si>
  <si>
    <t>Exposition à l'inflammation d'une substance très inflammable, autres lieux précisés</t>
  </si>
  <si>
    <t>X049</t>
  </si>
  <si>
    <t>Exposition à l'inflammation d'une substance très inflammable, lieu sans précision</t>
  </si>
  <si>
    <t>X05</t>
  </si>
  <si>
    <t>Exposition à l'inflammation ou la fonte de vêtements de nuit</t>
  </si>
  <si>
    <t>X050</t>
  </si>
  <si>
    <t>Exposition à l'inflammation ou la fonte de vêtements de nuit, domicile</t>
  </si>
  <si>
    <t>X051</t>
  </si>
  <si>
    <t>Exposition à l'inflammation ou la fonte de vêtements de nuit, établissement collectif</t>
  </si>
  <si>
    <t>X052</t>
  </si>
  <si>
    <t>Exposition à l'inflammation ou la fonte de vêtements de nuit, école et lieu public</t>
  </si>
  <si>
    <t>X053</t>
  </si>
  <si>
    <t>Exposition à l'inflammation ou la fonte de vêtements de nuit, lieu de sport</t>
  </si>
  <si>
    <t>X054</t>
  </si>
  <si>
    <t>Exposition à l'inflammation ou la fonte de vêtements de nuit, rue ou route</t>
  </si>
  <si>
    <t>X055</t>
  </si>
  <si>
    <t>Exposition à l'inflammation ou la fonte de vêtements de nuit, zone de commerce</t>
  </si>
  <si>
    <t>X056</t>
  </si>
  <si>
    <t>Exposition à l'inflammation ou la fonte de vêtements de nuit, local industriel et chantier</t>
  </si>
  <si>
    <t>X057</t>
  </si>
  <si>
    <t>Exposition à l'inflammation ou la fonte de vêtements de nuit, exploitation agricole</t>
  </si>
  <si>
    <t>X058</t>
  </si>
  <si>
    <t>Exposition à l'inflammation ou la fonte de vêtements de nuit, autres lieux précisés</t>
  </si>
  <si>
    <t>X059</t>
  </si>
  <si>
    <t>Exposition à l'inflammation ou la fonte de vêtements de nuit, lieu sans précision</t>
  </si>
  <si>
    <t>X06</t>
  </si>
  <si>
    <t>Exposition à l'inflammation ou la fonte d'autres vêtements et parures</t>
  </si>
  <si>
    <t>X060</t>
  </si>
  <si>
    <t>Exposition à l'inflammation ou la fonte d'autres vêtements et parures, domicile</t>
  </si>
  <si>
    <t>X061</t>
  </si>
  <si>
    <t>Exposition à l'inflammation ou la fonte d'autres vêtements et parures, établissement collectif</t>
  </si>
  <si>
    <t>X062</t>
  </si>
  <si>
    <t>Exposition à l'inflammation ou la fonte d'autres vêtements et parures, école et lieu public</t>
  </si>
  <si>
    <t>X063</t>
  </si>
  <si>
    <t>Exposition à l'inflammation ou la fonte d'autres vêtements et parures, lieu de sport</t>
  </si>
  <si>
    <t>X064</t>
  </si>
  <si>
    <t>Exposition à l'inflammation ou la fonte d'autres vêtements et parures, rue ou route</t>
  </si>
  <si>
    <t>X065</t>
  </si>
  <si>
    <t>Exposition à l'inflammation ou la fonte d'autres vêtements et parures, zone de commerce</t>
  </si>
  <si>
    <t>X066</t>
  </si>
  <si>
    <t>Exposition à l'inflammation ou la fonte d'autres vêtements et parures, local industriel et chantier</t>
  </si>
  <si>
    <t>X067</t>
  </si>
  <si>
    <t>Exposition à l'inflammation ou la fonte d'autres vêtements et parures, exploitation agricole</t>
  </si>
  <si>
    <t>X068</t>
  </si>
  <si>
    <t>Exposition à l'inflammation ou la fonte d'autres vêtements et parures, autres lieux précisés</t>
  </si>
  <si>
    <t>X069</t>
  </si>
  <si>
    <t>Exposition à l'inflammation ou la fonte d'autres vêtements et parures, lieu sans précision</t>
  </si>
  <si>
    <t>X08</t>
  </si>
  <si>
    <t>Exposition à d'autres fumées, feux et flammes précisés</t>
  </si>
  <si>
    <t>X080</t>
  </si>
  <si>
    <t>Exposition à d'autres fumées, feux et flammes précisés, domicile</t>
  </si>
  <si>
    <t>X081</t>
  </si>
  <si>
    <t>Exposition à d'autres fumées, feux et flammes précisés, établissement collectif</t>
  </si>
  <si>
    <t>X082</t>
  </si>
  <si>
    <t>Exposition à d'autres fumées, feux et flammes précisés, école et lieu public</t>
  </si>
  <si>
    <t>X083</t>
  </si>
  <si>
    <t>Exposition à d'autres fumées, feux et flammes précisés, lieu de sport</t>
  </si>
  <si>
    <t>X084</t>
  </si>
  <si>
    <t>Exposition à d'autres fumées, feux et flammes précisés, rue ou route</t>
  </si>
  <si>
    <t>X085</t>
  </si>
  <si>
    <t>Exposition à d'autres fumées, feux et flammes précisés, zone de commerce</t>
  </si>
  <si>
    <t>X086</t>
  </si>
  <si>
    <t>Exposition à d'autres fumées, feux et flammes précisés, local industriel et chantier</t>
  </si>
  <si>
    <t>X087</t>
  </si>
  <si>
    <t>Exposition à d'autres fumées, feux et flammes précisés, exploitation agricole</t>
  </si>
  <si>
    <t>X088</t>
  </si>
  <si>
    <t>Exposition à d'autres fumées, feux et flammes précisés, autres lieux précisés</t>
  </si>
  <si>
    <t>X089</t>
  </si>
  <si>
    <t>Exposition à d'autres fumées, feux et flammes précisés, lieu sans précision</t>
  </si>
  <si>
    <t>X09</t>
  </si>
  <si>
    <t>Exposition à la fumée, au feu et aux flammes, sans précision</t>
  </si>
  <si>
    <t>X090</t>
  </si>
  <si>
    <t>Exposition à la fumée, au feu et aux flammes, sans précision, domicile</t>
  </si>
  <si>
    <t>X091</t>
  </si>
  <si>
    <t>Exposition à la fumée, au feu et aux flammes, sans précision, établissement collectif</t>
  </si>
  <si>
    <t>X092</t>
  </si>
  <si>
    <t>Exposition à la fumée, au feu et aux flammes, sans précision, école et lieu public</t>
  </si>
  <si>
    <t>X093</t>
  </si>
  <si>
    <t>Exposition à la fumée, au feu et aux flammes, sans précision, lieu de sport</t>
  </si>
  <si>
    <t>X094</t>
  </si>
  <si>
    <t>Exposition à la fumée, au feu et aux flammes, sans précision, rue ou route</t>
  </si>
  <si>
    <t>X095</t>
  </si>
  <si>
    <t>Exposition à la fumée, au feu et aux flammes, sans précision, zone de commerce</t>
  </si>
  <si>
    <t>X096</t>
  </si>
  <si>
    <t>Exposition à la fumée, au feu et aux flammes, sans précision, local industriel et chantier</t>
  </si>
  <si>
    <t>X097</t>
  </si>
  <si>
    <t>Exposition à la fumée, au feu et aux flammes, sans précision, exploitation agricole</t>
  </si>
  <si>
    <t>X098</t>
  </si>
  <si>
    <t>Exposition à la fumée, au feu et aux flammes, sans précision, autres lieux précisés</t>
  </si>
  <si>
    <t>X099</t>
  </si>
  <si>
    <t>Exposition à la fumée, au feu et aux flammes, sans précision, lieu sans précision</t>
  </si>
  <si>
    <t>X10</t>
  </si>
  <si>
    <t>Contact avec des boissons, aliments, graisses comestibles et huiles de cuisson brûlants</t>
  </si>
  <si>
    <t>X100</t>
  </si>
  <si>
    <t>Contact avec des boissons, aliments, graisses comestibles et huiles de cuisson brûlants, domicile</t>
  </si>
  <si>
    <t>X101</t>
  </si>
  <si>
    <t>Contact avec des boissons, aliments, graisses comestibles et huiles de cuisson brûlants, établissement collectif</t>
  </si>
  <si>
    <t>X102</t>
  </si>
  <si>
    <t>Contact avec des boissons, aliments, graisses comestibles et huiles de cuisson brûlants, école et lieu public</t>
  </si>
  <si>
    <t>X103</t>
  </si>
  <si>
    <t>Contact avec des boissons, aliments, graisses comestibles et huiles de cuisson brûlants, lieu de sport</t>
  </si>
  <si>
    <t>X104</t>
  </si>
  <si>
    <t>Contact avec des boissons, aliments, graisses comestibles et huiles de cuisson brûlants, rue ou route</t>
  </si>
  <si>
    <t>X105</t>
  </si>
  <si>
    <t>Contact avec des boissons, aliments, graisses comestibles et huiles de cuisson brûlants, zone de commerce</t>
  </si>
  <si>
    <t>X106</t>
  </si>
  <si>
    <t>Contact avec des boissons, aliments, graisses comestibles et huiles de cuisson brûlants, local industriel et chantier</t>
  </si>
  <si>
    <t>X107</t>
  </si>
  <si>
    <t>Contact avec des boissons, aliments, graisses comestibles et huiles de cuisson brûlants, exploitation agricole</t>
  </si>
  <si>
    <t>X108</t>
  </si>
  <si>
    <t>Contact avec des boissons, aliments, graisses comestibles et huiles de cuisson brûlants, autres lieux précisés</t>
  </si>
  <si>
    <t>X109</t>
  </si>
  <si>
    <t>Contact avec des boissons, aliments, graisses comestibles et huiles de cuisson brûlants, lieu sans précision</t>
  </si>
  <si>
    <t>X11</t>
  </si>
  <si>
    <t>Contact avec de l'eau bouillante provenant d'un robinet</t>
  </si>
  <si>
    <t>X110</t>
  </si>
  <si>
    <t>Contact avec de l'eau bouillante provenant d'un robinet, domicile</t>
  </si>
  <si>
    <t>X111</t>
  </si>
  <si>
    <t>Contact avec de l'eau bouillante provenant d'un robinet, établissement collectif</t>
  </si>
  <si>
    <t>X112</t>
  </si>
  <si>
    <t>Contact avec de l'eau bouillante provenant d'un robinet, école et lieu public</t>
  </si>
  <si>
    <t>X113</t>
  </si>
  <si>
    <t>Contact avec de l'eau bouillante provenant d'un robinet, lieu de sport</t>
  </si>
  <si>
    <t>X114</t>
  </si>
  <si>
    <t>Contact avec de l'eau bouillante provenant d'un robinet, rue ou route</t>
  </si>
  <si>
    <t>X115</t>
  </si>
  <si>
    <t>Contact avec de l'eau bouillante provenant d'un robinet, zone de commerce</t>
  </si>
  <si>
    <t>X116</t>
  </si>
  <si>
    <t>Contact avec de l'eau bouillante provenant d'un robinet, local industriel et chantier</t>
  </si>
  <si>
    <t>X117</t>
  </si>
  <si>
    <t>Contact avec de l'eau bouillante provenant d'un robinet, exploitation agricole</t>
  </si>
  <si>
    <t>X118</t>
  </si>
  <si>
    <t>Contact avec de l'eau bouillante provenant d'un robinet, autres lieux précisés</t>
  </si>
  <si>
    <t>X119</t>
  </si>
  <si>
    <t>Contact avec de l'eau bouillante provenant d'un robinet, lieu sans précision</t>
  </si>
  <si>
    <t>X12</t>
  </si>
  <si>
    <t>Contact avec d'autres liquides brûlants</t>
  </si>
  <si>
    <t>X120</t>
  </si>
  <si>
    <t>Contact avec d'autres liquides brûlants, domicile</t>
  </si>
  <si>
    <t>X121</t>
  </si>
  <si>
    <t>Contact avec d'autres liquides brûlants, établissement collectif</t>
  </si>
  <si>
    <t>X122</t>
  </si>
  <si>
    <t>Contact avec d'autres liquides brûlants, école et lieu public</t>
  </si>
  <si>
    <t>X123</t>
  </si>
  <si>
    <t>Contact avec d'autres liquides brûlants, lieu de sport</t>
  </si>
  <si>
    <t>X124</t>
  </si>
  <si>
    <t>Contact avec d'autres liquides brûlants, rue ou route</t>
  </si>
  <si>
    <t>X125</t>
  </si>
  <si>
    <t>Contact avec d'autres liquides brûlants, zone de commerce</t>
  </si>
  <si>
    <t>X126</t>
  </si>
  <si>
    <t>Contact avec d'autres liquides brûlants, local industriel et chantier</t>
  </si>
  <si>
    <t>X127</t>
  </si>
  <si>
    <t>Contact avec d'autres liquides brûlants, exploitation agricole</t>
  </si>
  <si>
    <t>X128</t>
  </si>
  <si>
    <t>Contact avec d'autres liquides brûlants, autres lieux précisés</t>
  </si>
  <si>
    <t>X129</t>
  </si>
  <si>
    <t>Contact avec d'autres liquides brûlants, lieu sans précision</t>
  </si>
  <si>
    <t>X13</t>
  </si>
  <si>
    <t>Contact avec de la vapeur d'eau et des vapeurs brûlantes</t>
  </si>
  <si>
    <t>X130</t>
  </si>
  <si>
    <t>Contact avec de la vapeur d'eau et des vapeurs brûlantes, domicile</t>
  </si>
  <si>
    <t>X131</t>
  </si>
  <si>
    <t>Contact avec de la vapeur d'eau et des vapeurs brûlantes, établissement collectif</t>
  </si>
  <si>
    <t>X132</t>
  </si>
  <si>
    <t>Contact avec de la vapeur d'eau et des vapeurs brûlantes, école et lieu public</t>
  </si>
  <si>
    <t>X133</t>
  </si>
  <si>
    <t>Contact avec de la vapeur d'eau et des vapeurs brûlantes, lieu de sport</t>
  </si>
  <si>
    <t>X134</t>
  </si>
  <si>
    <t>Contact avec de la vapeur d'eau et des vapeurs brûlantes, rue ou route</t>
  </si>
  <si>
    <t>X135</t>
  </si>
  <si>
    <t>Contact avec de la vapeur d'eau et des vapeurs brûlantes, zone de commerce</t>
  </si>
  <si>
    <t>X136</t>
  </si>
  <si>
    <t>Contact avec de la vapeur d'eau et des vapeurs brûlantes, local industriel et chantier</t>
  </si>
  <si>
    <t>X137</t>
  </si>
  <si>
    <t>Contact avec de la vapeur d'eau et des vapeurs brûlantes, exploitation agricole</t>
  </si>
  <si>
    <t>X138</t>
  </si>
  <si>
    <t>Contact avec de la vapeur d'eau et des vapeurs brûlantes, autres lieux précisés</t>
  </si>
  <si>
    <t>X139</t>
  </si>
  <si>
    <t>Contact avec de la vapeur d'eau et des vapeurs brûlantes, lieu sans précision</t>
  </si>
  <si>
    <t>X14</t>
  </si>
  <si>
    <t>Contact avec de l'air et des gaz brûlants</t>
  </si>
  <si>
    <t>X140</t>
  </si>
  <si>
    <t>Contact avec de l'air et des gaz brûlants, domicile</t>
  </si>
  <si>
    <t>X141</t>
  </si>
  <si>
    <t>Contact avec de l'air et des gaz brûlants, établissement collectif</t>
  </si>
  <si>
    <t>X142</t>
  </si>
  <si>
    <t>Contact avec de l'air et des gaz brûlants, école et lieu public</t>
  </si>
  <si>
    <t>X143</t>
  </si>
  <si>
    <t>Contact avec de l'air et des gaz brûlants, lieu de sport</t>
  </si>
  <si>
    <t>X144</t>
  </si>
  <si>
    <t>Contact avec de l'air et des gaz brûlants, rue ou route</t>
  </si>
  <si>
    <t>X145</t>
  </si>
  <si>
    <t>Contact avec de l'air et des gaz brûlants, zone de commerce</t>
  </si>
  <si>
    <t>X146</t>
  </si>
  <si>
    <t>Contact avec de l'air et des gaz brûlants, local industriel et chantier</t>
  </si>
  <si>
    <t>X147</t>
  </si>
  <si>
    <t>Contact avec de l'air et des gaz brûlants, exploitation agricole</t>
  </si>
  <si>
    <t>X148</t>
  </si>
  <si>
    <t>Contact avec de l'air et des gaz brûlants, autres lieux précisés</t>
  </si>
  <si>
    <t>X149</t>
  </si>
  <si>
    <t>Contact avec de l'air et des gaz brûlants, lieu sans précision</t>
  </si>
  <si>
    <t>X15</t>
  </si>
  <si>
    <t>Contact avec des appareils ménagers brûlants</t>
  </si>
  <si>
    <t>X150</t>
  </si>
  <si>
    <t>Contact avec des appareils ménagers brûlants, domicile</t>
  </si>
  <si>
    <t>X151</t>
  </si>
  <si>
    <t>Contact avec des appareils ménagers brûlants, établissement collectif</t>
  </si>
  <si>
    <t>X152</t>
  </si>
  <si>
    <t>Contact avec des appareils ménagers brûlants, école et lieu public</t>
  </si>
  <si>
    <t>X153</t>
  </si>
  <si>
    <t>Contact avec des appareils ménagers brûlants, lieu de sport</t>
  </si>
  <si>
    <t>X154</t>
  </si>
  <si>
    <t>Contact avec des appareils ménagers brûlants, rue ou route</t>
  </si>
  <si>
    <t>X155</t>
  </si>
  <si>
    <t>Contact avec des appareils ménagers brûlants, zone de commerce</t>
  </si>
  <si>
    <t>X156</t>
  </si>
  <si>
    <t>Contact avec des appareils ménagers brûlants, local industriel et chantier</t>
  </si>
  <si>
    <t>X157</t>
  </si>
  <si>
    <t>Contact avec des appareils ménagers brûlants, exploitation agricole</t>
  </si>
  <si>
    <t>X158</t>
  </si>
  <si>
    <t>Contact avec des appareils ménagers brûlants, autres lieux précisés</t>
  </si>
  <si>
    <t>X159</t>
  </si>
  <si>
    <t>Contact avec des appareils ménagers brûlants, lieu sans précision</t>
  </si>
  <si>
    <t>X16</t>
  </si>
  <si>
    <t>Contact avec des appareils de chauffage, radiateurs et tuyaux brûlants</t>
  </si>
  <si>
    <t>X160</t>
  </si>
  <si>
    <t>Contact avec des appareils de chauffage, radiateurs et tuyaux brûlants, domicile</t>
  </si>
  <si>
    <t>X161</t>
  </si>
  <si>
    <t>Contact avec des appareils de chauffage, radiateurs et tuyaux brûlants, établissement collectif</t>
  </si>
  <si>
    <t>X162</t>
  </si>
  <si>
    <t>Contact avec des appareils de chauffage, radiateurs et tuyaux brûlants, école et lieu public</t>
  </si>
  <si>
    <t>X163</t>
  </si>
  <si>
    <t>Contact avec des appareils de chauffage, radiateurs et tuyaux brûlants, lieu de sport</t>
  </si>
  <si>
    <t>X164</t>
  </si>
  <si>
    <t>Contact avec des appareils de chauffage, radiateurs et tuyaux brûlants, rue ou route</t>
  </si>
  <si>
    <t>X165</t>
  </si>
  <si>
    <t>Contact avec des appareils de chauffage, radiateurs et tuyaux brûlants, zone de commerce</t>
  </si>
  <si>
    <t>X166</t>
  </si>
  <si>
    <t>Contact avec des appareils de chauffage, radiateurs et tuyaux brûlants, local industriel et chantier</t>
  </si>
  <si>
    <t>X167</t>
  </si>
  <si>
    <t>Contact avec des appareils de chauffage, radiateurs et tuyaux brûlants, exploitation agricole</t>
  </si>
  <si>
    <t>X168</t>
  </si>
  <si>
    <t>Contact avec des appareils de chauffage, radiateurs et tuyaux brûlants, autres lieux précisés</t>
  </si>
  <si>
    <t>X169</t>
  </si>
  <si>
    <t>Contact avec des appareils de chauffage, radiateurs et tuyaux brûlants, lieu sans précision</t>
  </si>
  <si>
    <t>X17</t>
  </si>
  <si>
    <t>Contact avec des moteurs, des machines et des outils brûlants</t>
  </si>
  <si>
    <t>X170</t>
  </si>
  <si>
    <t>Contact avec des moteurs, des machines et des outils brûlants, domicile</t>
  </si>
  <si>
    <t>X171</t>
  </si>
  <si>
    <t>Contact avec des moteurs, des machines et des outils brûlants, établissement collectif</t>
  </si>
  <si>
    <t>X172</t>
  </si>
  <si>
    <t>Contact avec des moteurs, des machines et des outils brûlants, école et lieu public</t>
  </si>
  <si>
    <t>X173</t>
  </si>
  <si>
    <t>Contact avec des moteurs, des machines et des outils brûlants, lieu de sport</t>
  </si>
  <si>
    <t>X174</t>
  </si>
  <si>
    <t>Contact avec des moteurs, des machines et des outils brûlants, rue ou route</t>
  </si>
  <si>
    <t>X175</t>
  </si>
  <si>
    <t>Contact avec des moteurs, des machines et des outils brûlants, zone de commerce</t>
  </si>
  <si>
    <t>X176</t>
  </si>
  <si>
    <t>Contact avec des moteurs, des machines et des outils brûlants, local industriel et chantier</t>
  </si>
  <si>
    <t>X177</t>
  </si>
  <si>
    <t>Contact avec des moteurs, des machines et des outils brûlants, exploitation agricole</t>
  </si>
  <si>
    <t>X178</t>
  </si>
  <si>
    <t>Contact avec des moteurs, des machines et des outils brûlants, autres lieux précisés</t>
  </si>
  <si>
    <t>X179</t>
  </si>
  <si>
    <t>Contact avec des moteurs, des machines et des outils brûlants, lieu sans précision</t>
  </si>
  <si>
    <t>X18</t>
  </si>
  <si>
    <t>Contact avec d'autres métaux chauffés</t>
  </si>
  <si>
    <t>X180</t>
  </si>
  <si>
    <t>Contact avec d'autres métaux chauffés, domicile</t>
  </si>
  <si>
    <t>X181</t>
  </si>
  <si>
    <t>Contact avec d'autres métaux chauffés, établissement collectif</t>
  </si>
  <si>
    <t>X182</t>
  </si>
  <si>
    <t>Contact avec d'autres métaux chauffés, école et lieu public</t>
  </si>
  <si>
    <t>X183</t>
  </si>
  <si>
    <t>Contact avec d'autres métaux chauffés, lieu de sport</t>
  </si>
  <si>
    <t>X184</t>
  </si>
  <si>
    <t>Contact avec d'autres métaux chauffés, rue ou route</t>
  </si>
  <si>
    <t>X185</t>
  </si>
  <si>
    <t>Contact avec d'autres métaux chauffés, zone de commerce</t>
  </si>
  <si>
    <t>X186</t>
  </si>
  <si>
    <t>Contact avec d'autres métaux chauffés, local industriel et chantier</t>
  </si>
  <si>
    <t>X187</t>
  </si>
  <si>
    <t>Contact avec d'autres métaux chauffés, exploitation agricole</t>
  </si>
  <si>
    <t>X188</t>
  </si>
  <si>
    <t>Contact avec d'autres métaux chauffés, autres lieux précisés</t>
  </si>
  <si>
    <t>X189</t>
  </si>
  <si>
    <t>Contact avec d'autres métaux chauffés, lieu sans précision</t>
  </si>
  <si>
    <t>X19</t>
  </si>
  <si>
    <t>Contact avec des sources de chaleur et des substances brûlantes, autres et sans précision</t>
  </si>
  <si>
    <t>X190</t>
  </si>
  <si>
    <t>Contact avec des sources de chaleur et des substances brûlantes, autres et sans précision, domicile</t>
  </si>
  <si>
    <t>X191</t>
  </si>
  <si>
    <t>Contact avec des sources de chaleur et des substances brûlantes, autres et sans précision, établissement collectif</t>
  </si>
  <si>
    <t>X192</t>
  </si>
  <si>
    <t>Contact avec des sources de chaleur et des substances brûlantes, autres et sans précision, école et lieu public</t>
  </si>
  <si>
    <t>X193</t>
  </si>
  <si>
    <t>Contact avec des sources de chaleur et des substances brûlantes, autres et sans précision, lieu de sport</t>
  </si>
  <si>
    <t>X194</t>
  </si>
  <si>
    <t>Contact avec des sources de chaleur et des substances brûlantes, autres et sans précision, rue ou route</t>
  </si>
  <si>
    <t>X195</t>
  </si>
  <si>
    <t>Contact avec des sources de chaleur et des substances brûlantes, autres et sans précision, zone de commerce</t>
  </si>
  <si>
    <t>X196</t>
  </si>
  <si>
    <t>Contact avec des sources de chaleur et des substances brûlantes, autres et sans précision, local industriel et chantier</t>
  </si>
  <si>
    <t>X197</t>
  </si>
  <si>
    <t>Contact avec des sources de chaleur et des substances brûlantes, autres et sans précision, exploitation agricole</t>
  </si>
  <si>
    <t>X198</t>
  </si>
  <si>
    <t>Contact avec des sources de chaleur et des substances brûlantes, autres et sans précision, autres lieux précisés</t>
  </si>
  <si>
    <t>X199</t>
  </si>
  <si>
    <t>Contact avec des sources de chaleur et des substances brûlantes, autres et sans précision, lieu sans précision</t>
  </si>
  <si>
    <t>X20</t>
  </si>
  <si>
    <t>Contact avec des serpents et des lézards venimeux</t>
  </si>
  <si>
    <t>X200</t>
  </si>
  <si>
    <t>Contact avec des serpents et des lézards venimeux, domicile</t>
  </si>
  <si>
    <t>X201</t>
  </si>
  <si>
    <t>Contact avec des serpents et des lézards venimeux, établissement collectif</t>
  </si>
  <si>
    <t>X202</t>
  </si>
  <si>
    <t>Contact avec des serpents et des lézards venimeux, école et lieu public</t>
  </si>
  <si>
    <t>X203</t>
  </si>
  <si>
    <t>Contact avec des serpents et des lézards venimeux, lieu de sport</t>
  </si>
  <si>
    <t>X204</t>
  </si>
  <si>
    <t>Contact avec des serpents et des lézards venimeux, rue ou route</t>
  </si>
  <si>
    <t>X205</t>
  </si>
  <si>
    <t>Contact avec des serpents et des lézards venimeux, zone de commerce</t>
  </si>
  <si>
    <t>X206</t>
  </si>
  <si>
    <t>Contact avec des serpents et des lézards venimeux, local industriel et chantier</t>
  </si>
  <si>
    <t>X207</t>
  </si>
  <si>
    <t>Contact avec des serpents et des lézards venimeux, exploitation agricole</t>
  </si>
  <si>
    <t>X208</t>
  </si>
  <si>
    <t>Contact avec des serpents et des lézards venimeux, autres lieux précisés</t>
  </si>
  <si>
    <t>X209</t>
  </si>
  <si>
    <t>Contact avec des serpents et des lézards venimeux, lieu sans précision</t>
  </si>
  <si>
    <t>X21</t>
  </si>
  <si>
    <t>Contact avec des araignées venimeuses</t>
  </si>
  <si>
    <t>X210</t>
  </si>
  <si>
    <t>Contact avec des araignées venimeuses, domicile</t>
  </si>
  <si>
    <t>X211</t>
  </si>
  <si>
    <t>Contact avec des araignées venimeuses, établissement collectif</t>
  </si>
  <si>
    <t>X212</t>
  </si>
  <si>
    <t>Contact avec des araignées venimeuses, école et lieu public</t>
  </si>
  <si>
    <t>X213</t>
  </si>
  <si>
    <t>Contact avec des araignées venimeuses, lieu de sport</t>
  </si>
  <si>
    <t>X214</t>
  </si>
  <si>
    <t>Contact avec des araignées venimeuses, rue ou route</t>
  </si>
  <si>
    <t>X215</t>
  </si>
  <si>
    <t>Contact avec des araignées venimeuses, zone de commerce</t>
  </si>
  <si>
    <t>X216</t>
  </si>
  <si>
    <t>Contact avec des araignées venimeuses, local industriel et chantier</t>
  </si>
  <si>
    <t>X217</t>
  </si>
  <si>
    <t>Contact avec des araignées venimeuses, exploitation agricole</t>
  </si>
  <si>
    <t>X218</t>
  </si>
  <si>
    <t>Contact avec des araignées venimeuses, autres lieux précisés</t>
  </si>
  <si>
    <t>X219</t>
  </si>
  <si>
    <t>Contact avec des araignées venimeuses, lieu sans précision</t>
  </si>
  <si>
    <t>X22</t>
  </si>
  <si>
    <t>Contact avec des scorpions</t>
  </si>
  <si>
    <t>X220</t>
  </si>
  <si>
    <t>Contact avec des scorpions, domicile</t>
  </si>
  <si>
    <t>X221</t>
  </si>
  <si>
    <t>Contact avec des scorpions, établissement collectif</t>
  </si>
  <si>
    <t>X222</t>
  </si>
  <si>
    <t>Contact avec des scorpions, école et lieu public</t>
  </si>
  <si>
    <t>X223</t>
  </si>
  <si>
    <t>Contact avec des scorpions, lieu de sport</t>
  </si>
  <si>
    <t>X224</t>
  </si>
  <si>
    <t>Contact avec des scorpions, rue ou route</t>
  </si>
  <si>
    <t>X225</t>
  </si>
  <si>
    <t>Contact avec des scorpions, zone de commerce</t>
  </si>
  <si>
    <t>X226</t>
  </si>
  <si>
    <t>Contact avec des scorpions, local industriel et chantier</t>
  </si>
  <si>
    <t>X227</t>
  </si>
  <si>
    <t>Contact avec des scorpions, exploitation agricole</t>
  </si>
  <si>
    <t>X228</t>
  </si>
  <si>
    <t>Contact avec des scorpions, autres lieux précisés</t>
  </si>
  <si>
    <t>X229</t>
  </si>
  <si>
    <t>Contact avec des scorpions, lieu sans précision</t>
  </si>
  <si>
    <t>X23</t>
  </si>
  <si>
    <t>Contact avec des frelons, guêpes et abeilles</t>
  </si>
  <si>
    <t>X230</t>
  </si>
  <si>
    <t>Contact avec des frelons, guêpes et abeilles, domicile</t>
  </si>
  <si>
    <t>X231</t>
  </si>
  <si>
    <t>Contact avec des frelons, guêpes et abeilles, établissement collectif</t>
  </si>
  <si>
    <t>X232</t>
  </si>
  <si>
    <t>Contact avec des frelons, guêpes et abeilles, école et lieu public</t>
  </si>
  <si>
    <t>X233</t>
  </si>
  <si>
    <t>Contact avec des frelons, guêpes et abeilles, lieu de sport</t>
  </si>
  <si>
    <t>X234</t>
  </si>
  <si>
    <t>Contact avec des frelons, guêpes et abeilles, rue ou route</t>
  </si>
  <si>
    <t>X235</t>
  </si>
  <si>
    <t>Contact avec des frelons, guêpes et abeilles, zone de commerce</t>
  </si>
  <si>
    <t>X236</t>
  </si>
  <si>
    <t>Contact avec des frelons, guêpes et abeilles, local industriel et chantier</t>
  </si>
  <si>
    <t>X237</t>
  </si>
  <si>
    <t>Contact avec des frelons, guêpes et abeilles, exploitation agricole</t>
  </si>
  <si>
    <t>X238</t>
  </si>
  <si>
    <t>Contact avec des frelons, guêpes et abeilles, autres lieux précisés</t>
  </si>
  <si>
    <t>X239</t>
  </si>
  <si>
    <t>Contact avec des frelons, guêpes et abeilles, lieu sans précision</t>
  </si>
  <si>
    <t>X24</t>
  </si>
  <si>
    <t>Contact avec des centipodes et myriapodes venimeux (tropicaux)</t>
  </si>
  <si>
    <t>X240</t>
  </si>
  <si>
    <t>Contact avec des centipodes et myriapodes venimeux (tropicaux), domicile</t>
  </si>
  <si>
    <t>X241</t>
  </si>
  <si>
    <t>Contact avec des centipodes et myriapodes venimeux (tropicaux), établissement collectif</t>
  </si>
  <si>
    <t>X242</t>
  </si>
  <si>
    <t>Contact avec des centipodes et myriapodes venimeux (tropicaux), école et lieu public</t>
  </si>
  <si>
    <t>X243</t>
  </si>
  <si>
    <t>Contact avec des centipodes et myriapodes venimeux (tropicaux), lieu de sport</t>
  </si>
  <si>
    <t>X244</t>
  </si>
  <si>
    <t>Contact avec des centipodes et myriapodes venimeux (tropicaux), rue ou route</t>
  </si>
  <si>
    <t>X245</t>
  </si>
  <si>
    <t>Contact avec des centipodes et myriapodes venimeux (tropicaux), zone de commerce</t>
  </si>
  <si>
    <t>X246</t>
  </si>
  <si>
    <t>Contact avec des centipodes et myriapodes venimeux (tropicaux), local industriel et chantier</t>
  </si>
  <si>
    <t>X247</t>
  </si>
  <si>
    <t>Contact avec des centipodes et myriapodes venimeux (tropicaux), exploitation agricole</t>
  </si>
  <si>
    <t>X248</t>
  </si>
  <si>
    <t>Contact avec des centipodes et myriapodes venimeux (tropicaux), autres lieux précisés</t>
  </si>
  <si>
    <t>X249</t>
  </si>
  <si>
    <t>Contact avec des centipodes et myriapodes venimeux (tropicaux), lieu sans précision</t>
  </si>
  <si>
    <t>X25</t>
  </si>
  <si>
    <t>Contact avec d'autres arthropodes venimeux</t>
  </si>
  <si>
    <t>X250</t>
  </si>
  <si>
    <t>Contact avec d'autres arthropodes venimeux, domicile</t>
  </si>
  <si>
    <t>X251</t>
  </si>
  <si>
    <t>Contact avec d'autres arthropodes venimeux, établissement collectif</t>
  </si>
  <si>
    <t>X252</t>
  </si>
  <si>
    <t>Contact avec d'autres arthropodes venimeux, école et lieu public</t>
  </si>
  <si>
    <t>X253</t>
  </si>
  <si>
    <t>Contact avec d'autres arthropodes venimeux, lieu de sport</t>
  </si>
  <si>
    <t>X254</t>
  </si>
  <si>
    <t>Contact avec d'autres arthropodes venimeux, rue ou route</t>
  </si>
  <si>
    <t>X255</t>
  </si>
  <si>
    <t>Contact avec d'autres arthropodes venimeux, zone de commerce</t>
  </si>
  <si>
    <t>X256</t>
  </si>
  <si>
    <t>Contact avec d'autres arthropodes venimeux, local industriel et chantier</t>
  </si>
  <si>
    <t>X257</t>
  </si>
  <si>
    <t>Contact avec d'autres arthropodes venimeux, exploitation agricole</t>
  </si>
  <si>
    <t>X258</t>
  </si>
  <si>
    <t>Contact avec d'autres arthropodes venimeux, autres lieux précisés</t>
  </si>
  <si>
    <t>X259</t>
  </si>
  <si>
    <t>Contact avec d'autres arthropodes venimeux, lieu sans précision</t>
  </si>
  <si>
    <t>X26</t>
  </si>
  <si>
    <t>Contact avec des animaux venimeux marins et des plantes vénéneuses marines</t>
  </si>
  <si>
    <t>X260</t>
  </si>
  <si>
    <t>Contact avec des animaux venimeux marins et des plantes vénéneuses marines, domicile</t>
  </si>
  <si>
    <t>X261</t>
  </si>
  <si>
    <t>Contact avec des animaux venimeux marins et des plantes vénéneuses marines, établissement collectif</t>
  </si>
  <si>
    <t>X262</t>
  </si>
  <si>
    <t>Contact avec des animaux venimeux marins et des plantes vénéneuses marines, école et lieu public</t>
  </si>
  <si>
    <t>X263</t>
  </si>
  <si>
    <t>Contact avec des animaux venimeux marins et des plantes vénéneuses marines, lieu de sport</t>
  </si>
  <si>
    <t>X264</t>
  </si>
  <si>
    <t>Contact avec des animaux venimeux marins et des plantes vénéneuses marines, rue ou route</t>
  </si>
  <si>
    <t>X265</t>
  </si>
  <si>
    <t>Contact avec des animaux venimeux marins et des plantes vénéneuses marines, zone de commerce</t>
  </si>
  <si>
    <t>X266</t>
  </si>
  <si>
    <t>Contact avec des animaux venimeux marins et des plantes vénéneuses marines, local industriel et chantier</t>
  </si>
  <si>
    <t>X267</t>
  </si>
  <si>
    <t>Contact avec des animaux venimeux marins et des plantes vénéneuses marines, exploitation agricole</t>
  </si>
  <si>
    <t>X268</t>
  </si>
  <si>
    <t>Contact avec des animaux venimeux marins et des plantes vénéneuses marines, autres lieux précisés</t>
  </si>
  <si>
    <t>X269</t>
  </si>
  <si>
    <t>Contact avec des animaux venimeux marins et des plantes vénéneuses marines, lieu sans précision</t>
  </si>
  <si>
    <t>X27</t>
  </si>
  <si>
    <t>Contact avec d'autres animaux venimeux précisés</t>
  </si>
  <si>
    <t>X270</t>
  </si>
  <si>
    <t>Contact avec d'autres animaux venimeux précisés, domicile</t>
  </si>
  <si>
    <t>X271</t>
  </si>
  <si>
    <t>Contact avec d'autres animaux venimeux précisés, établissement collectif</t>
  </si>
  <si>
    <t>X272</t>
  </si>
  <si>
    <t>Contact avec d'autres animaux venimeux précisés, école et lieu public</t>
  </si>
  <si>
    <t>X273</t>
  </si>
  <si>
    <t>Contact avec d'autres animaux venimeux précisés, lieu de sport</t>
  </si>
  <si>
    <t>X274</t>
  </si>
  <si>
    <t>Contact avec d'autres animaux venimeux précisés, rue ou route</t>
  </si>
  <si>
    <t>X275</t>
  </si>
  <si>
    <t>Contact avec d'autres animaux venimeux précisés, zone de commerce</t>
  </si>
  <si>
    <t>X276</t>
  </si>
  <si>
    <t>Contact avec d'autres animaux venimeux précisés, local industriel et chantier</t>
  </si>
  <si>
    <t>X277</t>
  </si>
  <si>
    <t>Contact avec d'autres animaux venimeux précisés, exploitation agricole</t>
  </si>
  <si>
    <t>X278</t>
  </si>
  <si>
    <t>Contact avec d'autres animaux venimeux précisés, autres lieux précisés</t>
  </si>
  <si>
    <t>X279</t>
  </si>
  <si>
    <t>Contact avec d'autres animaux venimeux précisés, lieu sans précision</t>
  </si>
  <si>
    <t>X28</t>
  </si>
  <si>
    <t>Contact avec d'autres plantes vénéneuses précisées</t>
  </si>
  <si>
    <t>X280</t>
  </si>
  <si>
    <t>Contact avec d'autres plantes vénéneuses précisées, domicile</t>
  </si>
  <si>
    <t>X281</t>
  </si>
  <si>
    <t>Contact avec d'autres plantes vénéneuses précisées, établissement collectif</t>
  </si>
  <si>
    <t>X282</t>
  </si>
  <si>
    <t>Contact avec d'autres plantes vénéneuses précisées, école et lieu public</t>
  </si>
  <si>
    <t>X283</t>
  </si>
  <si>
    <t>Contact avec d'autres plantes vénéneuses précisées, lieu de sport</t>
  </si>
  <si>
    <t>X284</t>
  </si>
  <si>
    <t>Contact avec d'autres plantes vénéneuses précisées, rue ou route</t>
  </si>
  <si>
    <t>X285</t>
  </si>
  <si>
    <t>Contact avec d'autres plantes vénéneuses précisées, zone de commerce</t>
  </si>
  <si>
    <t>X286</t>
  </si>
  <si>
    <t>Contact avec d'autres plantes vénéneuses précisées, local industriel et chantier</t>
  </si>
  <si>
    <t>X287</t>
  </si>
  <si>
    <t>Contact avec d'autres plantes vénéneuses précisées, exploitation agricole</t>
  </si>
  <si>
    <t>X288</t>
  </si>
  <si>
    <t>Contact avec d'autres plantes vénéneuses précisées, autres lieux précisés</t>
  </si>
  <si>
    <t>X289</t>
  </si>
  <si>
    <t>Contact avec d'autres plantes vénéneuses précisées, lieu sans précision</t>
  </si>
  <si>
    <t>X29</t>
  </si>
  <si>
    <t>Contact avec un animal venimeux ou une plante vénéneuse, sans précision</t>
  </si>
  <si>
    <t>X290</t>
  </si>
  <si>
    <t>Contact avec un animal venimeux ou une plante vénéneuse, sans précision, domicile</t>
  </si>
  <si>
    <t>X291</t>
  </si>
  <si>
    <t>Contact avec un animal venimeux ou une plante vénéneuse, sans précision, établissement collectif</t>
  </si>
  <si>
    <t>X292</t>
  </si>
  <si>
    <t>Contact avec un animal venimeux ou une plante vénéneuse, sans précision, école et lieu public</t>
  </si>
  <si>
    <t>X293</t>
  </si>
  <si>
    <t>Contact avec un animal venimeux ou une plante vénéneuse, sans précision, lieu de sport</t>
  </si>
  <si>
    <t>X294</t>
  </si>
  <si>
    <t>Contact avec un animal venimeux ou une plante vénéneuse, sans précision, rue ou route</t>
  </si>
  <si>
    <t>X295</t>
  </si>
  <si>
    <t>Contact avec un animal venimeux ou une plante vénéneuse, sans précision, zone de commerce</t>
  </si>
  <si>
    <t>X296</t>
  </si>
  <si>
    <t>Contact avec un animal venimeux ou une plante vénéneuse, sans précision, local industriel et chantier</t>
  </si>
  <si>
    <t>X297</t>
  </si>
  <si>
    <t>Contact avec un animal venimeux ou une plante vénéneuse, sans précision, exploitation agricole</t>
  </si>
  <si>
    <t>X298</t>
  </si>
  <si>
    <t>Contact avec un animal venimeux ou une plante vénéneuse, sans précision, autres lieux précisés</t>
  </si>
  <si>
    <t>X299</t>
  </si>
  <si>
    <t>Contact avec un animal venimeux ou une plante vénéneuse, sans précision, lieu sans précision</t>
  </si>
  <si>
    <t>X30</t>
  </si>
  <si>
    <t>Exposition à une chaleur naturelle excessive</t>
  </si>
  <si>
    <t>X300</t>
  </si>
  <si>
    <t>Exposition à une chaleur naturelle excessive, domicile</t>
  </si>
  <si>
    <t>X301</t>
  </si>
  <si>
    <t>Exposition à une chaleur naturelle excessive, établissement collectif</t>
  </si>
  <si>
    <t>X302</t>
  </si>
  <si>
    <t>Exposition à une chaleur naturelle excessive, école et lieu public</t>
  </si>
  <si>
    <t>X303</t>
  </si>
  <si>
    <t>Exposition à une chaleur naturelle excessive, lieu de sport</t>
  </si>
  <si>
    <t>X304</t>
  </si>
  <si>
    <t>Exposition à une chaleur naturelle excessive, rue ou route</t>
  </si>
  <si>
    <t>X305</t>
  </si>
  <si>
    <t>Exposition à une chaleur naturelle excessive, zone de commerce</t>
  </si>
  <si>
    <t>X306</t>
  </si>
  <si>
    <t>Exposition à une chaleur naturelle excessive, local industriel et chantier</t>
  </si>
  <si>
    <t>X307</t>
  </si>
  <si>
    <t>Exposition à une chaleur naturelle excessive, exploitation agricole</t>
  </si>
  <si>
    <t>X308</t>
  </si>
  <si>
    <t>Exposition à une chaleur naturelle excessive, autres lieux précisés</t>
  </si>
  <si>
    <t>X309</t>
  </si>
  <si>
    <t>Exposition à une chaleur naturelle excessive, lieu sans précision</t>
  </si>
  <si>
    <t>X31</t>
  </si>
  <si>
    <t>Exposition à un froid naturel excessif</t>
  </si>
  <si>
    <t>X310</t>
  </si>
  <si>
    <t>Exposition à un froid naturel excessif, domicile</t>
  </si>
  <si>
    <t>X311</t>
  </si>
  <si>
    <t>Exposition à un froid naturel excessif, établissement collectif</t>
  </si>
  <si>
    <t>X312</t>
  </si>
  <si>
    <t>Exposition à un froid naturel excessif, école et lieu public</t>
  </si>
  <si>
    <t>X313</t>
  </si>
  <si>
    <t>Exposition à un froid naturel excessif, lieu de sport</t>
  </si>
  <si>
    <t>X314</t>
  </si>
  <si>
    <t>Exposition à un froid naturel excessif, rue ou route</t>
  </si>
  <si>
    <t>X315</t>
  </si>
  <si>
    <t>Exposition à un froid naturel excessif, zone de commerce</t>
  </si>
  <si>
    <t>X316</t>
  </si>
  <si>
    <t>Exposition à un froid naturel excessif, local industriel et chantier</t>
  </si>
  <si>
    <t>X317</t>
  </si>
  <si>
    <t>Exposition à un froid naturel excessif, exploitation agricole</t>
  </si>
  <si>
    <t>X318</t>
  </si>
  <si>
    <t>Exposition à un froid naturel excessif, autres lieux précisés</t>
  </si>
  <si>
    <t>X319</t>
  </si>
  <si>
    <t>Exposition à un froid naturel excessif, lieu sans précision</t>
  </si>
  <si>
    <t>X32</t>
  </si>
  <si>
    <t>Exposition à la lumière solaire</t>
  </si>
  <si>
    <t>X320</t>
  </si>
  <si>
    <t>Exposition à la lumière solaire, domicile</t>
  </si>
  <si>
    <t>X321</t>
  </si>
  <si>
    <t>Exposition à la lumière solaire, établissement collectif</t>
  </si>
  <si>
    <t>X322</t>
  </si>
  <si>
    <t>Exposition à la lumière solaire, école et lieu public</t>
  </si>
  <si>
    <t>X323</t>
  </si>
  <si>
    <t>Exposition à la lumière solaire, lieu de sport</t>
  </si>
  <si>
    <t>X324</t>
  </si>
  <si>
    <t>Exposition à la lumière solaire, rue ou route</t>
  </si>
  <si>
    <t>X325</t>
  </si>
  <si>
    <t>Exposition à la lumière solaire, zone de commerce</t>
  </si>
  <si>
    <t>X326</t>
  </si>
  <si>
    <t>Exposition à la lumière solaire, local industriel et chantier</t>
  </si>
  <si>
    <t>X327</t>
  </si>
  <si>
    <t>Exposition à la lumière solaire, exploitation agricole</t>
  </si>
  <si>
    <t>X328</t>
  </si>
  <si>
    <t>Exposition à la lumière solaire, autres lieux précisés</t>
  </si>
  <si>
    <t>X329</t>
  </si>
  <si>
    <t>Exposition à la lumière solaire, lieu sans précision</t>
  </si>
  <si>
    <t>X33</t>
  </si>
  <si>
    <t>Foudre</t>
  </si>
  <si>
    <t>X330</t>
  </si>
  <si>
    <t>Foudre, domicile</t>
  </si>
  <si>
    <t>X331</t>
  </si>
  <si>
    <t>Foudre, établissement collectif</t>
  </si>
  <si>
    <t>X332</t>
  </si>
  <si>
    <t>Foudre, école et lieu public</t>
  </si>
  <si>
    <t>X333</t>
  </si>
  <si>
    <t>Foudre, lieu de sport</t>
  </si>
  <si>
    <t>X334</t>
  </si>
  <si>
    <t>Foudre, rue ou route</t>
  </si>
  <si>
    <t>X335</t>
  </si>
  <si>
    <t>Foudre, zone de commerce</t>
  </si>
  <si>
    <t>X336</t>
  </si>
  <si>
    <t>Foudre, local industriel et chantier</t>
  </si>
  <si>
    <t>X337</t>
  </si>
  <si>
    <t>Foudre, exploitation agricole</t>
  </si>
  <si>
    <t>X338</t>
  </si>
  <si>
    <t>Foudre, autres lieux précisés</t>
  </si>
  <si>
    <t>X339</t>
  </si>
  <si>
    <t>Foudre, lieu sans précision</t>
  </si>
  <si>
    <t>X34</t>
  </si>
  <si>
    <t>Tremblement de terre</t>
  </si>
  <si>
    <t>X340</t>
  </si>
  <si>
    <t>Tremblement de terre, domicile</t>
  </si>
  <si>
    <t>X341</t>
  </si>
  <si>
    <t>Tremblement de terre, établissement collectif</t>
  </si>
  <si>
    <t>X342</t>
  </si>
  <si>
    <t>Tremblement de terre, école et lieu public</t>
  </si>
  <si>
    <t>X343</t>
  </si>
  <si>
    <t>Tremblement de terre, lieu de sport</t>
  </si>
  <si>
    <t>X344</t>
  </si>
  <si>
    <t>Tremblement de terre, rue ou route</t>
  </si>
  <si>
    <t>X345</t>
  </si>
  <si>
    <t>Tremblement de terre, zone de commerce</t>
  </si>
  <si>
    <t>X346</t>
  </si>
  <si>
    <t>Tremblement de terre, local industriel et chantier</t>
  </si>
  <si>
    <t>X347</t>
  </si>
  <si>
    <t>Tremblement de terre, exploitation agricole</t>
  </si>
  <si>
    <t>X348</t>
  </si>
  <si>
    <t>Tremblement de terre, autres lieux précisés</t>
  </si>
  <si>
    <t>X349</t>
  </si>
  <si>
    <t>Tremblement de terre, lieu sans précision</t>
  </si>
  <si>
    <t>X35</t>
  </si>
  <si>
    <t>Éruption volcanique</t>
  </si>
  <si>
    <t>X350</t>
  </si>
  <si>
    <t>Éruption volcanique, domicile</t>
  </si>
  <si>
    <t>X351</t>
  </si>
  <si>
    <t>Éruption volcanique, établissement collectif</t>
  </si>
  <si>
    <t>X352</t>
  </si>
  <si>
    <t>Éruption volcanique, école et lieu public</t>
  </si>
  <si>
    <t>X353</t>
  </si>
  <si>
    <t>Éruption volcanique, lieu de sport</t>
  </si>
  <si>
    <t>X354</t>
  </si>
  <si>
    <t>Éruption volcanique, rue ou route</t>
  </si>
  <si>
    <t>X355</t>
  </si>
  <si>
    <t>Éruption volcanique, zone de commerce</t>
  </si>
  <si>
    <t>X356</t>
  </si>
  <si>
    <t>Éruption volcanique, local industriel et chantier</t>
  </si>
  <si>
    <t>X357</t>
  </si>
  <si>
    <t>Éruption volcanique, exploitation agricole</t>
  </si>
  <si>
    <t>X358</t>
  </si>
  <si>
    <t>Éruption volcanique, autres lieux précisés</t>
  </si>
  <si>
    <t>X359</t>
  </si>
  <si>
    <t>Éruption volcanique, lieu sans précision</t>
  </si>
  <si>
    <t>X36</t>
  </si>
  <si>
    <t>Avalanche, glissement de terrain et autres mouvements telluriques</t>
  </si>
  <si>
    <t>X360</t>
  </si>
  <si>
    <t>Avalanche, glissement de terrain et autres mouvements telluriques, domicile</t>
  </si>
  <si>
    <t>X361</t>
  </si>
  <si>
    <t>Avalanche, glissement de terrain et autres mouvements telluriques, établissement collectif</t>
  </si>
  <si>
    <t>X362</t>
  </si>
  <si>
    <t>Avalanche, glissement de terrain et autres mouvements telluriques, école et lieu public</t>
  </si>
  <si>
    <t>X363</t>
  </si>
  <si>
    <t>Avalanche, glissement de terrain et autres mouvements telluriques, lieu de sport</t>
  </si>
  <si>
    <t>X364</t>
  </si>
  <si>
    <t>Avalanche, glissement de terrain et autres mouvements telluriques, rue ou route</t>
  </si>
  <si>
    <t>X365</t>
  </si>
  <si>
    <t>Avalanche, glissement de terrain et autres mouvements telluriques, zone de commerce</t>
  </si>
  <si>
    <t>X366</t>
  </si>
  <si>
    <t>Avalanche, glissement de terrain et autres mouvements telluriques, local industriel et chantier</t>
  </si>
  <si>
    <t>X367</t>
  </si>
  <si>
    <t>Avalanche, glissement de terrain et autres mouvements telluriques, exploitation agricole</t>
  </si>
  <si>
    <t>X368</t>
  </si>
  <si>
    <t>Avalanche, glissement de terrain et autres mouvements telluriques, autres lieux précisés</t>
  </si>
  <si>
    <t>X369</t>
  </si>
  <si>
    <t>Avalanche, glissement de terrain et autres mouvements telluriques, lieu sans précision</t>
  </si>
  <si>
    <t>X37</t>
  </si>
  <si>
    <t>Tempête cataclysmique</t>
  </si>
  <si>
    <t>X370</t>
  </si>
  <si>
    <t>Tempête cataclysmique, domicile</t>
  </si>
  <si>
    <t>X371</t>
  </si>
  <si>
    <t>Tempête cataclysmique, établissement collectif</t>
  </si>
  <si>
    <t>X372</t>
  </si>
  <si>
    <t>Tempête cataclysmique, école et lieu public</t>
  </si>
  <si>
    <t>X373</t>
  </si>
  <si>
    <t>Tempête cataclysmique, lieu de sport</t>
  </si>
  <si>
    <t>X374</t>
  </si>
  <si>
    <t>Tempête cataclysmique, rue ou route</t>
  </si>
  <si>
    <t>X375</t>
  </si>
  <si>
    <t>Tempête cataclysmique, zone de commerce</t>
  </si>
  <si>
    <t>X376</t>
  </si>
  <si>
    <t>Tempête cataclysmique, local industriel et chantier</t>
  </si>
  <si>
    <t>X377</t>
  </si>
  <si>
    <t>Tempête cataclysmique, exploitation agricole</t>
  </si>
  <si>
    <t>X378</t>
  </si>
  <si>
    <t>Tempête cataclysmique, autres lieux précisés</t>
  </si>
  <si>
    <t>X379</t>
  </si>
  <si>
    <t>Tempête cataclysmique, lieu sans précision</t>
  </si>
  <si>
    <t>X38</t>
  </si>
  <si>
    <t>Inondation</t>
  </si>
  <si>
    <t>X380</t>
  </si>
  <si>
    <t>Inondation, domicile</t>
  </si>
  <si>
    <t>X381</t>
  </si>
  <si>
    <t>Inondation, établissement collectif</t>
  </si>
  <si>
    <t>X382</t>
  </si>
  <si>
    <t>Inondation, école et lieu public</t>
  </si>
  <si>
    <t>X383</t>
  </si>
  <si>
    <t>Inondation, lieu de sport</t>
  </si>
  <si>
    <t>X384</t>
  </si>
  <si>
    <t>Inondation, rue ou route</t>
  </si>
  <si>
    <t>X385</t>
  </si>
  <si>
    <t>Inondation, zone de commerce</t>
  </si>
  <si>
    <t>X386</t>
  </si>
  <si>
    <t>Inondation, local industriel et chantier</t>
  </si>
  <si>
    <t>X387</t>
  </si>
  <si>
    <t>Inondation, exploitation agricole</t>
  </si>
  <si>
    <t>X388</t>
  </si>
  <si>
    <t>Inondation, autres lieux précisés</t>
  </si>
  <si>
    <t>X389</t>
  </si>
  <si>
    <t>Inondation, lieu sans précision</t>
  </si>
  <si>
    <t>X39</t>
  </si>
  <si>
    <t>Exposition à des forces de la nature, autres et sans précision</t>
  </si>
  <si>
    <t>X390</t>
  </si>
  <si>
    <t>Exposition à des forces de la nature, autres et sans précision, domicile</t>
  </si>
  <si>
    <t>X391</t>
  </si>
  <si>
    <t>Exposition à des forces de la nature, autres et sans précision, établissement collectif</t>
  </si>
  <si>
    <t>X392</t>
  </si>
  <si>
    <t>Exposition à des forces de la nature, autres et sans précision, école et lieu public</t>
  </si>
  <si>
    <t>X393</t>
  </si>
  <si>
    <t>Exposition à des forces de la nature, autres et sans précision, lieu de sport</t>
  </si>
  <si>
    <t>X394</t>
  </si>
  <si>
    <t>Exposition à des forces de la nature, autres et sans précision, rue ou route</t>
  </si>
  <si>
    <t>X395</t>
  </si>
  <si>
    <t>Exposition à des forces de la nature, autres et sans précision, zone de commerce</t>
  </si>
  <si>
    <t>X396</t>
  </si>
  <si>
    <t>Exposition à des forces de la nature, autres et sans précision, local industriel et chantier</t>
  </si>
  <si>
    <t>X397</t>
  </si>
  <si>
    <t>Exposition à des forces de la nature, autres et sans précision, exploitation agricole</t>
  </si>
  <si>
    <t>X398</t>
  </si>
  <si>
    <t>Exposition à des forces de la nature, autres et sans précision, autres lieux précisés</t>
  </si>
  <si>
    <t>X399</t>
  </si>
  <si>
    <t>Exposition à des forces de la nature, autres et sans précision, lieu sans précision</t>
  </si>
  <si>
    <t>X40</t>
  </si>
  <si>
    <t>Intoxication accidentelle par des analgésiques, antipyrétiques et antirhumatismaux, non opiacés et exposition à ces produits</t>
  </si>
  <si>
    <t>X400</t>
  </si>
  <si>
    <t>Intoxication accidentelle par des analgésiques, antipyrétiques et antirhumatismaux, non opiacés et exposition à ces produits, domicile</t>
  </si>
  <si>
    <t>X401</t>
  </si>
  <si>
    <t>Intoxication accidentelle par des analgésiques, antipyrétiques et antirhumatismaux, non opiacés et exposition à ces produits, établissement collectif</t>
  </si>
  <si>
    <t>X402</t>
  </si>
  <si>
    <t>Intoxication accidentelle par des analgésiques, antipyrétiques et antirhumatismaux, non opiacés et exposition à ces produits, école et lieu public</t>
  </si>
  <si>
    <t>X403</t>
  </si>
  <si>
    <t>Intoxication accidentelle par des analgésiques, antipyrétiques et antirhumatismaux, non opiacés et exposition à ces produits, lieu de sport</t>
  </si>
  <si>
    <t>X404</t>
  </si>
  <si>
    <t>Intoxication accidentelle par des analgésiques, antipyrétiques et antirhumatismaux, non opiacés et exposition à ces produits, rue ou route</t>
  </si>
  <si>
    <t>X405</t>
  </si>
  <si>
    <t>Intoxication accidentelle par des analgésiques, antipyrétiques et antirhumatismaux, non opiacés et exposition à ces produits, zone de commerce</t>
  </si>
  <si>
    <t>X406</t>
  </si>
  <si>
    <t>Intoxication accidentelle par des analgésiques, antipyrétiques et antirhumatismaux, non opiacés et exposition à ces produits, local industriel et chantier</t>
  </si>
  <si>
    <t>X407</t>
  </si>
  <si>
    <t>Intoxication accidentelle par des analgésiques, antipyrétiques et antirhumatismaux, non opiacés et exposition à ces produits, exploitation agricole</t>
  </si>
  <si>
    <t>X408</t>
  </si>
  <si>
    <t>Intoxication accidentelle par des analgésiques, antipyrétiques et antirhumatismaux, non opiacés et exposition à ces produits, autres lieux précisés</t>
  </si>
  <si>
    <t>X409</t>
  </si>
  <si>
    <t>Intoxication accidentelle par des analgésiques, antipyrétiques et antirhumatismaux, non opiacés et exposition à ces produits, lieu sans précision</t>
  </si>
  <si>
    <t>X41</t>
  </si>
  <si>
    <t>Intoxication accidentelle par des anti-épileptiques, sédatifs, hypnotiques, antiparkinsoniens et psychotropes et exposition à ces produits, non classés ailleurs</t>
  </si>
  <si>
    <t>X410</t>
  </si>
  <si>
    <t>Intoxication accidentelle par des anti-épileptiques, sédatifs, hypnotiques, antiparkinsoniens et psychotropes et exposition à ces produits, non classés ailleurs, domicile</t>
  </si>
  <si>
    <t>X411</t>
  </si>
  <si>
    <t>Intoxication accidentelle par des anti-épileptiques, sédatifs, hypnotiques, antiparkinsoniens et psychotropes et exposition à ces produits, non classés ailleurs, établissement collectif</t>
  </si>
  <si>
    <t>X412</t>
  </si>
  <si>
    <t>Intoxication accidentelle par des anti-épileptiques, sédatifs, hypnotiques, antiparkinsoniens et psychotropes et exposition à ces produits, non classés ailleurs, école et lieu public</t>
  </si>
  <si>
    <t>X413</t>
  </si>
  <si>
    <t>Intoxication accidentelle par des anti-épileptiques, sédatifs, hypnotiques, antiparkinsoniens et psychotropes et exposition à ces produits, non classés ailleurs, lieu de sport</t>
  </si>
  <si>
    <t>X414</t>
  </si>
  <si>
    <t>Intoxication accidentelle par des anti-épileptiques, sédatifs, hypnotiques, antiparkinsoniens et psychotropes et exposition à ces produits, non classés ailleurs, rue ou route</t>
  </si>
  <si>
    <t>X415</t>
  </si>
  <si>
    <t>Intoxication accidentelle par des anti-épileptiques, sédatifs, hypnotiques, antiparkinsoniens et psychotropes et exposition à ces produits, non classés ailleurs, zone de commerce</t>
  </si>
  <si>
    <t>X416</t>
  </si>
  <si>
    <t>Intoxication accidentelle par des anti-épileptiques, sédatifs, hypnotiques, antiparkinsoniens et psychotropes et exposition à ces produits, non classés ailleurs, local industriel et chantier</t>
  </si>
  <si>
    <t>X417</t>
  </si>
  <si>
    <t>Intoxication accidentelle par des anti-épileptiques, sédatifs, hypnotiques, antiparkinsoniens et psychotropes et exposition à ces produits, non classés ailleurs, exploitation agricole</t>
  </si>
  <si>
    <t>X418</t>
  </si>
  <si>
    <t>Intoxication accidentelle par des anti-épileptiques, sédatifs, hypnotiques, antiparkinsoniens et psychotropes et exposition à ces produits, non classés ailleurs, autres lieux précisés</t>
  </si>
  <si>
    <t>X419</t>
  </si>
  <si>
    <t>Intoxication accidentelle par des anti-épileptiques, sédatifs, hypnotiques, antiparkinsoniens et psychotropes et exposition à ces produits, non classés ailleurs, lieu sans précision</t>
  </si>
  <si>
    <t>X42</t>
  </si>
  <si>
    <t>Intoxication accidentelle par des narcotiques et psychodysleptiques [hallucinogènes] et exposition à ces produits, non classés ailleurs</t>
  </si>
  <si>
    <t>X420</t>
  </si>
  <si>
    <t>Intoxication accidentelle par des narcotiques et psychodysleptiques [hallucinogènes] et exposition à ces produits, non classés ailleurs, domicile</t>
  </si>
  <si>
    <t>X421</t>
  </si>
  <si>
    <t>Intoxication accidentelle par des narcotiques et psychodysleptiques [hallucinogènes] et exposition à ces produits, non classés ailleurs, établissement collectif</t>
  </si>
  <si>
    <t>X422</t>
  </si>
  <si>
    <t>Intoxication accidentelle par des narcotiques et psychodysleptiques [hallucinogènes] et exposition à ces produits, non classés ailleurs, école et lieu public</t>
  </si>
  <si>
    <t>X423</t>
  </si>
  <si>
    <t>Intoxication accidentelle par des narcotiques et psychodysleptiques [hallucinogènes] et exposition à ces produits, non classés ailleurs, lieu de sport</t>
  </si>
  <si>
    <t>X424</t>
  </si>
  <si>
    <t>Intoxication accidentelle par des narcotiques et psychodysleptiques [hallucinogènes] et exposition à ces produits, non classés ailleurs, rue ou route</t>
  </si>
  <si>
    <t>X425</t>
  </si>
  <si>
    <t>Intoxication accidentelle par des narcotiques et psychodysleptiques [hallucinogènes] et exposition à ces produits, non classés ailleurs, zone de commerce</t>
  </si>
  <si>
    <t>X426</t>
  </si>
  <si>
    <t>Intoxication accidentelle par des narcotiques et psychodysleptiques [hallucinogènes] et exposition à ces produits, non classés ailleurs, local industriel et chantier</t>
  </si>
  <si>
    <t>X427</t>
  </si>
  <si>
    <t>Intoxication accidentelle par des narcotiques et psychodysleptiques [hallucinogènes] et exposition à ces produits, non classés ailleurs, exploitation agricole</t>
  </si>
  <si>
    <t>X428</t>
  </si>
  <si>
    <t>Intoxication accidentelle par des narcotiques et psychodysleptiques [hallucinogènes] et exposition à ces produits, non classés ailleurs, autres lieux précisés</t>
  </si>
  <si>
    <t>X429</t>
  </si>
  <si>
    <t>Intoxication accidentelle par des narcotiques et psychodysleptiques [hallucinogènes] et exposition à ces produits, non classés ailleurs, lieu sans précision</t>
  </si>
  <si>
    <t>X43</t>
  </si>
  <si>
    <t>Intoxication accidentelle par d'autres substances pharmacologiques agissant sur le système nerveux autonome et exposition à ces substances</t>
  </si>
  <si>
    <t>X430</t>
  </si>
  <si>
    <t>Intoxication accidentelle par d'autres substances pharmacologiques agissant sur le système nerveux autonome et exposition à ces substances, domicile</t>
  </si>
  <si>
    <t>X431</t>
  </si>
  <si>
    <t>Intoxication accidentelle par d'autres substances pharmacologiques agissant sur le système nerveux autonome et exposition à ces substances, établissement collectif</t>
  </si>
  <si>
    <t>X432</t>
  </si>
  <si>
    <t>Intoxication accidentelle par d'autres substances pharmacologiques agissant sur le système nerveux autonome et exposition à ces substances, école et lieu public</t>
  </si>
  <si>
    <t>X433</t>
  </si>
  <si>
    <t>Intoxication accidentelle par d'autres substances pharmacologiques agissant sur le système nerveux autonome et exposition à ces substances, lieu de sport</t>
  </si>
  <si>
    <t>X434</t>
  </si>
  <si>
    <t>Intoxication accidentelle par d'autres substances pharmacologiques agissant sur le système nerveux autonome et exposition à ces substances, rue ou route</t>
  </si>
  <si>
    <t>X435</t>
  </si>
  <si>
    <t>Intoxication accidentelle par d'autres substances pharmacologiques agissant sur le système nerveux autonome et exposition à ces substances, zone de commerce</t>
  </si>
  <si>
    <t>X436</t>
  </si>
  <si>
    <t>Intoxication accidentelle par d'autres substances pharmacologiques agissant sur le système nerveux autonome et exposition à ces substances, local industriel et chantier</t>
  </si>
  <si>
    <t>X437</t>
  </si>
  <si>
    <t>Intoxication accidentelle par d'autres substances pharmacologiques agissant sur le système nerveux autonome et exposition à ces substances, exploitation agricole</t>
  </si>
  <si>
    <t>X438</t>
  </si>
  <si>
    <t>Intoxication accidentelle par d'autres substances pharmacologiques agissant sur le système nerveux autonome et exposition à ces substances, autres lieux précisés</t>
  </si>
  <si>
    <t>X439</t>
  </si>
  <si>
    <t>Intoxication accidentelle par d'autres substances pharmacologiques agissant sur le système nerveux autonome et exposition à ces substances, lieu sans précision</t>
  </si>
  <si>
    <t>X44</t>
  </si>
  <si>
    <t>Intoxication accidentelle par des médicaments et substances biologiques et exposition à ces produits, autres et sans précision</t>
  </si>
  <si>
    <t>X440</t>
  </si>
  <si>
    <t>Intoxication accidentelle par des médicaments et substances biologiques et exposition à ces produits, autres et sans précision, domicile</t>
  </si>
  <si>
    <t>X441</t>
  </si>
  <si>
    <t>Intoxication accidentelle par des médicaments et substances biologiques et exposition à ces produits, autres et sans précision, établissement collectif</t>
  </si>
  <si>
    <t>X442</t>
  </si>
  <si>
    <t>Intoxication accidentelle par des médicaments et substances biologiques et exposition à ces produits, autres et sans précision, école et lieu public</t>
  </si>
  <si>
    <t>X443</t>
  </si>
  <si>
    <t>Intoxication accidentelle par des médicaments et substances biologiques et exposition à ces produits, autres et sans précision, lieu de sport</t>
  </si>
  <si>
    <t>X444</t>
  </si>
  <si>
    <t>Intoxication accidentelle par des médicaments et substances biologiques et exposition à ces produits, autres et sans précision, rue ou route</t>
  </si>
  <si>
    <t>X445</t>
  </si>
  <si>
    <t>Intoxication accidentelle par des médicaments et substances biologiques et exposition à ces produits, autres et sans précision, zone de commerce</t>
  </si>
  <si>
    <t>X446</t>
  </si>
  <si>
    <t>Intoxication accidentelle par des médicaments et substances biologiques et exposition à ces produits, autres et sans précision, local industriel et chantier</t>
  </si>
  <si>
    <t>X447</t>
  </si>
  <si>
    <t>Intoxication accidentelle par des médicaments et substances biologiques et exposition à ces produits, autres et sans précision, exploitation agricole</t>
  </si>
  <si>
    <t>X448</t>
  </si>
  <si>
    <t>Intoxication accidentelle par des médicaments et substances biologiques et exposition à ces produits, autres et sans précision, autres lieux précisés</t>
  </si>
  <si>
    <t>X449</t>
  </si>
  <si>
    <t>Intoxication accidentelle par des médicaments et substances biologiques et exposition à ces produits, autres et sans précision, lieu sans précision</t>
  </si>
  <si>
    <t>X45</t>
  </si>
  <si>
    <t>Intoxication accidentelle par l'alcool et exposition à l'alcool</t>
  </si>
  <si>
    <t>X450</t>
  </si>
  <si>
    <t>Intoxication accidentelle par l'alcool et exposition à l'alcool, domicile</t>
  </si>
  <si>
    <t>X451</t>
  </si>
  <si>
    <t>Intoxication accidentelle par l'alcool et exposition à l'alcool, établissement collectif</t>
  </si>
  <si>
    <t>X452</t>
  </si>
  <si>
    <t>Intoxication accidentelle par l'alcool et exposition à l'alcool, école et lieu public</t>
  </si>
  <si>
    <t>X453</t>
  </si>
  <si>
    <t>Intoxication accidentelle par l'alcool et exposition à l'alcool, lieu de sport</t>
  </si>
  <si>
    <t>X454</t>
  </si>
  <si>
    <t>Intoxication accidentelle par l'alcool et exposition à l'alcool, rue ou route</t>
  </si>
  <si>
    <t>X455</t>
  </si>
  <si>
    <t>Intoxication accidentelle par l'alcool et exposition à l'alcool, zone de commerce</t>
  </si>
  <si>
    <t>X456</t>
  </si>
  <si>
    <t>Intoxication accidentelle par l'alcool et exposition à l'alcool, local industriel et chantier</t>
  </si>
  <si>
    <t>X457</t>
  </si>
  <si>
    <t>Intoxication accidentelle par l'alcool et exposition à l'alcool, exploitation agricole</t>
  </si>
  <si>
    <t>X458</t>
  </si>
  <si>
    <t>Intoxication accidentelle par l'alcool et exposition à l'alcool, autres lieux précisés</t>
  </si>
  <si>
    <t>X459</t>
  </si>
  <si>
    <t>Intoxication accidentelle par l'alcool et exposition à l'alcool, lieu sans précision</t>
  </si>
  <si>
    <t>X46</t>
  </si>
  <si>
    <t>Intoxication accidentelle par des solvants organiques et des hydrocarbures halogénés et leurs émanations et exposition à ces produits</t>
  </si>
  <si>
    <t>X460</t>
  </si>
  <si>
    <t>Intoxication accidentelle par des solvants organiques et des hydrocarbures halogénés et leurs émanations et exposition à ces produits, domicile</t>
  </si>
  <si>
    <t>X461</t>
  </si>
  <si>
    <t>Intoxication accidentelle par des solvants organiques et des hydrocarbures halogénés et leurs émanations et exposition à ces produits, établissement collectif</t>
  </si>
  <si>
    <t>X462</t>
  </si>
  <si>
    <t>Intoxication accidentelle par des solvants organiques et des hydrocarbures halogénés et leurs émanations et exposition à ces produits, école et lieu public</t>
  </si>
  <si>
    <t>X463</t>
  </si>
  <si>
    <t>Intoxication accidentelle par des solvants organiques et des hydrocarbures halogénés et leurs émanations et exposition à ces produits, lieu de sport</t>
  </si>
  <si>
    <t>X464</t>
  </si>
  <si>
    <t>Intoxication accidentelle par des solvants organiques et des hydrocarbures halogénés et leurs émanations et exposition à ces produits, rue ou route</t>
  </si>
  <si>
    <t>X465</t>
  </si>
  <si>
    <t>Intoxication accidentelle par des solvants organiques et des hydrocarbures halogénés et leurs émanations et exposition à ces produits, zone de commerce</t>
  </si>
  <si>
    <t>X466</t>
  </si>
  <si>
    <t>Intoxication accidentelle par des solvants organiques et des hydrocarbures halogénés et leurs émanations et exposition à ces produits, local industriel et chantier</t>
  </si>
  <si>
    <t>X467</t>
  </si>
  <si>
    <t>Intoxication accidentelle par des solvants organiques et des hydrocarbures halogénés et leurs émanations et exposition à ces produits, exploitation agricole</t>
  </si>
  <si>
    <t>X468</t>
  </si>
  <si>
    <t>Intoxication accidentelle par des solvants organiques et des hydrocarbures halogénés et leurs émanations et exposition à ces produits, autres lieux précisés</t>
  </si>
  <si>
    <t>X469</t>
  </si>
  <si>
    <t>Intoxication accidentelle par des solvants organiques et des hydrocarbures halogénés et leurs émanations et exposition à ces produits, lieu sans précision</t>
  </si>
  <si>
    <t>X47</t>
  </si>
  <si>
    <t>Intoxication accidentelle par d'autres gaz et émanations et exposition à ces produits</t>
  </si>
  <si>
    <t>X470</t>
  </si>
  <si>
    <t>Intoxication accidentelle par d'autres gaz et émanations et exposition à ces produits, domicile</t>
  </si>
  <si>
    <t>X471</t>
  </si>
  <si>
    <t>Intoxication accidentelle par d'autres gaz et émanations et exposition à ces produits, établissement collectif</t>
  </si>
  <si>
    <t>X472</t>
  </si>
  <si>
    <t>Intoxication accidentelle par d'autres gaz et émanations et exposition à ces produits, école et lieu public</t>
  </si>
  <si>
    <t>X473</t>
  </si>
  <si>
    <t>Intoxication accidentelle par d'autres gaz et émanations et exposition à ces produits, lieu de sport</t>
  </si>
  <si>
    <t>X474</t>
  </si>
  <si>
    <t>Intoxication accidentelle par d'autres gaz et émanations et exposition à ces produits, rue ou route</t>
  </si>
  <si>
    <t>X475</t>
  </si>
  <si>
    <t>Intoxication accidentelle par d'autres gaz et émanations et exposition à ces produits, zone de commerce</t>
  </si>
  <si>
    <t>X476</t>
  </si>
  <si>
    <t>Intoxication accidentelle par d'autres gaz et émanations et exposition à ces produits, local industriel et chantier</t>
  </si>
  <si>
    <t>X477</t>
  </si>
  <si>
    <t>Intoxication accidentelle par d'autres gaz et émanations et exposition à ces produits, exploitation agricole</t>
  </si>
  <si>
    <t>X478</t>
  </si>
  <si>
    <t>Intoxication accidentelle par d'autres gaz et émanations et exposition à ces produits, autres lieux précisés</t>
  </si>
  <si>
    <t>X479</t>
  </si>
  <si>
    <t>Intoxication accidentelle par d'autres gaz et émanations et exposition à ces produits, lieu sans précision</t>
  </si>
  <si>
    <t>X48</t>
  </si>
  <si>
    <t>Intoxication accidentelle par des pesticides et exposition à ces produits</t>
  </si>
  <si>
    <t>X480</t>
  </si>
  <si>
    <t>Intoxication accidentelle par des pesticides et exposition à ces produits, domicile</t>
  </si>
  <si>
    <t>X481</t>
  </si>
  <si>
    <t>Intoxication accidentelle par des pesticides et exposition à ces produits, établissement collectif</t>
  </si>
  <si>
    <t>X482</t>
  </si>
  <si>
    <t>Intoxication accidentelle par des pesticides et exposition à ces produits, école et lieu public</t>
  </si>
  <si>
    <t>X483</t>
  </si>
  <si>
    <t>Intoxication accidentelle par des pesticides et exposition à ces produits, lieu de sport</t>
  </si>
  <si>
    <t>X484</t>
  </si>
  <si>
    <t>Intoxication accidentelle par des pesticides et exposition à ces produits, rue ou route</t>
  </si>
  <si>
    <t>X485</t>
  </si>
  <si>
    <t>Intoxication accidentelle par des pesticides et exposition à ces produits, zone de commerce</t>
  </si>
  <si>
    <t>X486</t>
  </si>
  <si>
    <t>Intoxication accidentelle par des pesticides et exposition à ces produits, local industriel et chantier</t>
  </si>
  <si>
    <t>X487</t>
  </si>
  <si>
    <t>Intoxication accidentelle par des pesticides et exposition à ces produits, exploitation agricole</t>
  </si>
  <si>
    <t>X488</t>
  </si>
  <si>
    <t>Intoxication accidentelle par des pesticides et exposition à ces produits, autres lieux précisés</t>
  </si>
  <si>
    <t>X489</t>
  </si>
  <si>
    <t>Intoxication accidentelle par des pesticides et exposition à ces produits, lieu sans précision</t>
  </si>
  <si>
    <t>X49</t>
  </si>
  <si>
    <t>Intoxication accidentelle par des produits chimiques et substances nocives et exposition à ces produits, autres et sans précision</t>
  </si>
  <si>
    <t>X490</t>
  </si>
  <si>
    <t>Intoxication accidentelle par des produits chimiques et substances nocives et exposition à ces produits, autres et sans précision, domicile</t>
  </si>
  <si>
    <t>X491</t>
  </si>
  <si>
    <t>Intoxication accidentelle par des produits chimiques et substances nocives et exposition à ces produits, autres et sans précision, établissement collectif</t>
  </si>
  <si>
    <t>X492</t>
  </si>
  <si>
    <t>Intoxication accidentelle par des produits chimiques et substances nocives et exposition à ces produits, autres et sans précision, école et lieu public</t>
  </si>
  <si>
    <t>X493</t>
  </si>
  <si>
    <t>Intoxication accidentelle par des produits chimiques et substances nocives et exposition à ces produits, autres et sans précision, lieu de sport</t>
  </si>
  <si>
    <t>X494</t>
  </si>
  <si>
    <t>Intoxication accidentelle par des produits chimiques et substances nocives et exposition à ces produits, autres et sans précision, rue ou route</t>
  </si>
  <si>
    <t>X495</t>
  </si>
  <si>
    <t>Intoxication accidentelle par des produits chimiques et substances nocives et exposition à ces produits, autres et sans précision, zone de commerce</t>
  </si>
  <si>
    <t>X496</t>
  </si>
  <si>
    <t>Intoxication accidentelle par des produits chimiques et substances nocives et exposition à ces produits, autres et sans précision, local industriel et chantier</t>
  </si>
  <si>
    <t>X497</t>
  </si>
  <si>
    <t>Intoxication accidentelle par des produits chimiques et substances nocives et exposition à ces produits, autres et sans précision, exploitation agricole</t>
  </si>
  <si>
    <t>X498</t>
  </si>
  <si>
    <t>Intoxication accidentelle par des produits chimiques et substances nocives et exposition à ces produits, autres et sans précision, autres lieux précisés</t>
  </si>
  <si>
    <t>X499</t>
  </si>
  <si>
    <t>Intoxication accidentelle par des produits chimiques et substances nocives et exposition à ces produits, autres et sans précision, lieu sans précision</t>
  </si>
  <si>
    <t>X50</t>
  </si>
  <si>
    <t>Surmenage et mouvements épuisants ou répétés</t>
  </si>
  <si>
    <t>X500</t>
  </si>
  <si>
    <t>Surmenage et mouvements épuisants ou répétés, domicile</t>
  </si>
  <si>
    <t>X501</t>
  </si>
  <si>
    <t>Surmenage et mouvements épuisants ou répétés, établissement collectif</t>
  </si>
  <si>
    <t>X502</t>
  </si>
  <si>
    <t>Surmenage et mouvements épuisants ou répétés, école et lieu public</t>
  </si>
  <si>
    <t>X503</t>
  </si>
  <si>
    <t>Surmenage et mouvements épuisants ou répétés, lieu de sport</t>
  </si>
  <si>
    <t>X504</t>
  </si>
  <si>
    <t>Surmenage et mouvements épuisants ou répétés, rue ou route</t>
  </si>
  <si>
    <t>X505</t>
  </si>
  <si>
    <t>Surmenage et mouvements épuisants ou répétés, zone de commerce</t>
  </si>
  <si>
    <t>X506</t>
  </si>
  <si>
    <t>Surmenage et mouvements épuisants ou répétés, local industriel et chantier</t>
  </si>
  <si>
    <t>X507</t>
  </si>
  <si>
    <t>Surmenage et mouvements épuisants ou répétés, exploitation agricole</t>
  </si>
  <si>
    <t>X508</t>
  </si>
  <si>
    <t>Surmenage et mouvements épuisants ou répétés, autres lieux précisés</t>
  </si>
  <si>
    <t>X509</t>
  </si>
  <si>
    <t>Surmenage et mouvements épuisants ou répétés, lieu sans précision</t>
  </si>
  <si>
    <t>X51</t>
  </si>
  <si>
    <t>Voyage et mouvement</t>
  </si>
  <si>
    <t>X510</t>
  </si>
  <si>
    <t>Voyage et mouvement, domicile</t>
  </si>
  <si>
    <t>X511</t>
  </si>
  <si>
    <t>Voyage et mouvement, établissement collectif</t>
  </si>
  <si>
    <t>X512</t>
  </si>
  <si>
    <t>Voyage et mouvement, école et lieu public</t>
  </si>
  <si>
    <t>X513</t>
  </si>
  <si>
    <t>Voyage et mouvement, lieu de sport</t>
  </si>
  <si>
    <t>X514</t>
  </si>
  <si>
    <t>Voyage et mouvement, rue ou route</t>
  </si>
  <si>
    <t>X515</t>
  </si>
  <si>
    <t>Voyage et mouvement, zone de commerce</t>
  </si>
  <si>
    <t>X516</t>
  </si>
  <si>
    <t>Voyage et mouvement, local industriel et chantier</t>
  </si>
  <si>
    <t>X517</t>
  </si>
  <si>
    <t>Voyage et mouvement, exploitation agricole</t>
  </si>
  <si>
    <t>X518</t>
  </si>
  <si>
    <t>Voyage et mouvement, autres lieux précisés</t>
  </si>
  <si>
    <t>X519</t>
  </si>
  <si>
    <t>Voyage et mouvement, lieu sans précision</t>
  </si>
  <si>
    <t>X52</t>
  </si>
  <si>
    <t>Séjour prolongé en apesanteur</t>
  </si>
  <si>
    <t>X53</t>
  </si>
  <si>
    <t>Privation d'aliments</t>
  </si>
  <si>
    <t>X530</t>
  </si>
  <si>
    <t>Privation d'aliments, domicile</t>
  </si>
  <si>
    <t>X531</t>
  </si>
  <si>
    <t>Privation d'aliments, établissement collectif</t>
  </si>
  <si>
    <t>X532</t>
  </si>
  <si>
    <t>Privation d'aliments, école et lieu public</t>
  </si>
  <si>
    <t>X533</t>
  </si>
  <si>
    <t>Privation d'aliments, lieu de sport</t>
  </si>
  <si>
    <t>X534</t>
  </si>
  <si>
    <t>Privation d'aliments, rue ou route</t>
  </si>
  <si>
    <t>X535</t>
  </si>
  <si>
    <t>Privation d'aliments, zone de commerce</t>
  </si>
  <si>
    <t>X536</t>
  </si>
  <si>
    <t>Privation d'aliments, local industriel et chantier</t>
  </si>
  <si>
    <t>X537</t>
  </si>
  <si>
    <t>Privation d'aliments, exploitation agricole</t>
  </si>
  <si>
    <t>X538</t>
  </si>
  <si>
    <t>Privation d'aliments, autres lieux précisés</t>
  </si>
  <si>
    <t>X539</t>
  </si>
  <si>
    <t>Privation d'aliments, lieu sans précision</t>
  </si>
  <si>
    <t>X54</t>
  </si>
  <si>
    <t>Privation d'eau</t>
  </si>
  <si>
    <t>X540</t>
  </si>
  <si>
    <t>Privation d'eau, domicile</t>
  </si>
  <si>
    <t>X541</t>
  </si>
  <si>
    <t>Privation d'eau, établissement collectif</t>
  </si>
  <si>
    <t>X542</t>
  </si>
  <si>
    <t>Privation d'eau, école et lieu public</t>
  </si>
  <si>
    <t>X543</t>
  </si>
  <si>
    <t>Privation d'eau, lieu de sport</t>
  </si>
  <si>
    <t>X544</t>
  </si>
  <si>
    <t>Privation d'eau, rue ou route</t>
  </si>
  <si>
    <t>X545</t>
  </si>
  <si>
    <t>Privation d'eau, zone de commerce</t>
  </si>
  <si>
    <t>X546</t>
  </si>
  <si>
    <t>Privation d'eau, local industriel et chantier</t>
  </si>
  <si>
    <t>X547</t>
  </si>
  <si>
    <t>Privation d'eau, exploitation agricole</t>
  </si>
  <si>
    <t>X548</t>
  </si>
  <si>
    <t>Privation d'eau, autres lieux précisés</t>
  </si>
  <si>
    <t>X549</t>
  </si>
  <si>
    <t>Privation d'eau, lieu sans précision</t>
  </si>
  <si>
    <t>X57</t>
  </si>
  <si>
    <t>Privation, sans précision</t>
  </si>
  <si>
    <t>X570</t>
  </si>
  <si>
    <t>Privation, sans précision, domicile</t>
  </si>
  <si>
    <t>X571</t>
  </si>
  <si>
    <t>Privation, sans précision, établissement collectif</t>
  </si>
  <si>
    <t>X572</t>
  </si>
  <si>
    <t>Privation, sans précision, école et lieu public</t>
  </si>
  <si>
    <t>X573</t>
  </si>
  <si>
    <t>Privation, sans précision, lieu de sport</t>
  </si>
  <si>
    <t>X574</t>
  </si>
  <si>
    <t>Privation, sans précision, rue ou route</t>
  </si>
  <si>
    <t>X575</t>
  </si>
  <si>
    <t>Privation, sans précision, zone de commerce</t>
  </si>
  <si>
    <t>X576</t>
  </si>
  <si>
    <t>Privation, sans précision, local industriel et chantier</t>
  </si>
  <si>
    <t>X577</t>
  </si>
  <si>
    <t>Privation, sans précision, exploitation agricole</t>
  </si>
  <si>
    <t>X578</t>
  </si>
  <si>
    <t>Privation, sans précision, autres lieux précisés</t>
  </si>
  <si>
    <t>X579</t>
  </si>
  <si>
    <t>Privation, sans précision, lieu sans précision</t>
  </si>
  <si>
    <t>X58</t>
  </si>
  <si>
    <t>Exposition à d'autres facteurs précisés</t>
  </si>
  <si>
    <t>X580</t>
  </si>
  <si>
    <t>Exposition à d'autres facteurs précisés, domicile</t>
  </si>
  <si>
    <t>X581</t>
  </si>
  <si>
    <t>Exposition à d'autres facteurs précisés, établissement collectif</t>
  </si>
  <si>
    <t>X582</t>
  </si>
  <si>
    <t>Exposition à d'autres facteurs précisés, école et lieu public</t>
  </si>
  <si>
    <t>X583</t>
  </si>
  <si>
    <t>Exposition à d'autres facteurs précisés, lieu de sport</t>
  </si>
  <si>
    <t>X584</t>
  </si>
  <si>
    <t>Exposition à d'autres facteurs précisés, rue ou route</t>
  </si>
  <si>
    <t>X585</t>
  </si>
  <si>
    <t>Exposition à d'autres facteurs précisés, zone de commerce</t>
  </si>
  <si>
    <t>X586</t>
  </si>
  <si>
    <t>Exposition à d'autres facteurs précisés, local industriel et chantier</t>
  </si>
  <si>
    <t>X587</t>
  </si>
  <si>
    <t>Exposition à d'autres facteurs précisés, exploitation agricole</t>
  </si>
  <si>
    <t>X588</t>
  </si>
  <si>
    <t>Exposition à d'autres facteurs précisés, autres lieux précisés</t>
  </si>
  <si>
    <t>X589</t>
  </si>
  <si>
    <t>Exposition à d'autres facteurs précisés, lieu sans précision</t>
  </si>
  <si>
    <t>X59</t>
  </si>
  <si>
    <t>Exposition à des facteurs, sans précision</t>
  </si>
  <si>
    <t>X590</t>
  </si>
  <si>
    <t>Exposition à des facteurs non précisés responsables de fracture</t>
  </si>
  <si>
    <t>X591</t>
  </si>
  <si>
    <t>Exposition à des facteurs, sans précision, établissement collectif</t>
  </si>
  <si>
    <t>X592</t>
  </si>
  <si>
    <t>Exposition à des facteurs, sans précision, école et lieu public</t>
  </si>
  <si>
    <t>X593</t>
  </si>
  <si>
    <t>Exposition à des facteurs, sans précision, lieu de sport</t>
  </si>
  <si>
    <t>X594</t>
  </si>
  <si>
    <t>Exposition à des facteurs, sans précision, rue ou route</t>
  </si>
  <si>
    <t>X595</t>
  </si>
  <si>
    <t>Exposition à des facteurs, sans précision, zone de commerce</t>
  </si>
  <si>
    <t>X596</t>
  </si>
  <si>
    <t>Exposition à des facteurs, sans précision, local industriel et chantier</t>
  </si>
  <si>
    <t>X597</t>
  </si>
  <si>
    <t>Exposition à des facteurs, sans précision, exploitation agricole</t>
  </si>
  <si>
    <t>X598</t>
  </si>
  <si>
    <t>Exposition à des facteurs, sans précision, autres lieux précisés</t>
  </si>
  <si>
    <t>X599</t>
  </si>
  <si>
    <t>Exposition à des facteurs non précisés responsables de lésions autres et non précisées</t>
  </si>
  <si>
    <t>X60</t>
  </si>
  <si>
    <t>Auto-intoxication par des analgésiques, antipyrétiques et antirhumatismaux non opiacés et exposition à ces produits</t>
  </si>
  <si>
    <t>X600</t>
  </si>
  <si>
    <t>Auto-intoxication par des analgésiques, antipyrétiques et antirhumatismaux non opiacés et exposition à ces produits, domicile</t>
  </si>
  <si>
    <t>X601</t>
  </si>
  <si>
    <t>Auto-intoxication par des analgésiques, antipyrétiques et antirhumatismaux non opiacés et exposition à ces produits, établissement collectif</t>
  </si>
  <si>
    <t>X602</t>
  </si>
  <si>
    <t>Auto-intoxication par des analgésiques, antipyrétiques et antirhumatismaux non opiacés et exposition à ces produits, école et lieu public</t>
  </si>
  <si>
    <t>X603</t>
  </si>
  <si>
    <t>Auto-intoxication par des analgésiques, antipyrétiques et antirhumatismaux non opiacés et exposition à ces produits, lieu de sport</t>
  </si>
  <si>
    <t>X604</t>
  </si>
  <si>
    <t>Auto-intoxication par des analgésiques, antipyrétiques et antirhumatismaux non opiacés et exposition à ces produits, rue ou route</t>
  </si>
  <si>
    <t>X605</t>
  </si>
  <si>
    <t>Auto-intoxication par des analgésiques, antipyrétiques et antirhumatismaux non opiacés et exposition à ces produits, zone de commerce</t>
  </si>
  <si>
    <t>X606</t>
  </si>
  <si>
    <t>Auto-intoxication par des analgésiques, antipyrétiques et antirhumatismaux non opiacés et exposition à ces produits, local industriel et chantier</t>
  </si>
  <si>
    <t>X607</t>
  </si>
  <si>
    <t>Auto-intoxication par des analgésiques, antipyrétiques et antirhumatismaux non opiacés et exposition à ces produits, exploitation agricole</t>
  </si>
  <si>
    <t>X608</t>
  </si>
  <si>
    <t>Auto-intoxication par des analgésiques, antipyrétiques et antirhumatismaux non opiacés et exposition à ces produits, autres lieux précisés</t>
  </si>
  <si>
    <t>X609</t>
  </si>
  <si>
    <t>Auto-intoxication par des analgésiques, antipyrétiques et antirhumatismaux non opiacés et exposition à ces produits, lieu sans précision</t>
  </si>
  <si>
    <t>X61</t>
  </si>
  <si>
    <t>Auto-intoxication par des anti-épileptiques, sédatifs, hypnotiques,  antiparkinsoniens et psychotropes et exposition à ces produits, non classés ailleurs</t>
  </si>
  <si>
    <t>X610</t>
  </si>
  <si>
    <t>Auto-intoxication par des anti-épileptiques, sédatifs, hypnotiques,  antiparkinsoniens et psychotropes et exposition à ces produits, non classés ailleurs, domicile</t>
  </si>
  <si>
    <t>X611</t>
  </si>
  <si>
    <t>Auto-intoxication par des anti-épileptiques, sédatifs, hypnotiques,  antiparkinsoniens et psychotropes et exposition à ces produits, non classés ailleurs, établissement collectif</t>
  </si>
  <si>
    <t>X612</t>
  </si>
  <si>
    <t>Auto-intoxication par des anti-épileptiques, sédatifs, hypnotiques,  antiparkinsoniens et psychotropes et exposition à ces produits, non classés ailleurs, école et lieu public</t>
  </si>
  <si>
    <t>X613</t>
  </si>
  <si>
    <t>Auto-intoxication par des anti-épileptiques, sédatifs, hypnotiques,  antiparkinsoniens et psychotropes et exposition à ces produits, non classés ailleurs, lieu de sport</t>
  </si>
  <si>
    <t>X614</t>
  </si>
  <si>
    <t>Auto-intoxication par des anti-épileptiques, sédatifs, hypnotiques,  antiparkinsoniens et psychotropes et exposition à ces produits, non classés ailleurs, rue ou route</t>
  </si>
  <si>
    <t>X615</t>
  </si>
  <si>
    <t>Auto-intoxication par des anti-épileptiques, sédatifs, hypnotiques,  antiparkinsoniens et psychotropes et exposition à ces produits, non classés ailleurs, zone de commerce</t>
  </si>
  <si>
    <t>X616</t>
  </si>
  <si>
    <t>Auto-intoxication par des anti-épileptiques, sédatifs, hypnotiques,  antiparkinsoniens et psychotropes et exposition à ces produits, non classés ailleurs, local industriel et chantier</t>
  </si>
  <si>
    <t>X617</t>
  </si>
  <si>
    <t>Auto-intoxication par des anti-épileptiques, sédatifs, hypnotiques,  antiparkinsoniens et psychotropes et exposition à ces produits, non classés ailleurs, exploitation agricole</t>
  </si>
  <si>
    <t>X618</t>
  </si>
  <si>
    <t>Auto-intoxication par des anti-épileptiques, sédatifs, hypnotiques,  antiparkinsoniens et psychotropes et exposition à ces produits, non classés ailleurs, autres lieux précisés</t>
  </si>
  <si>
    <t>X619</t>
  </si>
  <si>
    <t>Auto-intoxication par des anti-épileptiques, sédatifs, hypnotiques,  antiparkinsoniens et psychotropes et exposition à ces produits, non classés ailleurs, lieu sans précision</t>
  </si>
  <si>
    <t>X62</t>
  </si>
  <si>
    <t>Auto-intoxication par des narcotiques et psychodysleptiques [hallucinogènes] et exposition à ces produits, non classés ailleurs</t>
  </si>
  <si>
    <t>X620</t>
  </si>
  <si>
    <t>Auto-intoxication par des narcotiques et psychodysleptiques [hallucinogènes] et exposition à ces produits, non classés ailleurs, domicile</t>
  </si>
  <si>
    <t>X621</t>
  </si>
  <si>
    <t>Auto-intoxication par des narcotiques et psychodysleptiques [hallucinogènes] et exposition à ces produits, non classés ailleurs, établissement collectif</t>
  </si>
  <si>
    <t>X622</t>
  </si>
  <si>
    <t>Auto-intoxication par des narcotiques et psychodysleptiques [hallucinogènes] et exposition à ces produits, non classés ailleurs, école et lieu public</t>
  </si>
  <si>
    <t>X623</t>
  </si>
  <si>
    <t>Auto-intoxication par des narcotiques et psychodysleptiques [hallucinogènes] et exposition à ces produits, non classés ailleurs, lieu de sport</t>
  </si>
  <si>
    <t>X624</t>
  </si>
  <si>
    <t>Auto-intoxication par des narcotiques et psychodysleptiques [hallucinogènes] et exposition à ces produits, non classés ailleurs, rue ou route</t>
  </si>
  <si>
    <t>X625</t>
  </si>
  <si>
    <t>Auto-intoxication par des narcotiques et psychodysleptiques [hallucinogènes] et exposition à ces produits, non classés ailleurs, zone de commerce</t>
  </si>
  <si>
    <t>X626</t>
  </si>
  <si>
    <t>Auto-intoxication par des narcotiques et psychodysleptiques [hallucinogènes] et exposition à ces produits, non classés ailleurs, local industriel et chantier</t>
  </si>
  <si>
    <t>X627</t>
  </si>
  <si>
    <t>Auto-intoxication par des narcotiques et psychodysleptiques [hallucinogènes] et exposition à ces produits, non classés ailleurs, exploitation agricole</t>
  </si>
  <si>
    <t>X628</t>
  </si>
  <si>
    <t>Auto-intoxication par des narcotiques et psychodysleptiques [hallucinogènes] et exposition à ces produits, non classés ailleurs, autres lieux précisés</t>
  </si>
  <si>
    <t>X629</t>
  </si>
  <si>
    <t>Auto-intoxication par des narcotiques et psychodysleptiques [hallucinogènes] et exposition à ces produits, non classés ailleurs, lieu sans précision</t>
  </si>
  <si>
    <t>X63</t>
  </si>
  <si>
    <t>Auto-intoxication par d'autres substances pharmacologiques agissant sur le système nerveux autonome et exposition à ces produits</t>
  </si>
  <si>
    <t>X630</t>
  </si>
  <si>
    <t>Auto-intoxication par d'autres substances pharmacologiques agissant sur le système nerveux autonome et exposition à ces produits, domicile</t>
  </si>
  <si>
    <t>X631</t>
  </si>
  <si>
    <t>Auto-intoxication par d'autres substances pharmacologiques agissant sur le système nerveux autonome et exposition à ces produits, établissement collectif</t>
  </si>
  <si>
    <t>X632</t>
  </si>
  <si>
    <t>Auto-intoxication par d'autres substances pharmacologiques agissant sur le système nerveux autonome et exposition à ces produits, école et lieu public</t>
  </si>
  <si>
    <t>X633</t>
  </si>
  <si>
    <t>Auto-intoxication par d'autres substances pharmacologiques agissant sur le système nerveux autonome et exposition à ces produits, lieu de sport</t>
  </si>
  <si>
    <t>X634</t>
  </si>
  <si>
    <t>Auto-intoxication par d'autres substances pharmacologiques agissant sur le système nerveux autonome et exposition à ces produits, rue ou route</t>
  </si>
  <si>
    <t>X635</t>
  </si>
  <si>
    <t>Auto-intoxication par d'autres substances pharmacologiques agissant sur le système nerveux autonome et exposition à ces produits, zone de commerce</t>
  </si>
  <si>
    <t>X636</t>
  </si>
  <si>
    <t>Auto-intoxication par d'autres substances pharmacologiques agissant sur le système nerveux autonome et exposition à ces produits, local industriel et chantier</t>
  </si>
  <si>
    <t>X637</t>
  </si>
  <si>
    <t>Auto-intoxication par d'autres substances pharmacologiques agissant sur le système nerveux autonome et exposition à ces produits, exploitation agricole</t>
  </si>
  <si>
    <t>X638</t>
  </si>
  <si>
    <t>Auto-intoxication par d'autres substances pharmacologiques agissant sur le système nerveux autonome et exposition à ces produits, autres lieux précisés</t>
  </si>
  <si>
    <t>X639</t>
  </si>
  <si>
    <t>Auto-intoxication par d'autres substances pharmacologiques agissant sur le système nerveux autonome et exposition à ces produits, lieu sans précision</t>
  </si>
  <si>
    <t>X64</t>
  </si>
  <si>
    <t>Auto-intoxication par des médicaments et substances biologiques et exposition à ces produits, autres et sans précision</t>
  </si>
  <si>
    <t>X640</t>
  </si>
  <si>
    <t>Auto-intoxication par des médicaments et substances biologiques et exposition à ces produits, autres et sans précision, domicile</t>
  </si>
  <si>
    <t>X641</t>
  </si>
  <si>
    <t>Auto-intoxication par des médicaments et substances biologiques et exposition à ces produits, autres et sans précision, établissement collectif</t>
  </si>
  <si>
    <t>X642</t>
  </si>
  <si>
    <t>Auto-intoxication par des médicaments et substances biologiques et exposition à ces produits, autres et sans précision, école et lieu public</t>
  </si>
  <si>
    <t>X643</t>
  </si>
  <si>
    <t>Auto-intoxication par des médicaments et substances biologiques et exposition à ces produits, autres et sans précision, lieu de sport</t>
  </si>
  <si>
    <t>X644</t>
  </si>
  <si>
    <t>Auto-intoxication par des médicaments et substances biologiques et exposition à ces produits, autres et sans précision, rue ou route</t>
  </si>
  <si>
    <t>X645</t>
  </si>
  <si>
    <t>Auto-intoxication par des médicaments et substances biologiques et exposition à ces produits, autres et sans précision, zone de commerce</t>
  </si>
  <si>
    <t>X646</t>
  </si>
  <si>
    <t>Auto-intoxication par des médicaments et substances biologiques et exposition à ces produits, autres et sans précision, local industriel et chantier</t>
  </si>
  <si>
    <t>X647</t>
  </si>
  <si>
    <t>Auto-intoxication par des médicaments et substances biologiques et exposition à ces produits, autres et sans précision, exploitation agricole</t>
  </si>
  <si>
    <t>X648</t>
  </si>
  <si>
    <t>Auto-intoxication par des médicaments et substances biologiques et exposition à ces produits, autres et sans précision, autres lieux précisés</t>
  </si>
  <si>
    <t>X649</t>
  </si>
  <si>
    <t>Auto-intoxication par des médicaments et substances biologiques et exposition à ces produits, autres et sans précision, lieu sans précision</t>
  </si>
  <si>
    <t>X65</t>
  </si>
  <si>
    <t>Auto-intoxication par l'alcool et exposition à l'alcool</t>
  </si>
  <si>
    <t>X650</t>
  </si>
  <si>
    <t>Auto-intoxication par l'alcool et exposition à l'alcool, domicile</t>
  </si>
  <si>
    <t>X651</t>
  </si>
  <si>
    <t>Auto-intoxication par l'alcool et exposition à l'alcool, établissement collectif</t>
  </si>
  <si>
    <t>X652</t>
  </si>
  <si>
    <t>Auto-intoxication par l'alcool et exposition à l'alcool, école et lieu public</t>
  </si>
  <si>
    <t>X653</t>
  </si>
  <si>
    <t>Auto-intoxication par l'alcool et exposition à l'alcool, lieu de sport</t>
  </si>
  <si>
    <t>X654</t>
  </si>
  <si>
    <t>Auto-intoxication par l'alcool et exposition à l'alcool, rue ou route</t>
  </si>
  <si>
    <t>X655</t>
  </si>
  <si>
    <t>Auto-intoxication par l'alcool et exposition à l'alcool, zone de commerce</t>
  </si>
  <si>
    <t>X656</t>
  </si>
  <si>
    <t>Auto-intoxication par l'alcool et exposition à l'alcool, local industriel et chantier</t>
  </si>
  <si>
    <t>X657</t>
  </si>
  <si>
    <t>Auto-intoxication par l'alcool et exposition à l'alcool, exploitation agricole</t>
  </si>
  <si>
    <t>X658</t>
  </si>
  <si>
    <t>Auto-intoxication par l'alcool et exposition à l'alcool, autres lieux précisés</t>
  </si>
  <si>
    <t>X659</t>
  </si>
  <si>
    <t>Auto-intoxication par l'alcool et exposition à l'alcool, lieu sans précision</t>
  </si>
  <si>
    <t>X66</t>
  </si>
  <si>
    <t>Auto-intoxication par des solvants organiques et des hydrocarbures halogénés et leurs émanations et exposition à ces produits</t>
  </si>
  <si>
    <t>X660</t>
  </si>
  <si>
    <t>Auto-intoxication par des solvants organiques et des hydrocarbures halogénés et leurs émanations et exposition à ces produits, domicile</t>
  </si>
  <si>
    <t>X661</t>
  </si>
  <si>
    <t>Auto-intoxication par des solvants organiques et des hydrocarbures halogénés et leurs émanations et exposition à ces produits, établissement collectif</t>
  </si>
  <si>
    <t>X662</t>
  </si>
  <si>
    <t>Auto-intoxication par des solvants organiques et des hydrocarbures halogénés et leurs émanations et exposition à ces produits, école et lieu public</t>
  </si>
  <si>
    <t>X663</t>
  </si>
  <si>
    <t>Auto-intoxication par des solvants organiques et des hydrocarbures halogénés et leurs émanations et exposition à ces produits, lieu de sport</t>
  </si>
  <si>
    <t>X664</t>
  </si>
  <si>
    <t>Auto-intoxication par des solvants organiques et des hydrocarbures halogénés et leurs émanations et exposition à ces produits, rue ou route</t>
  </si>
  <si>
    <t>X665</t>
  </si>
  <si>
    <t>Auto-intoxication par des solvants organiques et des hydrocarbures halogénés et leurs émanations et exposition à ces produits, zone de commerce</t>
  </si>
  <si>
    <t>X666</t>
  </si>
  <si>
    <t>Auto-intoxication par des solvants organiques et des hydrocarbures halogénés et leurs émanations et exposition à ces produits, local industriel et chantier</t>
  </si>
  <si>
    <t>X667</t>
  </si>
  <si>
    <t>Auto-intoxication par des solvants organiques et des hydrocarbures halogénés et leurs émanations et exposition à ces produits, exploitation agricole</t>
  </si>
  <si>
    <t>X668</t>
  </si>
  <si>
    <t>Auto-intoxication par des solvants organiques et des hydrocarbures halogénés et leurs émanations et exposition à ces produits, autres lieux précisés</t>
  </si>
  <si>
    <t>X669</t>
  </si>
  <si>
    <t>Auto-intoxication par des solvants organiques et des hydrocarbures halogénés et leurs émanations et exposition à ces produits, lieu sans précision</t>
  </si>
  <si>
    <t>X67</t>
  </si>
  <si>
    <t>Auto-intoxication par d'autres gaz et émanations et exposition à ces produits</t>
  </si>
  <si>
    <t>X670</t>
  </si>
  <si>
    <t>Auto-intoxication par d'autres gaz et émanations et exposition à ces produits, domicile</t>
  </si>
  <si>
    <t>X671</t>
  </si>
  <si>
    <t>Auto-intoxication par d'autres gaz et émanations et exposition à ces produits, établissement collectif</t>
  </si>
  <si>
    <t>X672</t>
  </si>
  <si>
    <t>Auto-intoxication par d'autres gaz et émanations et exposition à ces produits, école et lieu public</t>
  </si>
  <si>
    <t>X673</t>
  </si>
  <si>
    <t>Auto-intoxication par d'autres gaz et émanations et exposition à ces produits, lieu de sport</t>
  </si>
  <si>
    <t>X674</t>
  </si>
  <si>
    <t>Auto-intoxication par d'autres gaz et émanations et exposition à ces produits, rue ou route</t>
  </si>
  <si>
    <t>X675</t>
  </si>
  <si>
    <t>Auto-intoxication par d'autres gaz et émanations et exposition à ces produits, zone de commerce</t>
  </si>
  <si>
    <t>X676</t>
  </si>
  <si>
    <t>Auto-intoxication par d'autres gaz et émanations et exposition à ces produits, local industriel et chantier</t>
  </si>
  <si>
    <t>X677</t>
  </si>
  <si>
    <t>Auto-intoxication par d'autres gaz et émanations et exposition à ces produits, exploitation agricole</t>
  </si>
  <si>
    <t>X678</t>
  </si>
  <si>
    <t>Auto-intoxication par d'autres gaz et émanations et exposition à ces produits, autres lieux précisés</t>
  </si>
  <si>
    <t>X679</t>
  </si>
  <si>
    <t>Auto-intoxication par d'autres gaz et émanations et exposition à ces produits, lieu sans précision</t>
  </si>
  <si>
    <t>X68</t>
  </si>
  <si>
    <t>Auto-intoxication par des pesticides et exposition à ces produits</t>
  </si>
  <si>
    <t>X680</t>
  </si>
  <si>
    <t>Auto-intoxication par des pesticides et exposition à ces produits, domicile</t>
  </si>
  <si>
    <t>X681</t>
  </si>
  <si>
    <t>Auto-intoxication par des pesticides et exposition à ces produits, établissement collectif</t>
  </si>
  <si>
    <t>X682</t>
  </si>
  <si>
    <t>Auto-intoxication par des pesticides et exposition à ces produits, école et lieu public</t>
  </si>
  <si>
    <t>X683</t>
  </si>
  <si>
    <t>Auto-intoxication par des pesticides et exposition à ces produits, lieu de sport</t>
  </si>
  <si>
    <t>X684</t>
  </si>
  <si>
    <t>Auto-intoxication par des pesticides et exposition à ces produits, rue ou route</t>
  </si>
  <si>
    <t>X685</t>
  </si>
  <si>
    <t>Auto-intoxication par des pesticides et exposition à ces produits, zone de commerce</t>
  </si>
  <si>
    <t>X686</t>
  </si>
  <si>
    <t>Auto-intoxication par des pesticides et exposition à ces produits, local industriel et chantier</t>
  </si>
  <si>
    <t>X687</t>
  </si>
  <si>
    <t>Auto-intoxication par des pesticides et exposition à ces produits, exploitation agricole</t>
  </si>
  <si>
    <t>X688</t>
  </si>
  <si>
    <t>Auto-intoxication par des pesticides et exposition à ces produits, autres lieux précisés</t>
  </si>
  <si>
    <t>X689</t>
  </si>
  <si>
    <t>Auto-intoxication par des pesticides et exposition à ces produits, lieu sans précision</t>
  </si>
  <si>
    <t>X69</t>
  </si>
  <si>
    <t>Auto-intoxication par des produits chimiques et substances nocives et exposition à ces produits, autres et sans précision</t>
  </si>
  <si>
    <t>X690</t>
  </si>
  <si>
    <t>Auto-intoxication par des produits chimiques et substances nocives et exposition à ces produits, autres et sans précision, domicile</t>
  </si>
  <si>
    <t>X691</t>
  </si>
  <si>
    <t>Auto-intoxication par des produits chimiques et substances nocives et exposition à ces produits, autres et sans précision, établissement collectif</t>
  </si>
  <si>
    <t>X692</t>
  </si>
  <si>
    <t>Auto-intoxication par des produits chimiques et substances nocives et exposition à ces produits, autres et sans précision, école et lieu public</t>
  </si>
  <si>
    <t>X693</t>
  </si>
  <si>
    <t>Auto-intoxication par des produits chimiques et substances nocives et exposition à ces produits, autres et sans précision, lieu de sport</t>
  </si>
  <si>
    <t>X694</t>
  </si>
  <si>
    <t>Auto-intoxication par des produits chimiques et substances nocives et exposition à ces produits, autres et sans précision, rue ou route</t>
  </si>
  <si>
    <t>X695</t>
  </si>
  <si>
    <t>Auto-intoxication par des produits chimiques et substances nocives et exposition à ces produits, autres et sans précision, zone de commerce</t>
  </si>
  <si>
    <t>X696</t>
  </si>
  <si>
    <t>Auto-intoxication par des produits chimiques et substances nocives et exposition à ces produits, autres et sans précision, local industriel et chantier</t>
  </si>
  <si>
    <t>X697</t>
  </si>
  <si>
    <t>Auto-intoxication par des produits chimiques et substances nocives et exposition à ces produits, autres et sans précision, exploitation agricole</t>
  </si>
  <si>
    <t>X698</t>
  </si>
  <si>
    <t>Auto-intoxication par des produits chimiques et substances nocives et exposition à ces produits, autres et sans précision, autres lieux précisés</t>
  </si>
  <si>
    <t>X699</t>
  </si>
  <si>
    <t>Auto-intoxication par des produits chimiques et substances nocives et exposition à ces produits, autres et sans précision, lieu sans précision</t>
  </si>
  <si>
    <t>X70</t>
  </si>
  <si>
    <t>Lésion auto-infligée par pendaison, strangulation et suffocation</t>
  </si>
  <si>
    <t>X700</t>
  </si>
  <si>
    <t>Lésion auto-infligée par pendaison, strangulation et suffocation, domicile</t>
  </si>
  <si>
    <t>X701</t>
  </si>
  <si>
    <t>Lésion auto-infligée par pendaison, strangulation et suffocation, établissement collectif</t>
  </si>
  <si>
    <t>X702</t>
  </si>
  <si>
    <t>Lésion auto-infligée par pendaison, strangulation et suffocation, école et lieu public</t>
  </si>
  <si>
    <t>X703</t>
  </si>
  <si>
    <t>Lésion auto-infligée par pendaison, strangulation et suffocation, lieu de sport</t>
  </si>
  <si>
    <t>X704</t>
  </si>
  <si>
    <t>Lésion auto-infligée par pendaison, strangulation et suffocation, rue ou route</t>
  </si>
  <si>
    <t>X705</t>
  </si>
  <si>
    <t>Lésion auto-infligée par pendaison, strangulation et suffocation, zone de commerce</t>
  </si>
  <si>
    <t>X706</t>
  </si>
  <si>
    <t>Lésion auto-infligée par pendaison, strangulation et suffocation, local industriel et chantier</t>
  </si>
  <si>
    <t>X707</t>
  </si>
  <si>
    <t>Lésion auto-infligée par pendaison, strangulation et suffocation, exploitation agricole</t>
  </si>
  <si>
    <t>X708</t>
  </si>
  <si>
    <t>Lésion auto-infligée par pendaison, strangulation et suffocation, autres lieux précisés</t>
  </si>
  <si>
    <t>X709</t>
  </si>
  <si>
    <t>Lésion auto-infligée par pendaison, strangulation et suffocation, lieu sans précision</t>
  </si>
  <si>
    <t>X71</t>
  </si>
  <si>
    <t>Lésion auto-infligée par noyade et submersion</t>
  </si>
  <si>
    <t>X710</t>
  </si>
  <si>
    <t>Lésion auto-infligée par noyade et submersion, domicile</t>
  </si>
  <si>
    <t>X711</t>
  </si>
  <si>
    <t>Lésion auto-infligée par noyade et submersion, établissement collectif</t>
  </si>
  <si>
    <t>X712</t>
  </si>
  <si>
    <t>Lésion auto-infligée par noyade et submersion, école et lieu public</t>
  </si>
  <si>
    <t>X713</t>
  </si>
  <si>
    <t>Lésion auto-infligée par noyade et submersion, lieu de sport</t>
  </si>
  <si>
    <t>X714</t>
  </si>
  <si>
    <t>Lésion auto-infligée par noyade et submersion, rue ou route</t>
  </si>
  <si>
    <t>X715</t>
  </si>
  <si>
    <t>Lésion auto-infligée par noyade et submersion, zone de commerce</t>
  </si>
  <si>
    <t>X716</t>
  </si>
  <si>
    <t>Lésion auto-infligée par noyade et submersion, local industriel et chantier</t>
  </si>
  <si>
    <t>X717</t>
  </si>
  <si>
    <t>Lésion auto-infligée par noyade et submersion, exploitation agricole</t>
  </si>
  <si>
    <t>X718</t>
  </si>
  <si>
    <t>Lésion auto-infligée par noyade et submersion, autres lieux précisés</t>
  </si>
  <si>
    <t>X719</t>
  </si>
  <si>
    <t>Lésion auto-infligée par noyade et submersion, lieu sans précision</t>
  </si>
  <si>
    <t>X72</t>
  </si>
  <si>
    <t>Lésion auto-infligée par décharge d'une arme de poing</t>
  </si>
  <si>
    <t>X720</t>
  </si>
  <si>
    <t>Lésion auto-infligée par décharge d'une arme de poing, domicile</t>
  </si>
  <si>
    <t>X721</t>
  </si>
  <si>
    <t>Lésion auto-infligée par décharge d'une arme de poing, établissement collectif</t>
  </si>
  <si>
    <t>X722</t>
  </si>
  <si>
    <t>Lésion auto-infligée par décharge d'une arme de poing, école et lieu public</t>
  </si>
  <si>
    <t>X723</t>
  </si>
  <si>
    <t>Lésion auto-infligée par décharge d'une arme de poing, lieu de sport</t>
  </si>
  <si>
    <t>X724</t>
  </si>
  <si>
    <t>Lésion auto-infligée par décharge d'une arme de poing, rue ou route</t>
  </si>
  <si>
    <t>X725</t>
  </si>
  <si>
    <t>Lésion auto-infligée par décharge d'une arme de poing, zone de commerce</t>
  </si>
  <si>
    <t>X726</t>
  </si>
  <si>
    <t>Lésion auto-infligée par décharge d'une arme de poing, local industriel et chantier</t>
  </si>
  <si>
    <t>X727</t>
  </si>
  <si>
    <t>Lésion auto-infligée par décharge d'une arme de poing, exploitation agricole</t>
  </si>
  <si>
    <t>X728</t>
  </si>
  <si>
    <t>Lésion auto-infligée par décharge d'une arme de poing, autres lieux précisés</t>
  </si>
  <si>
    <t>X729</t>
  </si>
  <si>
    <t>Lésion auto-infligée par décharge d'une arme de poing, lieu sans précision</t>
  </si>
  <si>
    <t>X73</t>
  </si>
  <si>
    <t>Lésion auto-infligée par décharge de fusil, de carabine et d'arme de plus grande taille</t>
  </si>
  <si>
    <t>X730</t>
  </si>
  <si>
    <t>Lésion auto-infligée par décharge de fusil, de carabine et d'arme de plus grande taille, domicile</t>
  </si>
  <si>
    <t>X731</t>
  </si>
  <si>
    <t>Lésion auto-infligée par décharge de fusil, de carabine et d'arme de plus grande taille, établissement collectif</t>
  </si>
  <si>
    <t>X732</t>
  </si>
  <si>
    <t>Lésion auto-infligée par décharge de fusil, de carabine et d'arme de plus grande taille, école et lieu public</t>
  </si>
  <si>
    <t>X733</t>
  </si>
  <si>
    <t>Lésion auto-infligée par décharge de fusil, de carabine et d'arme de plus grande taille, lieu de sport</t>
  </si>
  <si>
    <t>X734</t>
  </si>
  <si>
    <t>Lésion auto-infligée par décharge de fusil, de carabine et d'arme de plus grande taille, rue ou route</t>
  </si>
  <si>
    <t>X735</t>
  </si>
  <si>
    <t>Lésion auto-infligée par décharge de fusil, de carabine et d'arme de plus grande taille, zone de commerce</t>
  </si>
  <si>
    <t>X736</t>
  </si>
  <si>
    <t>Lésion auto-infligée par décharge de fusil, de carabine et d'arme de plus grande taille, local industriel et chantier</t>
  </si>
  <si>
    <t>X737</t>
  </si>
  <si>
    <t>Lésion auto-infligée par décharge de fusil, de carabine et d'arme de plus grande taille, exploitation agricole</t>
  </si>
  <si>
    <t>X738</t>
  </si>
  <si>
    <t>Lésion auto-infligée par décharge de fusil, de carabine et d'arme de plus grande taille, autres lieux précisés</t>
  </si>
  <si>
    <t>X739</t>
  </si>
  <si>
    <t>Lésion auto-infligée par décharge de fusil, de carabine et d'arme de plus grande taille, lieu sans précision</t>
  </si>
  <si>
    <t>X74</t>
  </si>
  <si>
    <t>Lésion auto-infligée par décharge d'armes à feu, autres et sans précision</t>
  </si>
  <si>
    <t>X740</t>
  </si>
  <si>
    <t>Lésion auto-infligée par décharge d'armes à feu, autres et sans précision, domicile</t>
  </si>
  <si>
    <t>X741</t>
  </si>
  <si>
    <t>Lésion auto-infligée par décharge d'armes à feu, autres et sans précision, établissement collectif</t>
  </si>
  <si>
    <t>X742</t>
  </si>
  <si>
    <t>Lésion auto-infligée par décharge d'armes à feu, autres et sans précision, école et lieu public</t>
  </si>
  <si>
    <t>X743</t>
  </si>
  <si>
    <t>Lésion auto-infligée par décharge d'armes à feu, autres et sans précision, lieu de sport</t>
  </si>
  <si>
    <t>X744</t>
  </si>
  <si>
    <t>Lésion auto-infligée par décharge d'armes à feu, autres et sans précision, rue ou route</t>
  </si>
  <si>
    <t>X745</t>
  </si>
  <si>
    <t>Lésion auto-infligée par décharge d'armes à feu, autres et sans précision, zone de commerce</t>
  </si>
  <si>
    <t>X746</t>
  </si>
  <si>
    <t>Lésion auto-infligée par décharge d'armes à feu, autres et sans précision, local industriel et chantier</t>
  </si>
  <si>
    <t>X747</t>
  </si>
  <si>
    <t>Lésion auto-infligée par décharge d'armes à feu, autres et sans précision, exploitation agricole</t>
  </si>
  <si>
    <t>X748</t>
  </si>
  <si>
    <t>Lésion auto-infligée par décharge d'armes à feu, autres et sans précision, autres lieux précisés</t>
  </si>
  <si>
    <t>X749</t>
  </si>
  <si>
    <t>Lésion auto-infligée par décharge d'armes à feu, autres et sans précision, lieu sans précision</t>
  </si>
  <si>
    <t>X75</t>
  </si>
  <si>
    <t>Lésion auto-infligée par utilisation de matériel explosif</t>
  </si>
  <si>
    <t>X750</t>
  </si>
  <si>
    <t>Lésion auto-infligée par utilisation de matériel explosif, domicile</t>
  </si>
  <si>
    <t>X751</t>
  </si>
  <si>
    <t>Lésion auto-infligée par utilisation de matériel explosif, établissement collectif</t>
  </si>
  <si>
    <t>X752</t>
  </si>
  <si>
    <t>Lésion auto-infligée par utilisation de matériel explosif, école et lieu public</t>
  </si>
  <si>
    <t>X753</t>
  </si>
  <si>
    <t>Lésion auto-infligée par utilisation de matériel explosif, lieu de sport</t>
  </si>
  <si>
    <t>X754</t>
  </si>
  <si>
    <t>Lésion auto-infligée par utilisation de matériel explosif, rue ou route</t>
  </si>
  <si>
    <t>X755</t>
  </si>
  <si>
    <t>Lésion auto-infligée par utilisation de matériel explosif, zone de commerce</t>
  </si>
  <si>
    <t>X756</t>
  </si>
  <si>
    <t>Lésion auto-infligée par utilisation de matériel explosif, local industriel et chantier</t>
  </si>
  <si>
    <t>X757</t>
  </si>
  <si>
    <t>Lésion auto-infligée par utilisation de matériel explosif, exploitation agricole</t>
  </si>
  <si>
    <t>X758</t>
  </si>
  <si>
    <t>Lésion auto-infligée par utilisation de matériel explosif, autres lieux précisés</t>
  </si>
  <si>
    <t>X759</t>
  </si>
  <si>
    <t>Lésion auto-infligée par utilisation de matériel explosif, lieu sans précision</t>
  </si>
  <si>
    <t>X76</t>
  </si>
  <si>
    <t>Lésion auto-infligée par exposition à la fumée, au feu et aux flammes</t>
  </si>
  <si>
    <t>X760</t>
  </si>
  <si>
    <t>Lésion auto-infligée par exposition à la fumée, au feu et aux flammes, domicile</t>
  </si>
  <si>
    <t>X761</t>
  </si>
  <si>
    <t>Lésion auto-infligée par exposition à la fumée, au feu et aux flammes, établissement collectif</t>
  </si>
  <si>
    <t>X762</t>
  </si>
  <si>
    <t>Lésion auto-infligée par exposition à la fumée, au feu et aux flammes, école et lieu public</t>
  </si>
  <si>
    <t>X763</t>
  </si>
  <si>
    <t>Lésion auto-infligée par exposition à la fumée, au feu et aux flammes, lieu de sport</t>
  </si>
  <si>
    <t>X764</t>
  </si>
  <si>
    <t>Lésion auto-infligée par exposition à la fumée, au feu et aux flammes, rue ou route</t>
  </si>
  <si>
    <t>X765</t>
  </si>
  <si>
    <t>Lésion auto-infligée par exposition à la fumée, au feu et aux flammes, zone de commerce</t>
  </si>
  <si>
    <t>X766</t>
  </si>
  <si>
    <t>Lésion auto-infligée par exposition à la fumée, au feu et aux flammes, local industriel et chantier</t>
  </si>
  <si>
    <t>X767</t>
  </si>
  <si>
    <t>Lésion auto-infligée par exposition à la fumée, au feu et aux flammes, exploitation agricole</t>
  </si>
  <si>
    <t>X768</t>
  </si>
  <si>
    <t>Lésion auto-infligée par exposition à la fumée, au feu et aux flammes, autres lieux précisés</t>
  </si>
  <si>
    <t>X769</t>
  </si>
  <si>
    <t>Lésion auto-infligée par exposition à la fumée, au feu et aux flammes, lieu sans précision</t>
  </si>
  <si>
    <t>X77</t>
  </si>
  <si>
    <t>Lésion auto-infligée par exposition à la vapeur d'eau, à des gaz et objets brûlants</t>
  </si>
  <si>
    <t>X770</t>
  </si>
  <si>
    <t>Lésion auto-infligée par exposition à la vapeur d'eau, à des gaz et objets brûlants, domicile</t>
  </si>
  <si>
    <t>X771</t>
  </si>
  <si>
    <t>Lésion auto-infligée par exposition à la vapeur d'eau, à des gaz et objets brûlants, établissement collectif</t>
  </si>
  <si>
    <t>X772</t>
  </si>
  <si>
    <t>Lésion auto-infligée par exposition à la vapeur d'eau, à des gaz et objets brûlants, école et lieu public</t>
  </si>
  <si>
    <t>X773</t>
  </si>
  <si>
    <t>Lésion auto-infligée par exposition à la vapeur d'eau, à des gaz et objets brûlants, lieu de sport</t>
  </si>
  <si>
    <t>X774</t>
  </si>
  <si>
    <t>Lésion auto-infligée par exposition à la vapeur d'eau, à des gaz et objets brûlants, rue ou route</t>
  </si>
  <si>
    <t>X775</t>
  </si>
  <si>
    <t>Lésion auto-infligée par exposition à la vapeur d'eau, à des gaz et objets brûlants, zone de commerce</t>
  </si>
  <si>
    <t>X776</t>
  </si>
  <si>
    <t>Lésion auto-infligée par exposition à la vapeur d'eau, à des gaz et objets brûlants, local industriel et chantier</t>
  </si>
  <si>
    <t>X777</t>
  </si>
  <si>
    <t>Lésion auto-infligée par exposition à la vapeur d'eau, à des gaz et objets brûlants, exploitation agricole</t>
  </si>
  <si>
    <t>X778</t>
  </si>
  <si>
    <t>Lésion auto-infligée par exposition à la vapeur d'eau, à des gaz et objets brûlants, autres lieux précisés</t>
  </si>
  <si>
    <t>X779</t>
  </si>
  <si>
    <t>Lésion auto-infligée par exposition à la vapeur d'eau, à des gaz et objets brûlants, lieu sans précision</t>
  </si>
  <si>
    <t>X78</t>
  </si>
  <si>
    <t>Lésion auto-infligée par utilisation d'objet tranchant</t>
  </si>
  <si>
    <t>X780</t>
  </si>
  <si>
    <t>Lésion auto-infligée par utilisation d'objet tranchant, domicile</t>
  </si>
  <si>
    <t>X781</t>
  </si>
  <si>
    <t>Lésion auto-infligée par utilisation d'objet tranchant, établissement collectif</t>
  </si>
  <si>
    <t>X782</t>
  </si>
  <si>
    <t>Lésion auto-infligée par utilisation d'objet tranchant, école et lieu public</t>
  </si>
  <si>
    <t>X783</t>
  </si>
  <si>
    <t>Lésion auto-infligée par utilisation d'objet tranchant, lieu de sport</t>
  </si>
  <si>
    <t>X784</t>
  </si>
  <si>
    <t>Lésion auto-infligée par utilisation d'objet tranchant, rue ou route</t>
  </si>
  <si>
    <t>X785</t>
  </si>
  <si>
    <t>Lésion auto-infligée par utilisation d'objet tranchant, zone de commerce</t>
  </si>
  <si>
    <t>X786</t>
  </si>
  <si>
    <t>Lésion auto-infligée par utilisation d'objet tranchant, local industriel et chantier</t>
  </si>
  <si>
    <t>X787</t>
  </si>
  <si>
    <t>Lésion auto-infligée par utilisation d'objet tranchant, exploitation agricole</t>
  </si>
  <si>
    <t>X788</t>
  </si>
  <si>
    <t>Lésion auto-infligée par utilisation d'objet tranchant, autres lieux précisés</t>
  </si>
  <si>
    <t>X789</t>
  </si>
  <si>
    <t>Lésion auto-infligée par utilisation d'objet tranchant, lieu sans précision</t>
  </si>
  <si>
    <t>X79</t>
  </si>
  <si>
    <t>Lésion auto-infligée par utilisation d'objet contondant</t>
  </si>
  <si>
    <t>X790</t>
  </si>
  <si>
    <t>Lésion auto-infligée par utilisation d'objet contondant, domicile</t>
  </si>
  <si>
    <t>X791</t>
  </si>
  <si>
    <t>Lésion auto-infligée par utilisation d'objet contondant, établissement collectif</t>
  </si>
  <si>
    <t>X792</t>
  </si>
  <si>
    <t>Lésion auto-infligée par utilisation d'objet contondant, école et lieu public</t>
  </si>
  <si>
    <t>X793</t>
  </si>
  <si>
    <t>Lésion auto-infligée par utilisation d'objet contondant, lieu de sport</t>
  </si>
  <si>
    <t>X794</t>
  </si>
  <si>
    <t>Lésion auto-infligée par utilisation d'objet contondant, rue ou route</t>
  </si>
  <si>
    <t>X795</t>
  </si>
  <si>
    <t>Lésion auto-infligée par utilisation d'objet contondant, zone de commerce</t>
  </si>
  <si>
    <t>X796</t>
  </si>
  <si>
    <t>Lésion auto-infligée par utilisation d'objet contondant, local industriel et chantier</t>
  </si>
  <si>
    <t>X797</t>
  </si>
  <si>
    <t>Lésion auto-infligée par utilisation d'objet contondant, exploitation agricole</t>
  </si>
  <si>
    <t>X798</t>
  </si>
  <si>
    <t>Lésion auto-infligée par utilisation d'objet contondant, autres lieux précisés</t>
  </si>
  <si>
    <t>X799</t>
  </si>
  <si>
    <t>Lésion auto-infligée par utilisation d'objet contondant, lieu sans précision</t>
  </si>
  <si>
    <t>X80</t>
  </si>
  <si>
    <t>Lésion auto-infligée par saut dans le vide</t>
  </si>
  <si>
    <t>X800</t>
  </si>
  <si>
    <t>Lésion auto-infligée par saut dans le vide, domicile</t>
  </si>
  <si>
    <t>X801</t>
  </si>
  <si>
    <t>Lésion auto-infligée par saut dans le vide, établissement collectif</t>
  </si>
  <si>
    <t>X802</t>
  </si>
  <si>
    <t>Lésion auto-infligée par saut dans le vide, école et lieu public</t>
  </si>
  <si>
    <t>X803</t>
  </si>
  <si>
    <t>Lésion auto-infligée par saut dans le vide, lieu de sport</t>
  </si>
  <si>
    <t>X804</t>
  </si>
  <si>
    <t>Lésion auto-infligée par saut dans le vide, rue ou route</t>
  </si>
  <si>
    <t>X805</t>
  </si>
  <si>
    <t>Lésion auto-infligée par saut dans le vide, zone de commerce</t>
  </si>
  <si>
    <t>X806</t>
  </si>
  <si>
    <t>Lésion auto-infligée par saut dans le vide, local industriel et chantier</t>
  </si>
  <si>
    <t>X807</t>
  </si>
  <si>
    <t>Lésion auto-infligée par saut dans le vide, exploitation agricole</t>
  </si>
  <si>
    <t>X808</t>
  </si>
  <si>
    <t>Lésion auto-infligée par saut dans le vide, autres lieux précisés</t>
  </si>
  <si>
    <t>X809</t>
  </si>
  <si>
    <t>Lésion auto-infligée par saut dans le vide, lieu sans précision</t>
  </si>
  <si>
    <t>X81</t>
  </si>
  <si>
    <t>Lésion auto-infligée en sautant ou en se couchant devant un objet en mouvement</t>
  </si>
  <si>
    <t>X810</t>
  </si>
  <si>
    <t>Lésion auto-infligée en sautant ou en se couchant devant un objet en mouvement, domicile</t>
  </si>
  <si>
    <t>X811</t>
  </si>
  <si>
    <t>Lésion auto-infligée en sautant ou en se couchant devant un objet en mouvement, établissement collectif</t>
  </si>
  <si>
    <t>X812</t>
  </si>
  <si>
    <t>Lésion auto-infligée en sautant ou en se couchant devant un objet en mouvement, école et lieu public</t>
  </si>
  <si>
    <t>X813</t>
  </si>
  <si>
    <t>Lésion auto-infligée en sautant ou en se couchant devant un objet en mouvement, lieu de sport</t>
  </si>
  <si>
    <t>X814</t>
  </si>
  <si>
    <t>Lésion auto-infligée en sautant ou en se couchant devant un objet en mouvement, rue ou route</t>
  </si>
  <si>
    <t>X815</t>
  </si>
  <si>
    <t>Lésion auto-infligée en sautant ou en se couchant devant un objet en mouvement, zone de commerce</t>
  </si>
  <si>
    <t>X816</t>
  </si>
  <si>
    <t>Lésion auto-infligée en sautant ou en se couchant devant un objet en mouvement, local industriel et chantier</t>
  </si>
  <si>
    <t>X817</t>
  </si>
  <si>
    <t>Lésion auto-infligée en sautant ou en se couchant devant un objet en mouvement, exploitation agricole</t>
  </si>
  <si>
    <t>X818</t>
  </si>
  <si>
    <t>Lésion auto-infligée en sautant ou en se couchant devant un objet en mouvement, autres lieux précisés</t>
  </si>
  <si>
    <t>X819</t>
  </si>
  <si>
    <t>Lésion auto-infligée en sautant ou en se couchant devant un objet en mouvement, lieu sans précision</t>
  </si>
  <si>
    <t>X82</t>
  </si>
  <si>
    <t>Lésion auto-infligée par collision d'un véhicule à moteur</t>
  </si>
  <si>
    <t>X820</t>
  </si>
  <si>
    <t>Lésion auto-infligée par collision d'un véhicule à moteur, domicile</t>
  </si>
  <si>
    <t>X821</t>
  </si>
  <si>
    <t>Lésion auto-infligée par collision d'un véhicule à moteur, établissement collectif</t>
  </si>
  <si>
    <t>X822</t>
  </si>
  <si>
    <t>Lésion auto-infligée par collision d'un véhicule à moteur, école et lieu public</t>
  </si>
  <si>
    <t>X823</t>
  </si>
  <si>
    <t>Lésion auto-infligée par collision d'un véhicule à moteur, lieu de sport</t>
  </si>
  <si>
    <t>X824</t>
  </si>
  <si>
    <t>Lésion auto-infligée par collision d'un véhicule à moteur, rue ou route</t>
  </si>
  <si>
    <t>X825</t>
  </si>
  <si>
    <t>Lésion auto-infligée par collision d'un véhicule à moteur, zone de commerce</t>
  </si>
  <si>
    <t>X826</t>
  </si>
  <si>
    <t>Lésion auto-infligée par collision d'un véhicule à moteur, local industriel et chantier</t>
  </si>
  <si>
    <t>X827</t>
  </si>
  <si>
    <t>Lésion auto-infligée par collision d'un véhicule à moteur, exploitation agricole</t>
  </si>
  <si>
    <t>X828</t>
  </si>
  <si>
    <t>Lésion auto-infligée par collision d'un véhicule à moteur, autres lieux précisés</t>
  </si>
  <si>
    <t>X829</t>
  </si>
  <si>
    <t>Lésion auto-infligée par collision d'un véhicule à moteur, lieu sans précision</t>
  </si>
  <si>
    <t>X83</t>
  </si>
  <si>
    <t>Lésion auto-infligée par d'autres moyens précisés</t>
  </si>
  <si>
    <t>X830</t>
  </si>
  <si>
    <t>Lésion auto-infligée par d'autres moyens précisés, domicile</t>
  </si>
  <si>
    <t>X831</t>
  </si>
  <si>
    <t>Lésion auto-infligée par d'autres moyens précisés, établissement collectif</t>
  </si>
  <si>
    <t>X832</t>
  </si>
  <si>
    <t>Lésion auto-infligée par d'autres moyens précisés, école et lieu public</t>
  </si>
  <si>
    <t>X833</t>
  </si>
  <si>
    <t>Lésion auto-infligée par d'autres moyens précisés, lieu de sport</t>
  </si>
  <si>
    <t>X834</t>
  </si>
  <si>
    <t>Lésion auto-infligée par d'autres moyens précisés, rue ou route</t>
  </si>
  <si>
    <t>X835</t>
  </si>
  <si>
    <t>Lésion auto-infligée par d'autres moyens précisés, zone de commerce</t>
  </si>
  <si>
    <t>X836</t>
  </si>
  <si>
    <t>Lésion auto-infligée par d'autres moyens précisés, local industriel et chantier</t>
  </si>
  <si>
    <t>X837</t>
  </si>
  <si>
    <t>Lésion auto-infligée par d'autres moyens précisés, exploitation agricole</t>
  </si>
  <si>
    <t>X838</t>
  </si>
  <si>
    <t>Lésion auto-infligée par d'autres moyens précisés, autres lieux précisés</t>
  </si>
  <si>
    <t>X839</t>
  </si>
  <si>
    <t>Lésion auto-infligée par d'autres moyens précisés, lieu sans précision</t>
  </si>
  <si>
    <t>X84</t>
  </si>
  <si>
    <t>Lésion auto-infligée par un moyen non précisé</t>
  </si>
  <si>
    <t>X840</t>
  </si>
  <si>
    <t>Lésion auto-infligée par un moyen non précisé, domicile</t>
  </si>
  <si>
    <t>X841</t>
  </si>
  <si>
    <t>Lésion auto-infligée par un moyen non précisé, établissement collectif</t>
  </si>
  <si>
    <t>X842</t>
  </si>
  <si>
    <t>Lésion auto-infligée par un moyen non précisé, école et lieu public</t>
  </si>
  <si>
    <t>X843</t>
  </si>
  <si>
    <t>Lésion auto-infligée par un moyen non précisé, lieu de sport</t>
  </si>
  <si>
    <t>X844</t>
  </si>
  <si>
    <t>Lésion auto-infligée par un moyen non précisé, rue ou route</t>
  </si>
  <si>
    <t>X845</t>
  </si>
  <si>
    <t>Lésion auto-infligée par un moyen non précisé, zone de commerce</t>
  </si>
  <si>
    <t>X846</t>
  </si>
  <si>
    <t>Lésion auto-infligée par un moyen non précisé, local industriel et chantier</t>
  </si>
  <si>
    <t>X847</t>
  </si>
  <si>
    <t>Lésion auto-infligée par un moyen non précisé, exploitation agricole</t>
  </si>
  <si>
    <t>X848</t>
  </si>
  <si>
    <t>Lésion auto-infligée par un moyen non précisé, autres lieux précisés</t>
  </si>
  <si>
    <t>X849</t>
  </si>
  <si>
    <t>Lésion auto-infligée par un moyen non précisé, lieu sans précision</t>
  </si>
  <si>
    <t>X85</t>
  </si>
  <si>
    <t>Agression par médicaments et substances biologiques</t>
  </si>
  <si>
    <t>X850</t>
  </si>
  <si>
    <t>Agression par médicaments et substances biologiques, domicile</t>
  </si>
  <si>
    <t>X851</t>
  </si>
  <si>
    <t>Agression par médicaments et substances biologiques, établissement collectif</t>
  </si>
  <si>
    <t>X852</t>
  </si>
  <si>
    <t>Agression par médicaments et substances biologiques, école et lieu public</t>
  </si>
  <si>
    <t>X853</t>
  </si>
  <si>
    <t>Agression par médicaments et substances biologiques, lieu de sport</t>
  </si>
  <si>
    <t>X854</t>
  </si>
  <si>
    <t>Agression par médicaments et substances biologiques, rue ou route</t>
  </si>
  <si>
    <t>X855</t>
  </si>
  <si>
    <t>Agression par médicaments et substances biologiques, zone de commerce</t>
  </si>
  <si>
    <t>X856</t>
  </si>
  <si>
    <t>Agression par médicaments et substances biologiques, local industriel et chantier</t>
  </si>
  <si>
    <t>X857</t>
  </si>
  <si>
    <t>Agression par médicaments et substances biologiques, exploitation agricole</t>
  </si>
  <si>
    <t>X858</t>
  </si>
  <si>
    <t>Agression par médicaments et substances biologiques, autres lieux précisés</t>
  </si>
  <si>
    <t>X859</t>
  </si>
  <si>
    <t>Agression par médicaments et substances biologiques, lieu sans précision</t>
  </si>
  <si>
    <t>X86</t>
  </si>
  <si>
    <t>Agression par une substance corrosive</t>
  </si>
  <si>
    <t>X860</t>
  </si>
  <si>
    <t>Agression par une substance corrosive, domicile</t>
  </si>
  <si>
    <t>X861</t>
  </si>
  <si>
    <t>Agression par une substance corrosive, établissement collectif</t>
  </si>
  <si>
    <t>X862</t>
  </si>
  <si>
    <t>Agression par une substance corrosive, école et lieu public</t>
  </si>
  <si>
    <t>X863</t>
  </si>
  <si>
    <t>Agression par une substance corrosive, lieu de sport</t>
  </si>
  <si>
    <t>X864</t>
  </si>
  <si>
    <t>Agression par une substance corrosive, rue ou route</t>
  </si>
  <si>
    <t>X865</t>
  </si>
  <si>
    <t>Agression par une substance corrosive, zone de commerce</t>
  </si>
  <si>
    <t>X866</t>
  </si>
  <si>
    <t>Agression par une substance corrosive, local industriel et chantier</t>
  </si>
  <si>
    <t>X867</t>
  </si>
  <si>
    <t>Agression par une substance corrosive, exploitation agricole</t>
  </si>
  <si>
    <t>X868</t>
  </si>
  <si>
    <t>Agression par une substance corrosive, autres lieux précisés</t>
  </si>
  <si>
    <t>X869</t>
  </si>
  <si>
    <t>Agression par une substance corrosive, lieu sans précision</t>
  </si>
  <si>
    <t>X87</t>
  </si>
  <si>
    <t>Agression par des pesticides</t>
  </si>
  <si>
    <t>X870</t>
  </si>
  <si>
    <t>Agression par des pesticides, domicile</t>
  </si>
  <si>
    <t>X871</t>
  </si>
  <si>
    <t>Agression par des pesticides, établissement collectif</t>
  </si>
  <si>
    <t>X872</t>
  </si>
  <si>
    <t>Agression par des pesticides, école et lieu public</t>
  </si>
  <si>
    <t>X873</t>
  </si>
  <si>
    <t>Agression par des pesticides, lieu de sport</t>
  </si>
  <si>
    <t>X874</t>
  </si>
  <si>
    <t>Agression par des pesticides, rue ou route</t>
  </si>
  <si>
    <t>X875</t>
  </si>
  <si>
    <t>Agression par des pesticides, zone de commerce</t>
  </si>
  <si>
    <t>X876</t>
  </si>
  <si>
    <t>Agression par des pesticides, local industriel et chantier</t>
  </si>
  <si>
    <t>X877</t>
  </si>
  <si>
    <t>Agression par des pesticides, exploitation agricole</t>
  </si>
  <si>
    <t>X878</t>
  </si>
  <si>
    <t>Agression par des pesticides, autres lieux précisés</t>
  </si>
  <si>
    <t>X879</t>
  </si>
  <si>
    <t>Agression par des pesticides, lieu sans précision</t>
  </si>
  <si>
    <t>X88</t>
  </si>
  <si>
    <t>Agression par des gaz et émanations</t>
  </si>
  <si>
    <t>X880</t>
  </si>
  <si>
    <t>Agression par des gaz et émanations, domicile</t>
  </si>
  <si>
    <t>X881</t>
  </si>
  <si>
    <t>Agression par des gaz et émanations, établissement collectif</t>
  </si>
  <si>
    <t>X882</t>
  </si>
  <si>
    <t>Agression par des gaz et émanations, école et lieu public</t>
  </si>
  <si>
    <t>X883</t>
  </si>
  <si>
    <t>Agression par des gaz et émanations, lieu de sport</t>
  </si>
  <si>
    <t>X884</t>
  </si>
  <si>
    <t>Agression par des gaz et émanations, rue ou route</t>
  </si>
  <si>
    <t>X885</t>
  </si>
  <si>
    <t>Agression par des gaz et émanations, zone de commerce</t>
  </si>
  <si>
    <t>X886</t>
  </si>
  <si>
    <t>Agression par des gaz et émanations, local industriel et chantier</t>
  </si>
  <si>
    <t>X887</t>
  </si>
  <si>
    <t>Agression par des gaz et émanations, exploitation agricole</t>
  </si>
  <si>
    <t>X888</t>
  </si>
  <si>
    <t>Agression par des gaz et émanations, autres lieux précisés</t>
  </si>
  <si>
    <t>X889</t>
  </si>
  <si>
    <t>Agression par des gaz et émanations, lieu sans précision</t>
  </si>
  <si>
    <t>X89</t>
  </si>
  <si>
    <t>Agression par d'autres produits chimiques et nocifs précisés</t>
  </si>
  <si>
    <t>X890</t>
  </si>
  <si>
    <t>Agression par d'autres produits chimiques et nocifs précisés, domicile</t>
  </si>
  <si>
    <t>X891</t>
  </si>
  <si>
    <t>Agression par d'autres produits chimiques et nocifs précisés, établissement collectif</t>
  </si>
  <si>
    <t>X892</t>
  </si>
  <si>
    <t>Agression par d'autres produits chimiques et nocifs précisés, école et lieu public</t>
  </si>
  <si>
    <t>X893</t>
  </si>
  <si>
    <t>Agression par d'autres produits chimiques et nocifs précisés, lieu de sport</t>
  </si>
  <si>
    <t>X894</t>
  </si>
  <si>
    <t>Agression par d'autres produits chimiques et nocifs précisés, rue ou route</t>
  </si>
  <si>
    <t>X895</t>
  </si>
  <si>
    <t>Agression par d'autres produits chimiques et nocifs précisés, zone de commerce</t>
  </si>
  <si>
    <t>X896</t>
  </si>
  <si>
    <t>Agression par d'autres produits chimiques et nocifs précisés, local industriel et chantier</t>
  </si>
  <si>
    <t>X897</t>
  </si>
  <si>
    <t>Agression par d'autres produits chimiques et nocifs précisés, exploitation agricole</t>
  </si>
  <si>
    <t>X898</t>
  </si>
  <si>
    <t>Agression par d'autres produits chimiques et nocifs précisés, autres lieux précisés</t>
  </si>
  <si>
    <t>X899</t>
  </si>
  <si>
    <t>Agression par d'autres produits chimiques et nocifs précisés, lieu sans précision</t>
  </si>
  <si>
    <t>X90</t>
  </si>
  <si>
    <t>Agression par un produit chimique ou nocif, sans précision</t>
  </si>
  <si>
    <t>X900</t>
  </si>
  <si>
    <t>Agression par un produit chimique ou nocif, sans précision, domicile</t>
  </si>
  <si>
    <t>X901</t>
  </si>
  <si>
    <t>Agression par un produit chimique ou nocif, sans précision, établissement collectif</t>
  </si>
  <si>
    <t>X902</t>
  </si>
  <si>
    <t>Agression par un produit chimique ou nocif, sans précision, école et lieu public</t>
  </si>
  <si>
    <t>X903</t>
  </si>
  <si>
    <t>Agression par un produit chimique ou nocif, sans précision, lieu de sport</t>
  </si>
  <si>
    <t>X904</t>
  </si>
  <si>
    <t>Agression par un produit chimique ou nocif, sans précision, rue ou route</t>
  </si>
  <si>
    <t>X905</t>
  </si>
  <si>
    <t>Agression par un produit chimique ou nocif, sans précision, zone de commerce</t>
  </si>
  <si>
    <t>X906</t>
  </si>
  <si>
    <t>Agression par un produit chimique ou nocif, sans précision, local industriel et chantier</t>
  </si>
  <si>
    <t>X907</t>
  </si>
  <si>
    <t>Agression par un produit chimique ou nocif, sans précision, exploitation agricole</t>
  </si>
  <si>
    <t>X908</t>
  </si>
  <si>
    <t>Agression par un produit chimique ou nocif, sans précision, autres lieux précisés</t>
  </si>
  <si>
    <t>X909</t>
  </si>
  <si>
    <t>Agression par un produit chimique ou nocif, sans précision, lieu sans précision</t>
  </si>
  <si>
    <t>X91</t>
  </si>
  <si>
    <t>Agression par pendaison, strangulation et suffocation</t>
  </si>
  <si>
    <t>X910</t>
  </si>
  <si>
    <t>Agression par pendaison, strangulation et suffocation, domicile</t>
  </si>
  <si>
    <t>X911</t>
  </si>
  <si>
    <t>Agression par pendaison, strangulation et suffocation, établissement collectif</t>
  </si>
  <si>
    <t>X912</t>
  </si>
  <si>
    <t>Agression par pendaison, strangulation et suffocation, école et lieu public</t>
  </si>
  <si>
    <t>X913</t>
  </si>
  <si>
    <t>Agression par pendaison, strangulation et suffocation, lieu de sport</t>
  </si>
  <si>
    <t>X914</t>
  </si>
  <si>
    <t>Agression par pendaison, strangulation et suffocation, rue ou route</t>
  </si>
  <si>
    <t>X915</t>
  </si>
  <si>
    <t>Agression par pendaison, strangulation et suffocation, zone de commerce</t>
  </si>
  <si>
    <t>X916</t>
  </si>
  <si>
    <t>Agression par pendaison, strangulation et suffocation, local industriel et chantier</t>
  </si>
  <si>
    <t>X917</t>
  </si>
  <si>
    <t>Agression par pendaison, strangulation et suffocation, exploitation agricole</t>
  </si>
  <si>
    <t>X918</t>
  </si>
  <si>
    <t>Agression par pendaison, strangulation et suffocation, autres lieux précisés</t>
  </si>
  <si>
    <t>X919</t>
  </si>
  <si>
    <t>Agression par pendaison, strangulation et suffocation, lieu sans précision</t>
  </si>
  <si>
    <t>X92</t>
  </si>
  <si>
    <t>Agression par noyade et submersion</t>
  </si>
  <si>
    <t>X920</t>
  </si>
  <si>
    <t>Agression par noyade et submersion, domicile</t>
  </si>
  <si>
    <t>X921</t>
  </si>
  <si>
    <t>Agression par noyade et submersion, établissement collectif</t>
  </si>
  <si>
    <t>X922</t>
  </si>
  <si>
    <t>Agression par noyade et submersion, école et lieu public</t>
  </si>
  <si>
    <t>X923</t>
  </si>
  <si>
    <t>Agression par noyade et submersion, lieu de sport</t>
  </si>
  <si>
    <t>X924</t>
  </si>
  <si>
    <t>Agression par noyade et submersion, rue ou route</t>
  </si>
  <si>
    <t>X925</t>
  </si>
  <si>
    <t>Agression par noyade et submersion, zone de commerce</t>
  </si>
  <si>
    <t>X926</t>
  </si>
  <si>
    <t>Agression par noyade et submersion, local industriel et chantier</t>
  </si>
  <si>
    <t>X927</t>
  </si>
  <si>
    <t>Agression par noyade et submersion, exploitation agricole</t>
  </si>
  <si>
    <t>X928</t>
  </si>
  <si>
    <t>Agression par noyade et submersion, autres lieux précisés</t>
  </si>
  <si>
    <t>X929</t>
  </si>
  <si>
    <t>Agression par noyade et submersion, lieu sans précision</t>
  </si>
  <si>
    <t>X93</t>
  </si>
  <si>
    <t>Agression par arme de poing</t>
  </si>
  <si>
    <t>X930</t>
  </si>
  <si>
    <t>Agression par arme de poing, domicile</t>
  </si>
  <si>
    <t>X931</t>
  </si>
  <si>
    <t>Agression par arme de poing, établissement collectif</t>
  </si>
  <si>
    <t>X932</t>
  </si>
  <si>
    <t>Agression par arme de poing, école et lieu public</t>
  </si>
  <si>
    <t>X933</t>
  </si>
  <si>
    <t>Agression par arme de poing, lieu de sport</t>
  </si>
  <si>
    <t>X934</t>
  </si>
  <si>
    <t>Agression par arme de poing, rue ou route</t>
  </si>
  <si>
    <t>X935</t>
  </si>
  <si>
    <t>Agression par arme de poing, zone de commerce</t>
  </si>
  <si>
    <t>X936</t>
  </si>
  <si>
    <t>Agression par arme de poing, local industriel et chantier</t>
  </si>
  <si>
    <t>X937</t>
  </si>
  <si>
    <t>Agression par arme de poing, exploitation agricole</t>
  </si>
  <si>
    <t>X938</t>
  </si>
  <si>
    <t>Agression par arme de poing, autres lieux précisés</t>
  </si>
  <si>
    <t>X939</t>
  </si>
  <si>
    <t>Agression par arme de poing, lieu sans précision</t>
  </si>
  <si>
    <t>X94</t>
  </si>
  <si>
    <t>Agression par fusil, carabine et arme de plus grande taille</t>
  </si>
  <si>
    <t>X940</t>
  </si>
  <si>
    <t>Agression par fusil, carabine et arme de plus grande taille, domicile</t>
  </si>
  <si>
    <t>X941</t>
  </si>
  <si>
    <t>Agression par fusil, carabine et arme de plus grande taille, établissement collectif</t>
  </si>
  <si>
    <t>X942</t>
  </si>
  <si>
    <t>Agression par fusil, carabine et arme de plus grande taille, école et lieu public</t>
  </si>
  <si>
    <t>X943</t>
  </si>
  <si>
    <t>Agression par fusil, carabine et arme de plus grande taille, lieu de sport</t>
  </si>
  <si>
    <t>X944</t>
  </si>
  <si>
    <t>Agression par fusil, carabine et arme de plus grande taille, rue ou route</t>
  </si>
  <si>
    <t>X945</t>
  </si>
  <si>
    <t>Agression par fusil, carabine et arme de plus grande taille, zone de commerce</t>
  </si>
  <si>
    <t>X946</t>
  </si>
  <si>
    <t>Agression par fusil, carabine et arme de plus grande taille, local industriel et chantier</t>
  </si>
  <si>
    <t>X947</t>
  </si>
  <si>
    <t>Agression par fusil, carabine et arme de plus grande taille, exploitation agricole</t>
  </si>
  <si>
    <t>X948</t>
  </si>
  <si>
    <t>Agression par fusil, carabine et arme de plus grande taille, autres lieux précisés</t>
  </si>
  <si>
    <t>X949</t>
  </si>
  <si>
    <t>Agression par fusil, carabine et arme de plus grande taille, lieu sans précision</t>
  </si>
  <si>
    <t>X95</t>
  </si>
  <si>
    <t>Agression par des armes à feu, autres et sans précision</t>
  </si>
  <si>
    <t>X950</t>
  </si>
  <si>
    <t>Agression par des armes à feu, autres et sans précision, domicile</t>
  </si>
  <si>
    <t>X951</t>
  </si>
  <si>
    <t>Agression par des armes à feu, autres et sans précision, établissement collectif</t>
  </si>
  <si>
    <t>X952</t>
  </si>
  <si>
    <t>Agression par des armes à feu, autres et sans précision, école et lieu public</t>
  </si>
  <si>
    <t>X953</t>
  </si>
  <si>
    <t>Agression par des armes à feu, autres et sans précision, lieu de sport</t>
  </si>
  <si>
    <t>X954</t>
  </si>
  <si>
    <t>Agression par des armes à feu, autres et sans précision, rue ou route</t>
  </si>
  <si>
    <t>X955</t>
  </si>
  <si>
    <t>Agression par des armes à feu, autres et sans précision, zone de commerce</t>
  </si>
  <si>
    <t>X956</t>
  </si>
  <si>
    <t>Agression par des armes à feu, autres et sans précision, local industriel et chantier</t>
  </si>
  <si>
    <t>X957</t>
  </si>
  <si>
    <t>Agression par des armes à feu, autres et sans précision, exploitation agricole</t>
  </si>
  <si>
    <t>X958</t>
  </si>
  <si>
    <t>Agression par des armes à feu, autres et sans précision, autres lieux précisés</t>
  </si>
  <si>
    <t>X959</t>
  </si>
  <si>
    <t>Agression par des armes à feu, autres et sans précision, lieu sans précision</t>
  </si>
  <si>
    <t>X96</t>
  </si>
  <si>
    <t>Agression par matériel explosif</t>
  </si>
  <si>
    <t>X960</t>
  </si>
  <si>
    <t>Agression par matériel explosif, domicile</t>
  </si>
  <si>
    <t>X961</t>
  </si>
  <si>
    <t>Agression par matériel explosif, établissement collectif</t>
  </si>
  <si>
    <t>X962</t>
  </si>
  <si>
    <t>Agression par matériel explosif, école et lieu public</t>
  </si>
  <si>
    <t>X963</t>
  </si>
  <si>
    <t>Agression par matériel explosif, lieu de sport</t>
  </si>
  <si>
    <t>X964</t>
  </si>
  <si>
    <t>Agression par matériel explosif, rue ou route</t>
  </si>
  <si>
    <t>X965</t>
  </si>
  <si>
    <t>Agression par matériel explosif, zone de commerce</t>
  </si>
  <si>
    <t>X966</t>
  </si>
  <si>
    <t>Agression par matériel explosif, local industriel et chantier</t>
  </si>
  <si>
    <t>X967</t>
  </si>
  <si>
    <t>Agression par matériel explosif, exploitation agricole</t>
  </si>
  <si>
    <t>X968</t>
  </si>
  <si>
    <t>Agression par matériel explosif, autres lieux précisés</t>
  </si>
  <si>
    <t>X969</t>
  </si>
  <si>
    <t>Agression par matériel explosif, lieu sans précision</t>
  </si>
  <si>
    <t>X97</t>
  </si>
  <si>
    <t>Agression par la fumée, le feu et les flammes</t>
  </si>
  <si>
    <t>X970</t>
  </si>
  <si>
    <t>Agression par la fumée, le feu et les flammes, domicile</t>
  </si>
  <si>
    <t>X971</t>
  </si>
  <si>
    <t>Agression par la fumée, le feu et les flammes, établissement collectif</t>
  </si>
  <si>
    <t>X972</t>
  </si>
  <si>
    <t>Agression par la fumée, le feu et les flammes, école et lieu public</t>
  </si>
  <si>
    <t>X973</t>
  </si>
  <si>
    <t>Agression par la fumée, le feu et les flammes, lieu de sport</t>
  </si>
  <si>
    <t>X974</t>
  </si>
  <si>
    <t>Agression par la fumée, le feu et les flammes, rue ou route</t>
  </si>
  <si>
    <t>X975</t>
  </si>
  <si>
    <t>Agression par la fumée, le feu et les flammes, zone de commerce</t>
  </si>
  <si>
    <t>X976</t>
  </si>
  <si>
    <t>Agression par la fumée, le feu et les flammes, local industriel et chantier</t>
  </si>
  <si>
    <t>X977</t>
  </si>
  <si>
    <t>Agression par la fumée, le feu et les flammes, exploitation agricole</t>
  </si>
  <si>
    <t>X978</t>
  </si>
  <si>
    <t>Agression par la fumée, le feu et les flammes, autres lieux précisés</t>
  </si>
  <si>
    <t>X979</t>
  </si>
  <si>
    <t>Agression par la fumée, le feu et les flammes, lieu sans précision</t>
  </si>
  <si>
    <t>X98</t>
  </si>
  <si>
    <t>Agression par la vapeur d'eau, des gaz et objets brûlants</t>
  </si>
  <si>
    <t>X980</t>
  </si>
  <si>
    <t>Agression par la vapeur d'eau, des gaz et objets brûlants, domicile</t>
  </si>
  <si>
    <t>X981</t>
  </si>
  <si>
    <t>Agression par la vapeur d'eau, des gaz et objets brûlants, établissement collectif</t>
  </si>
  <si>
    <t>X982</t>
  </si>
  <si>
    <t>Agression par la vapeur d'eau, des gaz et objets brûlants, école et lieu public</t>
  </si>
  <si>
    <t>X983</t>
  </si>
  <si>
    <t>Agression par la vapeur d'eau, des gaz et objets brûlants, lieu de sport</t>
  </si>
  <si>
    <t>X984</t>
  </si>
  <si>
    <t>Agression par la vapeur d'eau, des gaz et objets brûlants, rue ou route</t>
  </si>
  <si>
    <t>X985</t>
  </si>
  <si>
    <t>Agression par la vapeur d'eau, des gaz et objets brûlants, zone de commerce</t>
  </si>
  <si>
    <t>X986</t>
  </si>
  <si>
    <t>Agression par la vapeur d'eau, des gaz et objets brûlants, local industriel et chantier</t>
  </si>
  <si>
    <t>X987</t>
  </si>
  <si>
    <t>Agression par la vapeur d'eau, des gaz et objets brûlants, exploitation agricole</t>
  </si>
  <si>
    <t>X988</t>
  </si>
  <si>
    <t>Agression par la vapeur d'eau, des gaz et objets brûlants, autres lieux précisés</t>
  </si>
  <si>
    <t>X989</t>
  </si>
  <si>
    <t>Agression par la vapeur d'eau, des gaz et objets brûlants, lieu sans précision</t>
  </si>
  <si>
    <t>X99</t>
  </si>
  <si>
    <t>Agression par objet tranchant</t>
  </si>
  <si>
    <t>X990</t>
  </si>
  <si>
    <t>Agression par objet tranchant, domicile</t>
  </si>
  <si>
    <t>X991</t>
  </si>
  <si>
    <t>Agression par objet tranchant, établissement collectif</t>
  </si>
  <si>
    <t>X992</t>
  </si>
  <si>
    <t>Agression par objet tranchant, école et lieu public</t>
  </si>
  <si>
    <t>X993</t>
  </si>
  <si>
    <t>Agression par objet tranchant, lieu de sport</t>
  </si>
  <si>
    <t>X994</t>
  </si>
  <si>
    <t>Agression par objet tranchant, rue ou route</t>
  </si>
  <si>
    <t>X995</t>
  </si>
  <si>
    <t>Agression par objet tranchant, zone de commerce</t>
  </si>
  <si>
    <t>X996</t>
  </si>
  <si>
    <t>Agression par objet tranchant, local industriel et chantier</t>
  </si>
  <si>
    <t>X997</t>
  </si>
  <si>
    <t>Agression par objet tranchant, exploitation agricole</t>
  </si>
  <si>
    <t>X998</t>
  </si>
  <si>
    <t>Agression par objet tranchant, autres lieux précisés</t>
  </si>
  <si>
    <t>X999</t>
  </si>
  <si>
    <t>Agression par objet tranchant, lieu sans précision</t>
  </si>
  <si>
    <t>Y00</t>
  </si>
  <si>
    <t>Agression par objet contondant</t>
  </si>
  <si>
    <t>Y000</t>
  </si>
  <si>
    <t>Agression par objet contondant, domicile</t>
  </si>
  <si>
    <t>Y001</t>
  </si>
  <si>
    <t>Agression par objet contondant, établissement collectif</t>
  </si>
  <si>
    <t>Y002</t>
  </si>
  <si>
    <t>Agression par objet contondant, école et lieu public</t>
  </si>
  <si>
    <t>Y003</t>
  </si>
  <si>
    <t>Agression par objet contondant, lieu de sport</t>
  </si>
  <si>
    <t>Y004</t>
  </si>
  <si>
    <t>Agression par objet contondant, rue ou route</t>
  </si>
  <si>
    <t>Y005</t>
  </si>
  <si>
    <t>Agression par objet contondant, zone de commerce</t>
  </si>
  <si>
    <t>Y006</t>
  </si>
  <si>
    <t>Agression par objet contondant, local industriel et chantier</t>
  </si>
  <si>
    <t>Y007</t>
  </si>
  <si>
    <t>Agression par objet contondant, exploitation agricole</t>
  </si>
  <si>
    <t>Y008</t>
  </si>
  <si>
    <t>Agression par objet contondant, autres lieux précisés</t>
  </si>
  <si>
    <t>Y009</t>
  </si>
  <si>
    <t>Agression par objet contondant, lieu sans précision</t>
  </si>
  <si>
    <t>Y01</t>
  </si>
  <si>
    <t>Agression par précipitation dans le vide</t>
  </si>
  <si>
    <t>Y010</t>
  </si>
  <si>
    <t>Agression par précipitation dans le vide, domicile</t>
  </si>
  <si>
    <t>Y011</t>
  </si>
  <si>
    <t>Agression par précipitation dans le vide, établissement collectif</t>
  </si>
  <si>
    <t>Y012</t>
  </si>
  <si>
    <t>Agression par précipitation dans le vide, école et lieu public</t>
  </si>
  <si>
    <t>Y013</t>
  </si>
  <si>
    <t>Agression par précipitation dans le vide, lieu de sport</t>
  </si>
  <si>
    <t>Y014</t>
  </si>
  <si>
    <t>Agression par précipitation dans le vide, rue ou route</t>
  </si>
  <si>
    <t>Y015</t>
  </si>
  <si>
    <t>Agression par précipitation dans le vide, zone de commerce</t>
  </si>
  <si>
    <t>Y016</t>
  </si>
  <si>
    <t>Agression par précipitation dans le vide, local industriel et chantier</t>
  </si>
  <si>
    <t>Y017</t>
  </si>
  <si>
    <t>Agression par précipitation dans le vide, exploitation agricole</t>
  </si>
  <si>
    <t>Y018</t>
  </si>
  <si>
    <t>Agression par précipitation dans le vide, autres lieux précisés</t>
  </si>
  <si>
    <t>Y019</t>
  </si>
  <si>
    <t>Agression par précipitation dans le vide, lieu sans précision</t>
  </si>
  <si>
    <t>Y02</t>
  </si>
  <si>
    <t>Agression en poussant ou plaçant la victime devant un objet en mouvement</t>
  </si>
  <si>
    <t>Y020</t>
  </si>
  <si>
    <t>Agression en poussant ou plaçant la victime devant un objet en mouvement, domicile</t>
  </si>
  <si>
    <t>Y021</t>
  </si>
  <si>
    <t>Agression en poussant ou plaçant la victime devant un objet en mouvement, établissement collectif</t>
  </si>
  <si>
    <t>Y022</t>
  </si>
  <si>
    <t>Agression en poussant ou plaçant la victime devant un objet en mouvement, école et lieu public</t>
  </si>
  <si>
    <t>Y023</t>
  </si>
  <si>
    <t>Agression en poussant ou plaçant la victime devant un objet en mouvement, lieu de sport</t>
  </si>
  <si>
    <t>Y024</t>
  </si>
  <si>
    <t>Agression en poussant ou plaçant la victime devant un objet en mouvement, rue ou route</t>
  </si>
  <si>
    <t>Y025</t>
  </si>
  <si>
    <t>Agression en poussant ou plaçant la victime devant un objet en mouvement, zone de commerce</t>
  </si>
  <si>
    <t>Y026</t>
  </si>
  <si>
    <t>Agression en poussant ou plaçant la victime devant un objet en mouvement, local industriel et chantier</t>
  </si>
  <si>
    <t>Y027</t>
  </si>
  <si>
    <t>Agression en poussant ou plaçant la victime devant un objet en mouvement, exploitation agricole</t>
  </si>
  <si>
    <t>Y028</t>
  </si>
  <si>
    <t>Agression en poussant ou plaçant la victime devant un objet en mouvement, autres lieux précisés</t>
  </si>
  <si>
    <t>Y029</t>
  </si>
  <si>
    <t>Agression en poussant ou plaçant la victime devant un objet en mouvement, lieu sans précision</t>
  </si>
  <si>
    <t>Y03</t>
  </si>
  <si>
    <t>Agression en provoquant une collision de véhicule à moteur</t>
  </si>
  <si>
    <t>Y030</t>
  </si>
  <si>
    <t>Agression en provoquant une collision de véhicule à moteur, domicile</t>
  </si>
  <si>
    <t>Y031</t>
  </si>
  <si>
    <t>Agression en provoquant une collision de véhicule à moteur, établissement collectif</t>
  </si>
  <si>
    <t>Y032</t>
  </si>
  <si>
    <t>Agression en provoquant une collision de véhicule à moteur, école et lieu public</t>
  </si>
  <si>
    <t>Y033</t>
  </si>
  <si>
    <t>Agression en provoquant une collision de véhicule à moteur, lieu de sport</t>
  </si>
  <si>
    <t>Y034</t>
  </si>
  <si>
    <t>Agression en provoquant une collision de véhicule à moteur, rue ou route</t>
  </si>
  <si>
    <t>Y035</t>
  </si>
  <si>
    <t>Agression en provoquant une collision de véhicule à moteur, zone de commerce</t>
  </si>
  <si>
    <t>Y036</t>
  </si>
  <si>
    <t>Agression en provoquant une collision de véhicule à moteur, local industriel et chantier</t>
  </si>
  <si>
    <t>Y037</t>
  </si>
  <si>
    <t>Agression en provoquant une collision de véhicule à moteur, exploitation agricole</t>
  </si>
  <si>
    <t>Y038</t>
  </si>
  <si>
    <t>Agression en provoquant une collision de véhicule à moteur, autres lieux précisés</t>
  </si>
  <si>
    <t>Y039</t>
  </si>
  <si>
    <t>Agression en provoquant une collision de véhicule à moteur, lieu sans précision</t>
  </si>
  <si>
    <t>Y04</t>
  </si>
  <si>
    <t>Agression par la force physique</t>
  </si>
  <si>
    <t>Y040</t>
  </si>
  <si>
    <t>Agression par la force physique, domicile</t>
  </si>
  <si>
    <t>Y041</t>
  </si>
  <si>
    <t>Agression par la force physique, établissement collectif</t>
  </si>
  <si>
    <t>Y042</t>
  </si>
  <si>
    <t>Agression par la force physique, école et lieu public</t>
  </si>
  <si>
    <t>Y043</t>
  </si>
  <si>
    <t>Agression par la force physique, lieu de sport</t>
  </si>
  <si>
    <t>Y044</t>
  </si>
  <si>
    <t>Agression par la force physique, rue ou route</t>
  </si>
  <si>
    <t>Y045</t>
  </si>
  <si>
    <t>Agression par la force physique, zone de commerce</t>
  </si>
  <si>
    <t>Y046</t>
  </si>
  <si>
    <t>Agression par la force physique, local industriel et chantier</t>
  </si>
  <si>
    <t>Y047</t>
  </si>
  <si>
    <t>Agression par la force physique, exploitation agricole</t>
  </si>
  <si>
    <t>Y048</t>
  </si>
  <si>
    <t>Agression par la force physique, autres lieux précisés</t>
  </si>
  <si>
    <t>Y049</t>
  </si>
  <si>
    <t>Agression par la force physique, lieu sans précision</t>
  </si>
  <si>
    <t>Y05</t>
  </si>
  <si>
    <t>Agression sexuelle par la force physique</t>
  </si>
  <si>
    <t>Y050</t>
  </si>
  <si>
    <t>Agression sexuelle par la force physique, domicile</t>
  </si>
  <si>
    <t>Y051</t>
  </si>
  <si>
    <t>Agression sexuelle par la force physique, établissement collectif</t>
  </si>
  <si>
    <t>Y052</t>
  </si>
  <si>
    <t>Agression sexuelle par la force physique, école et lieu public</t>
  </si>
  <si>
    <t>Y053</t>
  </si>
  <si>
    <t>Agression sexuelle par la force physique, lieu de sport</t>
  </si>
  <si>
    <t>Y054</t>
  </si>
  <si>
    <t>Agression sexuelle par la force physique, rue ou route</t>
  </si>
  <si>
    <t>Y055</t>
  </si>
  <si>
    <t>Agression sexuelle par la force physique, zone de commerce</t>
  </si>
  <si>
    <t>Y056</t>
  </si>
  <si>
    <t>Agression sexuelle par la force physique, local industriel et chantier</t>
  </si>
  <si>
    <t>Y057</t>
  </si>
  <si>
    <t>Agression sexuelle par la force physique, exploitation agricole</t>
  </si>
  <si>
    <t>Y058</t>
  </si>
  <si>
    <t>Agression sexuelle par la force physique, autres lieux précisés</t>
  </si>
  <si>
    <t>Y059</t>
  </si>
  <si>
    <t>Agression sexuelle par la force physique, lieu sans précision</t>
  </si>
  <si>
    <t>Y06</t>
  </si>
  <si>
    <t>Y060</t>
  </si>
  <si>
    <t>Délaissement et abandon par le conjoint ou le partenaire</t>
  </si>
  <si>
    <t>Y061</t>
  </si>
  <si>
    <t>Délaissement et abandon par un(e) parent(e)</t>
  </si>
  <si>
    <t>Y062</t>
  </si>
  <si>
    <t>Délaissement et abandon par une relation ou un(e) ami(e)</t>
  </si>
  <si>
    <t>Y068</t>
  </si>
  <si>
    <t>Délaissement et abandon par d'autres personnes précisées</t>
  </si>
  <si>
    <t>Y069</t>
  </si>
  <si>
    <t>Délaissement et abandon par une personne non précisée</t>
  </si>
  <si>
    <t>Y07</t>
  </si>
  <si>
    <t>Autres mauvais traitements</t>
  </si>
  <si>
    <t>Y070</t>
  </si>
  <si>
    <t>Autres mauvais traitements par le conjoint ou le partenaire</t>
  </si>
  <si>
    <t>Y071</t>
  </si>
  <si>
    <t>Autres mauvais traitements par un(e) parent(e)</t>
  </si>
  <si>
    <t>Y072</t>
  </si>
  <si>
    <t>Autres mauvais traitements par une relation ou un(e) ami(e)</t>
  </si>
  <si>
    <t>Y073</t>
  </si>
  <si>
    <t>Autres mauvais traitements par des autorités officielles</t>
  </si>
  <si>
    <t>Y078</t>
  </si>
  <si>
    <t>Autres mauvais traitements par d'autres personnes précisées</t>
  </si>
  <si>
    <t>Y079</t>
  </si>
  <si>
    <t>Autres mauvais traitements par une personne non précisée</t>
  </si>
  <si>
    <t>Y08</t>
  </si>
  <si>
    <t>Agression par d'autres moyens précisés</t>
  </si>
  <si>
    <t>Y080</t>
  </si>
  <si>
    <t>Agression par d'autres moyens précisés, domicile</t>
  </si>
  <si>
    <t>Y081</t>
  </si>
  <si>
    <t>Agression par d'autres moyens précisés, établissement collectif</t>
  </si>
  <si>
    <t>Y082</t>
  </si>
  <si>
    <t>Agression par d'autres moyens précisés, école et lieu public</t>
  </si>
  <si>
    <t>Y083</t>
  </si>
  <si>
    <t>Agression par d'autres moyens précisés, lieu de sport</t>
  </si>
  <si>
    <t>Y084</t>
  </si>
  <si>
    <t>Agression par d'autres moyens précisés, rue ou route</t>
  </si>
  <si>
    <t>Y085</t>
  </si>
  <si>
    <t>Agression par d'autres moyens précisés, zone de commerce</t>
  </si>
  <si>
    <t>Y086</t>
  </si>
  <si>
    <t>Agression par d'autres moyens précisés, local industriel et chantier</t>
  </si>
  <si>
    <t>Y087</t>
  </si>
  <si>
    <t>Agression par d'autres moyens précisés, exploitation agricole</t>
  </si>
  <si>
    <t>Y088</t>
  </si>
  <si>
    <t>Agression par d'autres moyens précisés, autres lieux précisés</t>
  </si>
  <si>
    <t>Y089</t>
  </si>
  <si>
    <t>Agression par d'autres moyens précisés, lieu sans précision</t>
  </si>
  <si>
    <t>Y09</t>
  </si>
  <si>
    <t>Agression par un moyen non précisé</t>
  </si>
  <si>
    <t>Y090</t>
  </si>
  <si>
    <t>Agression par un moyen non précisé, domicile</t>
  </si>
  <si>
    <t>Y091</t>
  </si>
  <si>
    <t>Agression par un moyen non précisé, établissement collectif</t>
  </si>
  <si>
    <t>Y092</t>
  </si>
  <si>
    <t>Agression par un moyen non précisé, école et lieu public</t>
  </si>
  <si>
    <t>Y093</t>
  </si>
  <si>
    <t>Agression par un moyen non précisé, lieu de sport</t>
  </si>
  <si>
    <t>Y094</t>
  </si>
  <si>
    <t>Agression par un moyen non précisé, rue ou route</t>
  </si>
  <si>
    <t>Y095</t>
  </si>
  <si>
    <t>Agression par un moyen non précisé, zone de commerce</t>
  </si>
  <si>
    <t>Y096</t>
  </si>
  <si>
    <t>Agression par un moyen non précisé, local industriel et chantier</t>
  </si>
  <si>
    <t>Y097</t>
  </si>
  <si>
    <t>Agression par un moyen non précisé, exploitation agricole</t>
  </si>
  <si>
    <t>Y098</t>
  </si>
  <si>
    <t>Agression par un moyen non précisé, autres lieux précisés</t>
  </si>
  <si>
    <t>Y099</t>
  </si>
  <si>
    <t>Agression par un moyen non précisé, lieu sans précision</t>
  </si>
  <si>
    <t>Y10</t>
  </si>
  <si>
    <t>Intoxication par des analgésiques, antipyrétiques et antirhumatismaux non opiacés et exposition à ces produits, intention non déterminée</t>
  </si>
  <si>
    <t>Y100</t>
  </si>
  <si>
    <t>Intoxication par des analgésiques, antipyrétiques et antirhumatismaux non opiacés et exposition à ces produits, intention non déterminée, domicile</t>
  </si>
  <si>
    <t>Y101</t>
  </si>
  <si>
    <t>Intoxication par des analgésiques, antipyrétiques et antirhumatismaux non opiacés et exposition à ces produits, intention non déterminée, établissement collectif</t>
  </si>
  <si>
    <t>Y102</t>
  </si>
  <si>
    <t>Intoxication par des analgésiques, antipyrétiques et antirhumatismaux non opiacés et exposition à ces produits, intention non déterminée, école et lieu public</t>
  </si>
  <si>
    <t>Y103</t>
  </si>
  <si>
    <t>Intoxication par des analgésiques, antipyrétiques et antirhumatismaux non opiacés et exposition à ces produits, intention non déterminée, lieu de sport</t>
  </si>
  <si>
    <t>Y104</t>
  </si>
  <si>
    <t>Intoxication par des analgésiques, antipyrétiques et antirhumatismaux non opiacés et exposition à ces produits, intention non déterminée, rue ou route</t>
  </si>
  <si>
    <t>Y105</t>
  </si>
  <si>
    <t>Intoxication par des analgésiques, antipyrétiques et antirhumatismaux non opiacés et exposition à ces produits, intention non déterminée, zone de commerce</t>
  </si>
  <si>
    <t>Y106</t>
  </si>
  <si>
    <t>Intoxication par des analgésiques, antipyrétiques et antirhumatismaux non opiacés et exposition à ces produits, intention non déterminée, local industriel et chantier</t>
  </si>
  <si>
    <t>Y107</t>
  </si>
  <si>
    <t>Intoxication par des analgésiques, antipyrétiques et antirhumatismaux non opiacés et exposition à ces produits, intention non déterminée, exploitation agricole</t>
  </si>
  <si>
    <t>Y108</t>
  </si>
  <si>
    <t>Intoxication par des analgésiques, antipyrétiques et antirhumatismaux non opiacés et exposition à ces produits, intention non déterminée, autres lieux précisés</t>
  </si>
  <si>
    <t>Y109</t>
  </si>
  <si>
    <t>Intoxication par des analgésiques, antipyrétiques et antirhumatismaux non opiacés et exposition à ces produits, intention non déterminée, lieu sans précision</t>
  </si>
  <si>
    <t>Y11</t>
  </si>
  <si>
    <t>Intoxication par des anti-épileptiques, sédatifs, hypnotiques, antiparkinsoniens et psychotropes et exposition à ces produits, non classés ailleurs, intention non déterminée</t>
  </si>
  <si>
    <t>Y110</t>
  </si>
  <si>
    <t>Intoxication par des anti-épileptiques, sédatifs, hypnotiques, antiparkinsoniens et psychotropes et exposition à ces produits, non classés ailleurs, intention non déterminée, domicile</t>
  </si>
  <si>
    <t>Y111</t>
  </si>
  <si>
    <t>Intoxication par des anti-épileptiques, sédatifs, hypnotiques, antiparkinsoniens et psychotropes et exposition à ces produits, non classés ailleurs, intention non déterminée, établissement collectif</t>
  </si>
  <si>
    <t>Y112</t>
  </si>
  <si>
    <t>Intoxication par des anti-épileptiques, sédatifs, hypnotiques, antiparkinsoniens et psychotropes et exposition à ces produits, non classés ailleurs, intention non déterminée, école et lieu public</t>
  </si>
  <si>
    <t>Y113</t>
  </si>
  <si>
    <t>Intoxication par des anti-épileptiques, sédatifs, hypnotiques, antiparkinsoniens et psychotropes et exposition à ces produits, non classés ailleurs, intention non déterminée, lieu de sport</t>
  </si>
  <si>
    <t>Y114</t>
  </si>
  <si>
    <t>Intoxication par des anti-épileptiques, sédatifs, hypnotiques, antiparkinsoniens et psychotropes et exposition à ces produits, non classés ailleurs, intention non déterminée, rue ou route</t>
  </si>
  <si>
    <t>Y115</t>
  </si>
  <si>
    <t>Intoxication par des anti-épileptiques, sédatifs, hypnotiques, antiparkinsoniens et psychotropes et exposition à ces produits, non classés ailleurs, intention non déterminée, zone de commerce</t>
  </si>
  <si>
    <t>Y116</t>
  </si>
  <si>
    <t>Intoxication par des anti-épileptiques, sédatifs, hypnotiques, antiparkinsoniens et psychotropes et exposition à ces produits, non classés ailleurs, intention non déterminée, local industriel et chantier</t>
  </si>
  <si>
    <t>Y117</t>
  </si>
  <si>
    <t>Intoxication par des anti-épileptiques, sédatifs, hypnotiques, antiparkinsoniens et psychotropes et exposition à ces produits, non classés ailleurs, intention non déterminée, exploitation agricole</t>
  </si>
  <si>
    <t>Y118</t>
  </si>
  <si>
    <t>Intoxication par des anti-épileptiques, sédatifs, hypnotiques, antiparkinsoniens et psychotropes et exposition à ces produits, non classés ailleurs, intention non déterminée, autres lieux précisés</t>
  </si>
  <si>
    <t>Y119</t>
  </si>
  <si>
    <t>Intoxication par des anti-épileptiques, sédatifs, hypnotiques, antiparkinsoniens et psychotropes et exposition à ces produits, non classés ailleurs, intention non déterminée, lieu sans précision</t>
  </si>
  <si>
    <t>Y12</t>
  </si>
  <si>
    <t>Intoxication par des narcotiques et psychodysleptiques [hallucinogènes] et exposition à ces produits, non classés ailleurs, intention non déterminée</t>
  </si>
  <si>
    <t>Y120</t>
  </si>
  <si>
    <t>Intoxication par des narcotiques et psychodysleptiques [hallucinogènes] et exposition à ces produits, non classés ailleurs, intention non déterminée, domicile</t>
  </si>
  <si>
    <t>Y121</t>
  </si>
  <si>
    <t>Intoxication par des narcotiques et psychodysleptiques [hallucinogènes] et exposition à ces produits, non classés ailleurs, intention non déterminée, établissement collectif</t>
  </si>
  <si>
    <t>Y122</t>
  </si>
  <si>
    <t>Intoxication par des narcotiques et psychodysleptiques [hallucinogènes] et exposition à ces produits, non classés ailleurs, intention non déterminée, école et lieu public</t>
  </si>
  <si>
    <t>Y123</t>
  </si>
  <si>
    <t>Intoxication par des narcotiques et psychodysleptiques [hallucinogènes] et exposition à ces produits, non classés ailleurs, intention non déterminée, lieu de sport</t>
  </si>
  <si>
    <t>Y124</t>
  </si>
  <si>
    <t>Intoxication par des narcotiques et psychodysleptiques [hallucinogènes] et exposition à ces produits, non classés ailleurs, intention non déterminée, rue ou route</t>
  </si>
  <si>
    <t>Y125</t>
  </si>
  <si>
    <t>Intoxication par des narcotiques et psychodysleptiques [hallucinogènes] et exposition à ces produits, non classés ailleurs, intention non déterminée, zone de commerce</t>
  </si>
  <si>
    <t>Y126</t>
  </si>
  <si>
    <t>Intoxication par des narcotiques et psychodysleptiques [hallucinogènes] et exposition à ces produits, non classés ailleurs, intention non déterminée, local industriel et chantier</t>
  </si>
  <si>
    <t>Y127</t>
  </si>
  <si>
    <t>Intoxication par des narcotiques et psychodysleptiques [hallucinogènes] et exposition à ces produits, non classés ailleurs, intention non déterminée, exploitation agricole</t>
  </si>
  <si>
    <t>Y128</t>
  </si>
  <si>
    <t>Intoxication par des narcotiques et psychodysleptiques [hallucinogènes] et exposition à ces produits, non classés ailleurs, intention non déterminée, autres lieux précisés</t>
  </si>
  <si>
    <t>Y129</t>
  </si>
  <si>
    <t>Intoxication par des narcotiques et psychodysleptiques [hallucinogènes] et exposition à ces produits, non classés ailleurs, intention non déterminée, lieu sans précision</t>
  </si>
  <si>
    <t>Y13</t>
  </si>
  <si>
    <t>Intoxication par d'autres substances pharmacologiques agissant sur le système nerveux autonome et exposition à ces produits, intention non déterminée</t>
  </si>
  <si>
    <t>Y130</t>
  </si>
  <si>
    <t>Intoxication par d'autres substances pharmacologiques agissant sur le système nerveux autonome et exposition à ces produits, intention non déterminée, domicile</t>
  </si>
  <si>
    <t>Y131</t>
  </si>
  <si>
    <t>Intoxication par d'autres substances pharmacologiques agissant sur le système nerveux autonome et exposition à ces produits, intention non déterminée, établissement collectif</t>
  </si>
  <si>
    <t>Y132</t>
  </si>
  <si>
    <t>Intoxication par d'autres substances pharmacologiques agissant sur le système nerveux autonome et exposition à ces produits, intention non déterminée, école et lieu public</t>
  </si>
  <si>
    <t>Y133</t>
  </si>
  <si>
    <t>Intoxication par d'autres substances pharmacologiques agissant sur le système nerveux autonome et exposition à ces produits, intention non déterminée, lieu de sport</t>
  </si>
  <si>
    <t>Y134</t>
  </si>
  <si>
    <t>Intoxication par d'autres substances pharmacologiques agissant sur le système nerveux autonome et exposition à ces produits, intention non déterminée, rue ou route</t>
  </si>
  <si>
    <t>Y135</t>
  </si>
  <si>
    <t>Intoxication par d'autres substances pharmacologiques agissant sur le système nerveux autonome et exposition à ces produits, intention non déterminée, zone de commerce</t>
  </si>
  <si>
    <t>Y136</t>
  </si>
  <si>
    <t>Intoxication par d'autres substances pharmacologiques agissant sur le système nerveux autonome et exposition à ces produits, intention non déterminée, local industriel et chantier</t>
  </si>
  <si>
    <t>Y137</t>
  </si>
  <si>
    <t>Intoxication par d'autres substances pharmacologiques agissant sur le système nerveux autonome et exposition à ces produits, intention non déterminée, exploitation agricole</t>
  </si>
  <si>
    <t>Y138</t>
  </si>
  <si>
    <t>Intoxication par d'autres substances pharmacologiques agissant sur le système nerveux autonome et exposition à ces produits, intention non déterminée, autres lieux précisés</t>
  </si>
  <si>
    <t>Y139</t>
  </si>
  <si>
    <t>Intoxication par d'autres substances pharmacologiques agissant sur le système nerveux autonome et exposition à ces produits, intention non déterminée, lieu sans précision</t>
  </si>
  <si>
    <t>Y14</t>
  </si>
  <si>
    <t>Intoxication par des médicaments et substances biologiques, autres et sans précision et exposition à ces produits, intention non déterminée</t>
  </si>
  <si>
    <t>Y140</t>
  </si>
  <si>
    <t>Intoxication par des médicaments et substances biologiques, autres et sans précision et exposition à ces produits, intention non déterminée, domicile</t>
  </si>
  <si>
    <t>Y141</t>
  </si>
  <si>
    <t>Intoxication par des médicaments et substances biologiques, autres et sans précision et exposition à ces produits, intention non déterminée, établissement collectif</t>
  </si>
  <si>
    <t>Y142</t>
  </si>
  <si>
    <t>Intoxication par des médicaments et substances biologiques, autres et sans précision et exposition à ces produits, intention non déterminée, école et lieu public</t>
  </si>
  <si>
    <t>Y143</t>
  </si>
  <si>
    <t>Intoxication par des médicaments et substances biologiques, autres et sans précision et exposition à ces produits, intention non déterminée, lieu de sport</t>
  </si>
  <si>
    <t>Y144</t>
  </si>
  <si>
    <t>Intoxication par des médicaments et substances biologiques, autres et sans précision et exposition à ces produits, intention non déterminée, rue ou route</t>
  </si>
  <si>
    <t>Y145</t>
  </si>
  <si>
    <t>Intoxication par des médicaments et substances biologiques, autres et sans précision et exposition à ces produits, intention non déterminée, zone de commerce</t>
  </si>
  <si>
    <t>Y146</t>
  </si>
  <si>
    <t>Intoxication par des médicaments et substances biologiques, autres et sans précision et exposition à ces produits, intention non déterminée, local industriel et chantier</t>
  </si>
  <si>
    <t>Y147</t>
  </si>
  <si>
    <t>Intoxication par des médicaments et substances biologiques, autres et sans précision et exposition à ces produits, intention non déterminée, exploitation agricole</t>
  </si>
  <si>
    <t>Y148</t>
  </si>
  <si>
    <t>Intoxication par des médicaments et substances biologiques, autres et sans précision et exposition à ces produits, intention non déterminée, autres lieux précisés</t>
  </si>
  <si>
    <t>Y149</t>
  </si>
  <si>
    <t>Intoxication par des médicaments et substances biologiques, autres et sans précision et exposition à ces produits, intention non déterminée, lieu sans précision</t>
  </si>
  <si>
    <t>Y15</t>
  </si>
  <si>
    <t>Intoxication par l'alcool et exposition à l'alcool, intention non déterminée</t>
  </si>
  <si>
    <t>Y150</t>
  </si>
  <si>
    <t>Intoxication par l'alcool et exposition à l'alcool, intention non déterminée, domicile</t>
  </si>
  <si>
    <t>Y151</t>
  </si>
  <si>
    <t>Intoxication par l'alcool et exposition à l'alcool, intention non déterminée, établissement collectif</t>
  </si>
  <si>
    <t>Y152</t>
  </si>
  <si>
    <t>Intoxication par l'alcool et exposition à l'alcool, intention non déterminée, école et lieu public</t>
  </si>
  <si>
    <t>Y153</t>
  </si>
  <si>
    <t>Intoxication par l'alcool et exposition à l'alcool, intention non déterminée, lieu de sport</t>
  </si>
  <si>
    <t>Y154</t>
  </si>
  <si>
    <t>Intoxication par l'alcool et exposition à l'alcool, intention non déterminée, rue ou route</t>
  </si>
  <si>
    <t>Y155</t>
  </si>
  <si>
    <t>Intoxication par l'alcool et exposition à l'alcool, intention non déterminée, zone de commerce</t>
  </si>
  <si>
    <t>Y156</t>
  </si>
  <si>
    <t>Intoxication par l'alcool et exposition à l'alcool, intention non déterminée, local industriel et chantier</t>
  </si>
  <si>
    <t>Y157</t>
  </si>
  <si>
    <t>Intoxication par l'alcool et exposition à l'alcool, intention non déterminée, exploitation agricole</t>
  </si>
  <si>
    <t>Y158</t>
  </si>
  <si>
    <t>Intoxication par l'alcool et exposition à l'alcool, intention non déterminée, autres lieux précisés</t>
  </si>
  <si>
    <t>Y159</t>
  </si>
  <si>
    <t>Intoxication par l'alcool et exposition à l'alcool, intention non déterminée, lieu sans précision</t>
  </si>
  <si>
    <t>Y16</t>
  </si>
  <si>
    <t>Intoxication par des solvants organiques et des hydrocarbures halogénés et leurs émanations et exposition à ces produits, intention non déterminée</t>
  </si>
  <si>
    <t>Y160</t>
  </si>
  <si>
    <t>Intoxication par des solvants organiques et des hydrocarbures halogénés et leurs émanations et exposition à ces produits, intention non déterminée, domicile</t>
  </si>
  <si>
    <t>Y161</t>
  </si>
  <si>
    <t>Intoxication par des solvants organiques et des hydrocarbures halogénés et leurs émanations et exposition à ces produits, intention non déterminée, établissement collectif</t>
  </si>
  <si>
    <t>Y162</t>
  </si>
  <si>
    <t>Intoxication par des solvants organiques et des hydrocarbures halogénés et leurs émanations et exposition à ces produits, intention non déterminée, école et lieu public</t>
  </si>
  <si>
    <t>Y163</t>
  </si>
  <si>
    <t>Intoxication par des solvants organiques et des hydrocarbures halogénés et leurs émanations et exposition à ces produits, intention non déterminée, lieu de sport</t>
  </si>
  <si>
    <t>Y164</t>
  </si>
  <si>
    <t>Intoxication par des solvants organiques et des hydrocarbures halogénés et leurs émanations et exposition à ces produits, intention non déterminée, rue ou route</t>
  </si>
  <si>
    <t>Y165</t>
  </si>
  <si>
    <t>Intoxication par des solvants organiques et des hydrocarbures halogénés et leurs émanations et exposition à ces produits, intention non déterminée, zone de commerce</t>
  </si>
  <si>
    <t>Y166</t>
  </si>
  <si>
    <t>Intoxication par des solvants organiques et des hydrocarbures halogénés et leurs émanations et exposition à ces produits, intention non déterminée, local industriel et chantier</t>
  </si>
  <si>
    <t>Y167</t>
  </si>
  <si>
    <t>Intoxication par des solvants organiques et des hydrocarbures halogénés et leurs émanations et exposition à ces produits, intention non déterminée, exploitation agricole</t>
  </si>
  <si>
    <t>Y168</t>
  </si>
  <si>
    <t>Intoxication par des solvants organiques et des hydrocarbures halogénés et leurs émanations et exposition à ces produits, intention non déterminée, autres lieux précisés</t>
  </si>
  <si>
    <t>Y169</t>
  </si>
  <si>
    <t>Intoxication par des solvants organiques et des hydrocarbures halogénés et leurs émanations et exposition à ces produits, intention non déterminée, lieu sans précision</t>
  </si>
  <si>
    <t>Y17</t>
  </si>
  <si>
    <t>Intoxication par d'autres gaz et émanations et exposition à ces produits, intention non déterminée</t>
  </si>
  <si>
    <t>Y170</t>
  </si>
  <si>
    <t>Intoxication par d'autres gaz et émanations et exposition à ces produits, intention non déterminée, domicile</t>
  </si>
  <si>
    <t>Y171</t>
  </si>
  <si>
    <t>Intoxication par d'autres gaz et émanations et exposition à ces produits, intention non déterminée, établissement collectif</t>
  </si>
  <si>
    <t>Y172</t>
  </si>
  <si>
    <t>Intoxication par d'autres gaz et émanations et exposition à ces produits, intention non déterminée, école et lieu public</t>
  </si>
  <si>
    <t>Y173</t>
  </si>
  <si>
    <t>Intoxication par d'autres gaz et émanations et exposition à ces produits, intention non déterminée, lieu de sport</t>
  </si>
  <si>
    <t>Y174</t>
  </si>
  <si>
    <t>Intoxication par d'autres gaz et émanations et exposition à ces produits, intention non déterminée, rue ou route</t>
  </si>
  <si>
    <t>Y175</t>
  </si>
  <si>
    <t>Intoxication par d'autres gaz et émanations et exposition à ces produits, intention non déterminée, zone de commerce</t>
  </si>
  <si>
    <t>Y176</t>
  </si>
  <si>
    <t>Intoxication par d'autres gaz et émanations et exposition à ces produits, intention non déterminée, local industriel et chantier</t>
  </si>
  <si>
    <t>Y177</t>
  </si>
  <si>
    <t>Intoxication par d'autres gaz et émanations et exposition à ces produits, intention non déterminée, exploitation agricole</t>
  </si>
  <si>
    <t>Y178</t>
  </si>
  <si>
    <t>Intoxication par d'autres gaz et émanations et exposition à ces produits, intention non déterminée, autres lieux précisés</t>
  </si>
  <si>
    <t>Y179</t>
  </si>
  <si>
    <t>Intoxication par d'autres gaz et émanations et exposition à ces produits, intention non déterminée, lieu sans précision</t>
  </si>
  <si>
    <t>Y18</t>
  </si>
  <si>
    <t>Intoxication par des pesticides et exposition à ces produits, intention non déterminée</t>
  </si>
  <si>
    <t>Y180</t>
  </si>
  <si>
    <t>Intoxication par des pesticides et exposition à ces produits, intention non déterminée, domicile</t>
  </si>
  <si>
    <t>Y181</t>
  </si>
  <si>
    <t>Intoxication par des pesticides et exposition à ces produits, intention non déterminée, établissement collectif</t>
  </si>
  <si>
    <t>Y182</t>
  </si>
  <si>
    <t>Intoxication par des pesticides et exposition à ces produits, intention non déterminée, école et lieu public</t>
  </si>
  <si>
    <t>Y183</t>
  </si>
  <si>
    <t>Intoxication par des pesticides et exposition à ces produits, intention non déterminée, lieu de sport</t>
  </si>
  <si>
    <t>Y184</t>
  </si>
  <si>
    <t>Intoxication par des pesticides et exposition à ces produits, intention non déterminée, rue ou route</t>
  </si>
  <si>
    <t>Y185</t>
  </si>
  <si>
    <t>Intoxication par des pesticides et exposition à ces produits, intention non déterminée, zone de commerce</t>
  </si>
  <si>
    <t>Y186</t>
  </si>
  <si>
    <t>Intoxication par des pesticides et exposition à ces produits, intention non déterminée, local industriel et chantier</t>
  </si>
  <si>
    <t>Y187</t>
  </si>
  <si>
    <t>Intoxication par des pesticides et exposition à ces produits, intention non déterminée, exploitation agricole</t>
  </si>
  <si>
    <t>Y188</t>
  </si>
  <si>
    <t>Intoxication par des pesticides et exposition à ces produits, intention non déterminée, autres lieux précisés</t>
  </si>
  <si>
    <t>Y189</t>
  </si>
  <si>
    <t>Intoxication par des pesticides et exposition à ces produits, intention non déterminée, lieu sans précision</t>
  </si>
  <si>
    <t>Y19</t>
  </si>
  <si>
    <t>Intoxication par des produits chimiques et substances nocives et exposition à ces produits, autres et sans précision, intention non déterminée</t>
  </si>
  <si>
    <t>Y190</t>
  </si>
  <si>
    <t>Intoxication par des produits chimiques et substances nocives et exposition à ces produits, autres et sans précision, intention non déterminée, domicile</t>
  </si>
  <si>
    <t>Y191</t>
  </si>
  <si>
    <t>Intoxication par des produits chimiques et substances nocives et exposition à ces produits, autres et sans précision, intention non déterminée, établissement collectif</t>
  </si>
  <si>
    <t>Y192</t>
  </si>
  <si>
    <t>Intoxication par des produits chimiques et substances nocives et exposition à ces produits, autres et sans précision, intention non déterminée, école et lieu public</t>
  </si>
  <si>
    <t>Y193</t>
  </si>
  <si>
    <t>Intoxication par des produits chimiques et substances nocives et exposition à ces produits, autres et sans précision, intention non déterminée, lieu de sport</t>
  </si>
  <si>
    <t>Y194</t>
  </si>
  <si>
    <t>Intoxication par des produits chimiques et substances nocives et exposition à ces produits, autres et sans précision, intention non déterminée, rue ou route</t>
  </si>
  <si>
    <t>Y195</t>
  </si>
  <si>
    <t>Intoxication par des produits chimiques et substances nocives et exposition à ces produits, autres et sans précision, intention non déterminée, zone de commerce</t>
  </si>
  <si>
    <t>Y196</t>
  </si>
  <si>
    <t>Intoxication par des produits chimiques et substances nocives et exposition à ces produits, autres et sans précision, intention non déterminée, local industriel et chantier</t>
  </si>
  <si>
    <t>Y197</t>
  </si>
  <si>
    <t>Intoxication par des produits chimiques et substances nocives et exposition à ces produits, autres et sans précision, intention non déterminée, exploitation agricole</t>
  </si>
  <si>
    <t>Y198</t>
  </si>
  <si>
    <t>Intoxication par des produits chimiques et substances nocives et exposition à ces produits, autres et sans précision, intention non déterminée, autres lieux précisés</t>
  </si>
  <si>
    <t>Y199</t>
  </si>
  <si>
    <t>Intoxication par des produits chimiques et substances nocives et exposition à ces produits, autres et sans précision, intention non déterminée, lieu sans précision</t>
  </si>
  <si>
    <t>Y20</t>
  </si>
  <si>
    <t>Pendaison, strangulation et suffocation, intention non déterminée</t>
  </si>
  <si>
    <t>Y200</t>
  </si>
  <si>
    <t>Pendaison, strangulation et suffocation, intention non déterminée, domicile</t>
  </si>
  <si>
    <t>Y201</t>
  </si>
  <si>
    <t>Pendaison, strangulation et suffocation, intention non déterminée, établissement collectif</t>
  </si>
  <si>
    <t>Y202</t>
  </si>
  <si>
    <t>Pendaison, strangulation et suffocation, intention non déterminée, école et lieu public</t>
  </si>
  <si>
    <t>Y203</t>
  </si>
  <si>
    <t>Pendaison, strangulation et suffocation, intention non déterminée, lieu de sport</t>
  </si>
  <si>
    <t>Y204</t>
  </si>
  <si>
    <t>Pendaison, strangulation et suffocation, intention non déterminée, rue ou route</t>
  </si>
  <si>
    <t>Y205</t>
  </si>
  <si>
    <t>Pendaison, strangulation et suffocation, intention non déterminée, zone de commerce</t>
  </si>
  <si>
    <t>Y206</t>
  </si>
  <si>
    <t>Pendaison, strangulation et suffocation, intention non déterminée, local industriel et chantier</t>
  </si>
  <si>
    <t>Y207</t>
  </si>
  <si>
    <t>Pendaison, strangulation et suffocation, intention non déterminée, exploitation agricole</t>
  </si>
  <si>
    <t>Y208</t>
  </si>
  <si>
    <t>Pendaison, strangulation et suffocation, intention non déterminée, autres lieux précisés</t>
  </si>
  <si>
    <t>Y209</t>
  </si>
  <si>
    <t>Pendaison, strangulation et suffocation, intention non déterminée, lieu sans précision</t>
  </si>
  <si>
    <t>Y21</t>
  </si>
  <si>
    <t>Noyade et submersion, intention non déterminée</t>
  </si>
  <si>
    <t>Y210</t>
  </si>
  <si>
    <t>Noyade et submersion, intention non déterminée, domicile</t>
  </si>
  <si>
    <t>Y211</t>
  </si>
  <si>
    <t>Noyade et submersion, intention non déterminée, établissement collectif</t>
  </si>
  <si>
    <t>Y212</t>
  </si>
  <si>
    <t>Noyade et submersion, intention non déterminée, école et lieu public</t>
  </si>
  <si>
    <t>Y213</t>
  </si>
  <si>
    <t>Noyade et submersion, intention non déterminée, lieu de sport</t>
  </si>
  <si>
    <t>Y214</t>
  </si>
  <si>
    <t>Noyade et submersion, intention non déterminée, rue ou route</t>
  </si>
  <si>
    <t>Y215</t>
  </si>
  <si>
    <t>Noyade et submersion, intention non déterminée, zone de commerce</t>
  </si>
  <si>
    <t>Y216</t>
  </si>
  <si>
    <t>Noyade et submersion, intention non déterminée, local industriel et chantier</t>
  </si>
  <si>
    <t>Y217</t>
  </si>
  <si>
    <t>Noyade et submersion, intention non déterminée, exploitation agricole</t>
  </si>
  <si>
    <t>Y218</t>
  </si>
  <si>
    <t>Noyade et submersion, intention non déterminée, autres lieux précisés</t>
  </si>
  <si>
    <t>Y219</t>
  </si>
  <si>
    <t>Noyade et submersion, intention non déterminée, lieu sans précision</t>
  </si>
  <si>
    <t>Y22</t>
  </si>
  <si>
    <t>Décharge d'une arme de poing, intention non déterminée</t>
  </si>
  <si>
    <t>Y220</t>
  </si>
  <si>
    <t>Décharge d'une arme de poing, intention non déterminée, domicile</t>
  </si>
  <si>
    <t>Y221</t>
  </si>
  <si>
    <t>Décharge d'une arme de poing, intention non déterminée, établissement collectif</t>
  </si>
  <si>
    <t>Y222</t>
  </si>
  <si>
    <t>Décharge d'une arme de poing, intention non déterminée, école et lieu public</t>
  </si>
  <si>
    <t>Y223</t>
  </si>
  <si>
    <t>Décharge d'une arme de poing, intention non déterminée, lieu de sport</t>
  </si>
  <si>
    <t>Y224</t>
  </si>
  <si>
    <t>Décharge d'une arme de poing, intention non déterminée, rue ou route</t>
  </si>
  <si>
    <t>Y225</t>
  </si>
  <si>
    <t>Décharge d'une arme de poing, intention non déterminée, zone de commerce</t>
  </si>
  <si>
    <t>Y226</t>
  </si>
  <si>
    <t>Décharge d'une arme de poing, intention non déterminée, local industriel et chantier</t>
  </si>
  <si>
    <t>Y227</t>
  </si>
  <si>
    <t>Décharge d'une arme de poing, intention non déterminée, exploitation agricole</t>
  </si>
  <si>
    <t>Y228</t>
  </si>
  <si>
    <t>Décharge d'une arme de poing, intention non déterminée, autres lieux précisés</t>
  </si>
  <si>
    <t>Y229</t>
  </si>
  <si>
    <t>Décharge d'une arme de poing, intention non déterminée, lieu sans précision</t>
  </si>
  <si>
    <t>Y23</t>
  </si>
  <si>
    <t>Décharge de fusil, de carabine et d'arme de plus grande taille, intention non déterminée</t>
  </si>
  <si>
    <t>Y230</t>
  </si>
  <si>
    <t>Décharge de fusil, de carabine et d'arme de plus grande taille, intention non déterminée, domicile</t>
  </si>
  <si>
    <t>Y231</t>
  </si>
  <si>
    <t>Décharge de fusil, de carabine et d'arme de plus grande taille, intention non déterminée, établissement collectif</t>
  </si>
  <si>
    <t>Y232</t>
  </si>
  <si>
    <t>Décharge de fusil, de carabine et d'arme de plus grande taille, intention non déterminée, école et lieu public</t>
  </si>
  <si>
    <t>Y233</t>
  </si>
  <si>
    <t>Décharge de fusil, de carabine et d'arme de plus grande taille, intention non déterminée, lieu de sport</t>
  </si>
  <si>
    <t>Y234</t>
  </si>
  <si>
    <t>Décharge de fusil, de carabine et d'arme de plus grande taille, intention non déterminée, rue ou route</t>
  </si>
  <si>
    <t>Y235</t>
  </si>
  <si>
    <t>Décharge de fusil, de carabine et d'arme de plus grande taille, intention non déterminée, zone de commerce</t>
  </si>
  <si>
    <t>Y236</t>
  </si>
  <si>
    <t>Décharge de fusil, de carabine et d'arme de plus grande taille, intention non déterminée, local industriel et chantier</t>
  </si>
  <si>
    <t>Y237</t>
  </si>
  <si>
    <t>Décharge de fusil, de carabine et d'arme de plus grande taille, intention non déterminée, exploitation agricole</t>
  </si>
  <si>
    <t>Y238</t>
  </si>
  <si>
    <t>Décharge de fusil, de carabine et d'arme de plus grande taille, intention non déterminée, autres lieux précisés</t>
  </si>
  <si>
    <t>Y239</t>
  </si>
  <si>
    <t>Décharge de fusil, de carabine et d'arme de plus grande taille, intention non déterminée, lieu sans précision</t>
  </si>
  <si>
    <t>Y24</t>
  </si>
  <si>
    <t>Décharge d'armes à feu, autres et sans précision, intention non déterminée</t>
  </si>
  <si>
    <t>Y240</t>
  </si>
  <si>
    <t>Décharge d'armes à feu, autres et sans précision, intention non déterminée, domicile</t>
  </si>
  <si>
    <t>Y241</t>
  </si>
  <si>
    <t>Décharge d'armes à feu, autres et sans précision, intention non déterminée, établissement collectif</t>
  </si>
  <si>
    <t>Y242</t>
  </si>
  <si>
    <t>Décharge d'armes à feu, autres et sans précision, intention non déterminée, école et lieu public</t>
  </si>
  <si>
    <t>Y243</t>
  </si>
  <si>
    <t>Décharge d'armes à feu, autres et sans précision, intention non déterminée, lieu de sport</t>
  </si>
  <si>
    <t>Y244</t>
  </si>
  <si>
    <t>Décharge d'armes à feu, autres et sans précision, intention non déterminée, rue ou route</t>
  </si>
  <si>
    <t>Y245</t>
  </si>
  <si>
    <t>Décharge d'armes à feu, autres et sans précision, intention non déterminée, zone de commerce</t>
  </si>
  <si>
    <t>Y246</t>
  </si>
  <si>
    <t>Décharge d'armes à feu, autres et sans précision, intention non déterminée, local industriel et chantier</t>
  </si>
  <si>
    <t>Y247</t>
  </si>
  <si>
    <t>Décharge d'armes à feu, autres et sans précision, intention non déterminée, exploitation agricole</t>
  </si>
  <si>
    <t>Y248</t>
  </si>
  <si>
    <t>Décharge d'armes à feu, autres et sans précision, intention non déterminée, autres lieux précisés</t>
  </si>
  <si>
    <t>Y249</t>
  </si>
  <si>
    <t>Décharge d'armes à feu, autres et sans précision, intention non déterminée, lieu sans précision</t>
  </si>
  <si>
    <t>Y25</t>
  </si>
  <si>
    <t>Contact avec matériel explosif, intention non déterminée</t>
  </si>
  <si>
    <t>Y250</t>
  </si>
  <si>
    <t>Contact avec matériel explosif, intention non déterminée, domicile</t>
  </si>
  <si>
    <t>Y251</t>
  </si>
  <si>
    <t>Contact avec matériel explosif, intention non déterminée, établissement collectif</t>
  </si>
  <si>
    <t>Y252</t>
  </si>
  <si>
    <t>Contact avec matériel explosif, intention non déterminée, école et lieu public</t>
  </si>
  <si>
    <t>Y253</t>
  </si>
  <si>
    <t>Contact avec matériel explosif, intention non déterminée, lieu de sport</t>
  </si>
  <si>
    <t>Y254</t>
  </si>
  <si>
    <t>Contact avec matériel explosif, intention non déterminée, rue ou route</t>
  </si>
  <si>
    <t>Y255</t>
  </si>
  <si>
    <t>Contact avec matériel explosif, intention non déterminée, zone de commerce</t>
  </si>
  <si>
    <t>Y256</t>
  </si>
  <si>
    <t>Contact avec matériel explosif, intention non déterminée, local industriel et chantier</t>
  </si>
  <si>
    <t>Y257</t>
  </si>
  <si>
    <t>Contact avec matériel explosif, intention non déterminée, exploitation agricole</t>
  </si>
  <si>
    <t>Y258</t>
  </si>
  <si>
    <t>Contact avec matériel explosif, intention non déterminée, autres lieux précisés</t>
  </si>
  <si>
    <t>Y259</t>
  </si>
  <si>
    <t>Contact avec matériel explosif, intention non déterminée, lieu sans précision</t>
  </si>
  <si>
    <t>Y26</t>
  </si>
  <si>
    <t>Exposition à la fumée, au feu et aux flammes, intention non déterminée</t>
  </si>
  <si>
    <t>Y260</t>
  </si>
  <si>
    <t>Exposition à la fumée, au feu et aux flammes, intention non déterminée, domicile</t>
  </si>
  <si>
    <t>Y261</t>
  </si>
  <si>
    <t>Exposition à la fumée, au feu et aux flammes, intention non déterminée, établissement collectif</t>
  </si>
  <si>
    <t>Y262</t>
  </si>
  <si>
    <t>Exposition à la fumée, au feu et aux flammes, intention non déterminée, école et lieu public</t>
  </si>
  <si>
    <t>Y263</t>
  </si>
  <si>
    <t>Exposition à la fumée, au feu et aux flammes, intention non déterminée, lieu de sport</t>
  </si>
  <si>
    <t>Y264</t>
  </si>
  <si>
    <t>Exposition à la fumée, au feu et aux flammes, intention non déterminée, rue ou route</t>
  </si>
  <si>
    <t>Y265</t>
  </si>
  <si>
    <t>Exposition à la fumée, au feu et aux flammes, intention non déterminée, zone de commerce</t>
  </si>
  <si>
    <t>Y266</t>
  </si>
  <si>
    <t>Exposition à la fumée, au feu et aux flammes, intention non déterminée, local industriel et chantier</t>
  </si>
  <si>
    <t>Y267</t>
  </si>
  <si>
    <t>Exposition à la fumée, au feu et aux flammes, intention non déterminée, exploitation agricole</t>
  </si>
  <si>
    <t>Y268</t>
  </si>
  <si>
    <t>Exposition à la fumée, au feu et aux flammes, intention non déterminée, autres lieux précisés</t>
  </si>
  <si>
    <t>Y269</t>
  </si>
  <si>
    <t>Exposition à la fumée, au feu et aux flammes, intention non déterminée, lieu sans précision</t>
  </si>
  <si>
    <t>Y27</t>
  </si>
  <si>
    <t>Contact avec de la vapeur d'eau, des gaz et objets brûlants, intention non déterminée</t>
  </si>
  <si>
    <t>Y270</t>
  </si>
  <si>
    <t>Contact avec de la vapeur d'eau, des gaz et objets brûlants, intention non déterminée, domicile</t>
  </si>
  <si>
    <t>Y271</t>
  </si>
  <si>
    <t>Contact avec de la vapeur d'eau, des gaz et objets brûlants, intention non déterminée, établissement collectif</t>
  </si>
  <si>
    <t>Y272</t>
  </si>
  <si>
    <t>Contact avec de la vapeur d'eau, des gaz et objets brûlants, intention non déterminée, école et lieu public</t>
  </si>
  <si>
    <t>Y273</t>
  </si>
  <si>
    <t>Contact avec de la vapeur d'eau, des gaz et objets brûlants, intention non déterminée, lieu de sport</t>
  </si>
  <si>
    <t>Y274</t>
  </si>
  <si>
    <t>Contact avec de la vapeur d'eau, des gaz et objets brûlants, intention non déterminée, rue ou route</t>
  </si>
  <si>
    <t>Y275</t>
  </si>
  <si>
    <t>Contact avec de la vapeur d'eau, des gaz et objets brûlants, intention non déterminée, zone de commerce</t>
  </si>
  <si>
    <t>Y276</t>
  </si>
  <si>
    <t>Contact avec de la vapeur d'eau, des gaz et objets brûlants, intention non déterminée, local industriel et chantier</t>
  </si>
  <si>
    <t>Y277</t>
  </si>
  <si>
    <t>Contact avec de la vapeur d'eau, des gaz et objets brûlants, intention non déterminée, exploitation agricole</t>
  </si>
  <si>
    <t>Y278</t>
  </si>
  <si>
    <t>Contact avec de la vapeur d'eau, des gaz et objets brûlants, intention non déterminée, autres lieux précisés</t>
  </si>
  <si>
    <t>Y279</t>
  </si>
  <si>
    <t>Contact avec de la vapeur d'eau, des gaz et objets brûlants, intention non déterminée, lieu sans précision</t>
  </si>
  <si>
    <t>Y28</t>
  </si>
  <si>
    <t>Contact avec objet tranchant, intention non déterminée</t>
  </si>
  <si>
    <t>Y280</t>
  </si>
  <si>
    <t>Contact avec objet tranchant, intention non déterminée, domicile</t>
  </si>
  <si>
    <t>Y281</t>
  </si>
  <si>
    <t>Contact avec objet tranchant, intention non déterminée, établissement collectif</t>
  </si>
  <si>
    <t>Y282</t>
  </si>
  <si>
    <t>Contact avec objet tranchant, intention non déterminée, école et lieu public</t>
  </si>
  <si>
    <t>Y283</t>
  </si>
  <si>
    <t>Contact avec objet tranchant, intention non déterminée, lieu de sport</t>
  </si>
  <si>
    <t>Y284</t>
  </si>
  <si>
    <t>Contact avec objet tranchant, intention non déterminée, rue ou route</t>
  </si>
  <si>
    <t>Y285</t>
  </si>
  <si>
    <t>Contact avec objet tranchant, intention non déterminée, zone de commerce</t>
  </si>
  <si>
    <t>Y286</t>
  </si>
  <si>
    <t>Contact avec objet tranchant, intention non déterminée, local industriel et chantier</t>
  </si>
  <si>
    <t>Y287</t>
  </si>
  <si>
    <t>Contact avec objet tranchant, intention non déterminée, exploitation agricole</t>
  </si>
  <si>
    <t>Y288</t>
  </si>
  <si>
    <t>Contact avec objet tranchant, intention non déterminée, autres lieux précisés</t>
  </si>
  <si>
    <t>Y289</t>
  </si>
  <si>
    <t>Contact avec objet tranchant, intention non déterminée, lieu sans précision</t>
  </si>
  <si>
    <t>Y29</t>
  </si>
  <si>
    <t>Contact avec objet contondant, intention non déterminée</t>
  </si>
  <si>
    <t>Y290</t>
  </si>
  <si>
    <t>Contact avec objet contondant, intention non déterminée, domicile</t>
  </si>
  <si>
    <t>Y291</t>
  </si>
  <si>
    <t>Contact avec objet contondant, intention non déterminée, établissement collectif</t>
  </si>
  <si>
    <t>Y292</t>
  </si>
  <si>
    <t>Contact avec objet contondant, intention non déterminée, école et lieu public</t>
  </si>
  <si>
    <t>Y293</t>
  </si>
  <si>
    <t>Contact avec objet contondant, intention non déterminée, lieu de sport</t>
  </si>
  <si>
    <t>Y294</t>
  </si>
  <si>
    <t>Contact avec objet contondant, intention non déterminée, rue ou route</t>
  </si>
  <si>
    <t>Y295</t>
  </si>
  <si>
    <t>Contact avec objet contondant, intention non déterminée, zone de commerce</t>
  </si>
  <si>
    <t>Y296</t>
  </si>
  <si>
    <t>Contact avec objet contondant, intention non déterminée, local industriel et chantier</t>
  </si>
  <si>
    <t>Y297</t>
  </si>
  <si>
    <t>Contact avec objet contondant, intention non déterminée, exploitation agricole</t>
  </si>
  <si>
    <t>Y298</t>
  </si>
  <si>
    <t>Contact avec objet contondant, intention non déterminée, autres lieux précisés</t>
  </si>
  <si>
    <t>Y299</t>
  </si>
  <si>
    <t>Contact avec objet contondant, intention non déterminée, lieu sans précision</t>
  </si>
  <si>
    <t>Y30</t>
  </si>
  <si>
    <t>Chute, saut ou précipitation dans le vide, intention non déterminée</t>
  </si>
  <si>
    <t>Y300</t>
  </si>
  <si>
    <t>Chute, saut ou précipitation dans le vide, intention non déterminée, domicile</t>
  </si>
  <si>
    <t>Y301</t>
  </si>
  <si>
    <t>Chute, saut ou précipitation dans le vide, intention non déterminée, établissement collectif</t>
  </si>
  <si>
    <t>Y302</t>
  </si>
  <si>
    <t>Chute, saut ou précipitation dans le vide, intention non déterminée, école et lieu public</t>
  </si>
  <si>
    <t>Y303</t>
  </si>
  <si>
    <t>Chute, saut ou précipitation dans le vide, intention non déterminée, lieu de sport</t>
  </si>
  <si>
    <t>Y304</t>
  </si>
  <si>
    <t>Chute, saut ou précipitation dans le vide, intention non déterminée, rue ou route</t>
  </si>
  <si>
    <t>Y305</t>
  </si>
  <si>
    <t>Chute, saut ou précipitation dans le vide, intention non déterminée, zone de commerce</t>
  </si>
  <si>
    <t>Y306</t>
  </si>
  <si>
    <t>Chute, saut ou précipitation dans le vide, intention non déterminée, local industriel et chantier</t>
  </si>
  <si>
    <t>Y307</t>
  </si>
  <si>
    <t>Chute, saut ou précipitation dans le vide, intention non déterminée, exploitation agricole</t>
  </si>
  <si>
    <t>Y308</t>
  </si>
  <si>
    <t>Chute, saut ou précipitation dans le vide, intention non déterminée, autres lieux précisés</t>
  </si>
  <si>
    <t>Y309</t>
  </si>
  <si>
    <t>Chute, saut ou précipitation dans le vide, intention non déterminée, lieu sans précision</t>
  </si>
  <si>
    <t>Y31</t>
  </si>
  <si>
    <t>Lésion traumatique par un objet en mouvement (la victime étant tombée ou couchée devant l'objet ou entrée en collision avec celui-ci), intention non déterminée</t>
  </si>
  <si>
    <t>Y310</t>
  </si>
  <si>
    <t>Lésion traumatique par un objet en mouvement (la victime étant tombée ou couchée devant l'objet ou entrée en collision avec celui-ci), intention non déterminée, domicile</t>
  </si>
  <si>
    <t>Y311</t>
  </si>
  <si>
    <t>Lésion traumatique par un objet en mouvement (la victime étant tombée ou couchée devant l'objet ou entrée en collision avec celui-ci), intention non déterminée, établissement collectif</t>
  </si>
  <si>
    <t>Y312</t>
  </si>
  <si>
    <t>Lésion traumatique par un objet en mouvement (la victime étant tombée ou couchée devant l'objet ou entrée en collision avec celui-ci), intention non déterminée, école et lieu public</t>
  </si>
  <si>
    <t>Y313</t>
  </si>
  <si>
    <t>Lésion traumatique par un objet en mouvement (la victime étant tombée ou couchée devant l'objet ou entrée en collision avec celui-ci), intention non déterminée, lieu de sport</t>
  </si>
  <si>
    <t>Y314</t>
  </si>
  <si>
    <t>Lésion traumatique par un objet en mouvement (la victime étant tombée ou couchée devant l'objet ou entrée en collision avec celui-ci), intention non déterminée, rue ou route</t>
  </si>
  <si>
    <t>Y315</t>
  </si>
  <si>
    <t>Lésion traumatique par un objet en mouvement (la victime étant tombée ou couchée devant l'objet ou entrée en collision avec celui-ci), intention non déterminée, zone de commerce</t>
  </si>
  <si>
    <t>Y316</t>
  </si>
  <si>
    <t>Lésion traumatique par un objet en mouvement (la victime étant tombée ou couchée devant l'objet ou entrée en collision avec celui-ci), intention non déterminée, local industriel et chantier</t>
  </si>
  <si>
    <t>Y317</t>
  </si>
  <si>
    <t>Lésion traumatique par un objet en mouvement (la victime étant tombée ou couchée devant l'objet ou entrée en collision avec celui-ci), intention non déterminée, exploitation agricole</t>
  </si>
  <si>
    <t>Y318</t>
  </si>
  <si>
    <t>Lésion traumatique par un objet en mouvement (la victime étant tombée ou couchée devant l'objet ou entrée en collision avec celui-ci), intention non déterminée, autres lieux précisés</t>
  </si>
  <si>
    <t>Y319</t>
  </si>
  <si>
    <t>Lésion traumatique par un objet en mouvement (la victime étant tombée ou couchée devant l'objet ou entrée en collision avec celui-ci), intention non déterminée, lieu sans précision</t>
  </si>
  <si>
    <t>Y32</t>
  </si>
  <si>
    <t>Collision de véhicule à moteur, intention non déterminée</t>
  </si>
  <si>
    <t>Y320</t>
  </si>
  <si>
    <t>Collision de véhicule à moteur, intention non déterminée, domicile</t>
  </si>
  <si>
    <t>Y321</t>
  </si>
  <si>
    <t>Collision de véhicule à moteur, intention non déterminée, établissement collectif</t>
  </si>
  <si>
    <t>Y322</t>
  </si>
  <si>
    <t>Collision de véhicule à moteur, intention non déterminée, école et lieu public</t>
  </si>
  <si>
    <t>Y323</t>
  </si>
  <si>
    <t>Collision de véhicule à moteur, intention non déterminée, lieu de sport</t>
  </si>
  <si>
    <t>Y324</t>
  </si>
  <si>
    <t>Collision de véhicule à moteur, intention non déterminée, rue ou route</t>
  </si>
  <si>
    <t>Y325</t>
  </si>
  <si>
    <t>Collision de véhicule à moteur, intention non déterminée, zone de commerce</t>
  </si>
  <si>
    <t>Y326</t>
  </si>
  <si>
    <t>Collision de véhicule à moteur, intention non déterminée, local industriel et chantier</t>
  </si>
  <si>
    <t>Y327</t>
  </si>
  <si>
    <t>Collision de véhicule à moteur, intention non déterminée, exploitation agricole</t>
  </si>
  <si>
    <t>Y328</t>
  </si>
  <si>
    <t>Collision de véhicule à moteur, intention non déterminée, autres lieux précisés</t>
  </si>
  <si>
    <t>Y329</t>
  </si>
  <si>
    <t>Collision de véhicule à moteur, intention non déterminée, lieu sans précision</t>
  </si>
  <si>
    <t>Y33</t>
  </si>
  <si>
    <t>Autres événements précisés, intention non déterminée</t>
  </si>
  <si>
    <t>Y330</t>
  </si>
  <si>
    <t>Autres événements précisés, intention non déterminée, domicile</t>
  </si>
  <si>
    <t>Y331</t>
  </si>
  <si>
    <t>Autres événements précisés, intention non déterminée, établissement collectif</t>
  </si>
  <si>
    <t>Y332</t>
  </si>
  <si>
    <t>Autres événements précisés, intention non déterminée, école et lieu public</t>
  </si>
  <si>
    <t>Y333</t>
  </si>
  <si>
    <t>Autres événements précisés, intention non déterminée, lieu de sport</t>
  </si>
  <si>
    <t>Y334</t>
  </si>
  <si>
    <t>Autres événements précisés, intention non déterminée, rue ou route</t>
  </si>
  <si>
    <t>Y335</t>
  </si>
  <si>
    <t>Autres événements précisés, intention non déterminée, zone de commerce</t>
  </si>
  <si>
    <t>Y336</t>
  </si>
  <si>
    <t>Autres événements précisés, intention non déterminée, local industriel et chantier</t>
  </si>
  <si>
    <t>Y337</t>
  </si>
  <si>
    <t>Autres événements précisés, intention non déterminée, exploitation agricole</t>
  </si>
  <si>
    <t>Y338</t>
  </si>
  <si>
    <t>Autres événements précisés, intention non déterminée, autres lieux précisés</t>
  </si>
  <si>
    <t>Y339</t>
  </si>
  <si>
    <t>Autres événements précisés, intention non déterminée, lieu sans précision</t>
  </si>
  <si>
    <t>Y34</t>
  </si>
  <si>
    <t>Événement sans précision, intention non déterminée</t>
  </si>
  <si>
    <t>Y340</t>
  </si>
  <si>
    <t>Événement sans précision, intention non déterminée, domicile</t>
  </si>
  <si>
    <t>Y341</t>
  </si>
  <si>
    <t>Événement sans précision, intention non déterminée, établissement collectif</t>
  </si>
  <si>
    <t>Y342</t>
  </si>
  <si>
    <t>Événement sans précision, intention non déterminée, école et lieu public</t>
  </si>
  <si>
    <t>Y343</t>
  </si>
  <si>
    <t>Événement sans précision, intention non déterminée, lieu de sport</t>
  </si>
  <si>
    <t>Y344</t>
  </si>
  <si>
    <t>Événement sans précision, intention non déterminée, rue ou route</t>
  </si>
  <si>
    <t>Y345</t>
  </si>
  <si>
    <t>Événement sans précision, intention non déterminée, zone de commerce</t>
  </si>
  <si>
    <t>Y346</t>
  </si>
  <si>
    <t>Événement sans précision, intention non déterminée, local industriel et chantier</t>
  </si>
  <si>
    <t>Y347</t>
  </si>
  <si>
    <t>Événement sans précision, intention non déterminée, exploitation agricole</t>
  </si>
  <si>
    <t>Y348</t>
  </si>
  <si>
    <t>Événement sans précision, intention non déterminée, autres lieux précisés</t>
  </si>
  <si>
    <t>Y349</t>
  </si>
  <si>
    <t>Événement sans précision, intention non déterminée, lieu sans précision</t>
  </si>
  <si>
    <t>Y35</t>
  </si>
  <si>
    <t>Intervention de la force publique</t>
  </si>
  <si>
    <t>Y350</t>
  </si>
  <si>
    <t>Intervention de la force publique impliquant l'usage d'armes à feu</t>
  </si>
  <si>
    <t>Y351</t>
  </si>
  <si>
    <t>Intervention de la force publique impliquant l'usage d'explosifs</t>
  </si>
  <si>
    <t>Y352</t>
  </si>
  <si>
    <t>Intervention de la force publique impliquant l'usage de gaz</t>
  </si>
  <si>
    <t>Y353</t>
  </si>
  <si>
    <t>Intervention de la force publique impliquant l'usage d'objets contondants</t>
  </si>
  <si>
    <t>Y354</t>
  </si>
  <si>
    <t>Intervention de la force publique impliquant l'usage d'objets tranchants</t>
  </si>
  <si>
    <t>Y355</t>
  </si>
  <si>
    <t>Exécution légale</t>
  </si>
  <si>
    <t>Y356</t>
  </si>
  <si>
    <t>Intervention de la force publique impliquant d'autres moyens précisés</t>
  </si>
  <si>
    <t>Y357</t>
  </si>
  <si>
    <t>Intervention de la force publique, moyen non précisé</t>
  </si>
  <si>
    <t>Y36</t>
  </si>
  <si>
    <t>Faits de guerre</t>
  </si>
  <si>
    <t>Y360</t>
  </si>
  <si>
    <t>Fait de guerre impliquant l'explosion d'armes navales</t>
  </si>
  <si>
    <t>Y361</t>
  </si>
  <si>
    <t>Fait de guerre impliquant la destruction d'aéronef</t>
  </si>
  <si>
    <t>Y362</t>
  </si>
  <si>
    <t>Fait de guerre impliquant d'autres explosions et éclats</t>
  </si>
  <si>
    <t>Y363</t>
  </si>
  <si>
    <t>Fait de guerre impliquant des incendies, des conflagrations et des produits brûlants</t>
  </si>
  <si>
    <t>Y364</t>
  </si>
  <si>
    <t>Fait de guerre impliquant le tir d'armes à feu et autres moyens de type classique</t>
  </si>
  <si>
    <t>Y365</t>
  </si>
  <si>
    <t>Fait de guerre impliquant des armes nucléaires</t>
  </si>
  <si>
    <t>Y366</t>
  </si>
  <si>
    <t>Fait de guerre impliquant des armes biologiques</t>
  </si>
  <si>
    <t>Y367</t>
  </si>
  <si>
    <t>Fait de guerre impliquant des armes chimiques et autres moyens non classiques</t>
  </si>
  <si>
    <t>Y368</t>
  </si>
  <si>
    <t>Fait de guerre survenu après la cessation des hostilités</t>
  </si>
  <si>
    <t>Y369</t>
  </si>
  <si>
    <t>Fait de guerre, sans précision</t>
  </si>
  <si>
    <t>Y40</t>
  </si>
  <si>
    <t>Effets indésirables des antibiotiques systémiques</t>
  </si>
  <si>
    <t>Y400</t>
  </si>
  <si>
    <t>Effets indésirables des pénicillines au cours de leur usage thérapeutique</t>
  </si>
  <si>
    <t>Y401</t>
  </si>
  <si>
    <t>Effets indésirables des céphalosporines et autres bêtalactamines au cours de leur usage thérapeutique</t>
  </si>
  <si>
    <t>Y402</t>
  </si>
  <si>
    <t>Effets indésirables des antibiotiques du groupe du chloramphénicol au cours de leur usage thérapeutique</t>
  </si>
  <si>
    <t>Y403</t>
  </si>
  <si>
    <t>Effets indésirables des macrolides au cours de leur usage thérapeutique</t>
  </si>
  <si>
    <t>Y404</t>
  </si>
  <si>
    <t>Effets indésirables des tétracyclines au cours de leur usage thérapeutique</t>
  </si>
  <si>
    <t>Y405</t>
  </si>
  <si>
    <t>Effets indésirables des aminosides au cours de leur usage thérapeutique</t>
  </si>
  <si>
    <t>Y406</t>
  </si>
  <si>
    <t>Effets indésirables des rifamycines au cours de leur usage thérapeutique</t>
  </si>
  <si>
    <t>Y407</t>
  </si>
  <si>
    <t>Effets indésirables des antibiotiques antifongiques systémiques au cours de leur usage thérapeutique</t>
  </si>
  <si>
    <t>Y408</t>
  </si>
  <si>
    <t>Effets indésirables d'autres antibiotiques systémiques au cours de leur usage thérapeutique</t>
  </si>
  <si>
    <t>Y409</t>
  </si>
  <si>
    <t>Effets indésirables d'un antibiotique systémique, sans précision au cours de son usage thérapeutique</t>
  </si>
  <si>
    <t>Y41</t>
  </si>
  <si>
    <t>Effets indésirables des autres anti-infectieux et antiparasitaires systémiques</t>
  </si>
  <si>
    <t>Y410</t>
  </si>
  <si>
    <t>Effets indésirables des sulfamides au cours de leur usage thérapeutique</t>
  </si>
  <si>
    <t>Y411</t>
  </si>
  <si>
    <t>Effets indésirables des antimycobactériens au cours de leur usage thérapeutique</t>
  </si>
  <si>
    <t>Y412</t>
  </si>
  <si>
    <t>Effets indésirables des antipaludiques et médicaments agissant sur d'autres protozoaires du sang au cours de leur usage thérapeutique</t>
  </si>
  <si>
    <t>Y413</t>
  </si>
  <si>
    <t>Effets indésirables d'autres antiprotozoaires au cours de leur usage thérapeutique</t>
  </si>
  <si>
    <t>Y414</t>
  </si>
  <si>
    <t>Effets indésirables des anthelminthiques au cours de leur usage thérapeutique</t>
  </si>
  <si>
    <t>Y415</t>
  </si>
  <si>
    <t>Effets indésirables des antiviraux au cours de leur usage thérapeutique</t>
  </si>
  <si>
    <t>Y418</t>
  </si>
  <si>
    <t>Effets indésirables d'autres anti-infectieux et antiparasitaires systémiques précisés au cours de leur usage thérapeutique</t>
  </si>
  <si>
    <t>Y419</t>
  </si>
  <si>
    <t>Effets indésirables d'un anti-infectieux et antiparasitaire systémiques, sans précision au cours de son usage thérapeutique</t>
  </si>
  <si>
    <t>Y42</t>
  </si>
  <si>
    <t>Effets indésirables des hormones et leurs substituts synthétiques et antagonistes, non classés ailleurs</t>
  </si>
  <si>
    <t>Y420</t>
  </si>
  <si>
    <t>Effets indésirables des glucocorticoïdes et analogues synthétiques au cours de leur usage thérapeutique</t>
  </si>
  <si>
    <t>Y421</t>
  </si>
  <si>
    <t>Effets indésirables des hormones thyroïdiennes et leurs dérivés au cours de leur usage thérapeutique</t>
  </si>
  <si>
    <t>Y422</t>
  </si>
  <si>
    <t>Effets indésirables des antithyroïdiens au cours de leur usage thérapeutique</t>
  </si>
  <si>
    <t>Y423</t>
  </si>
  <si>
    <t>Effets indésirables de l'insuline et des hypoglycémiants oraux [antidiabétiques] au cours de leur usage thérapeutique</t>
  </si>
  <si>
    <t>Y424</t>
  </si>
  <si>
    <t>Effets indésirables des contraceptifs oraux au cours de leur usage thérapeutique</t>
  </si>
  <si>
    <t>Y425</t>
  </si>
  <si>
    <t>Effets indésirables d'autres oestrogènes et progestatifs au cours de leur usage thérapeutique</t>
  </si>
  <si>
    <t>Y426</t>
  </si>
  <si>
    <t>Effets indésirables des antigonadotrophines, anti-oestrogènes, anti-androgènes, non classés ailleurs au cours de leur usage thérapeutique</t>
  </si>
  <si>
    <t>Y427</t>
  </si>
  <si>
    <t>Effets indésirables des androgènes et autres anabolisants au cours de leur usage thérapeutique</t>
  </si>
  <si>
    <t>Y428</t>
  </si>
  <si>
    <t>Effets indésirables des hormones et leurs substituts synthétiques, autres et sans précision au cours de leur usage thérapeutique</t>
  </si>
  <si>
    <t>Y429</t>
  </si>
  <si>
    <t>Effets indésirables des antagonistes hormonaux, autres et sans précision au cours de leur usage thérapeutique</t>
  </si>
  <si>
    <t>Y43</t>
  </si>
  <si>
    <t>Effets indésirables des substances d'action pharmacologique essentiellement systémique</t>
  </si>
  <si>
    <t>Y430</t>
  </si>
  <si>
    <t>Effets indésirables des anti-allergiques et anti-émétiques au cours de leur usage thérapeutique</t>
  </si>
  <si>
    <t>Y431</t>
  </si>
  <si>
    <t>Effets indésirables des antimétabolites antitumoraux au cours de leur usage thérapeutique</t>
  </si>
  <si>
    <t>Y432</t>
  </si>
  <si>
    <t>Effets indésirables des produits antitumoraux naturels au cours de leur usage thérapeutique</t>
  </si>
  <si>
    <t>Y433</t>
  </si>
  <si>
    <t>Effets indésirables d'autres médicaments antitumoraux au cours de leur usage thérapeutique</t>
  </si>
  <si>
    <t>Y434</t>
  </si>
  <si>
    <t>Effets indésirables des agents immunosuppresseurs au cours de leur usage thérapeutique</t>
  </si>
  <si>
    <t>Y435</t>
  </si>
  <si>
    <t>Effets indésirables des acidifiants et alcalinisants au cours de leur usage thérapeutique</t>
  </si>
  <si>
    <t>Y436</t>
  </si>
  <si>
    <t>Effets indésirables des enzymes, non classés ailleurs au cours de leur usage thérapeutique</t>
  </si>
  <si>
    <t>Y438</t>
  </si>
  <si>
    <t>Effets indésirables d'autres substances d'action pharmacologique essentiellement systémique, non classées ailleurs au cours de leur usage thérapeutique</t>
  </si>
  <si>
    <t>Y439</t>
  </si>
  <si>
    <t>Effets indésirables d'une substance d'action pharmacologique essentiellement systémique, sans précision au cours de son usage thérapeutique</t>
  </si>
  <si>
    <t>Y44</t>
  </si>
  <si>
    <t>Effets indésirables des substances agissant essentiellement sur les constituants du sang</t>
  </si>
  <si>
    <t>Y440</t>
  </si>
  <si>
    <t>Effets indésirables des préparations à base de fer et autres préparations prescrites dans les anémies hypochromes au cours de leur usage thérapeutique</t>
  </si>
  <si>
    <t>Y441</t>
  </si>
  <si>
    <t>Effets indésirables de la vitamine B12, de l'acide folique et autres préparations prescrites dans les anémies mégaloblastiques au cours de leur usage thérapeutique</t>
  </si>
  <si>
    <t>Y442</t>
  </si>
  <si>
    <t>Effets indésirables des anticoagulants au cours de leur usage thérapeutique</t>
  </si>
  <si>
    <t>Y443</t>
  </si>
  <si>
    <t>Effets indésirables des antagonistes des anticoagulants, de la vitamine K et autres coagulants au cours de leur usage thérapeutique</t>
  </si>
  <si>
    <t>Y444</t>
  </si>
  <si>
    <t>Effets indésirables des antithrombotiques [inhibiteurs de l'agrégation plaquettaire] au cours de leur usage thérapeutique</t>
  </si>
  <si>
    <t>Y445</t>
  </si>
  <si>
    <t>Effets indésirables des thrombolytiques au cours de leur usage thérapeutique</t>
  </si>
  <si>
    <t>Y446</t>
  </si>
  <si>
    <t>Effets indésirables du sang naturel et produits sanguins au cours de leur usage thérapeutique</t>
  </si>
  <si>
    <t>Y447</t>
  </si>
  <si>
    <t>Effets indésirables des succédanés du plasma au cours de leur usage thérapeutique</t>
  </si>
  <si>
    <t>Y449</t>
  </si>
  <si>
    <t>Effets indésirables des substances agissant essentiellement sur les constituants du sang, autres et sans précision au cours de leur usage thérapeutique</t>
  </si>
  <si>
    <t>Y45</t>
  </si>
  <si>
    <t>Effets indésirables des médicaments analgésiques, antipyrétiques et anti-inflammatoires</t>
  </si>
  <si>
    <t>Y450</t>
  </si>
  <si>
    <t>Effets indésirables des opioïdes et analgésiques apparentés au cours de leur usage thérapeutique</t>
  </si>
  <si>
    <t>Y451</t>
  </si>
  <si>
    <t>Effets indésirables des salicylés au cours de leur usage thérapeutique</t>
  </si>
  <si>
    <t>Y452</t>
  </si>
  <si>
    <t>Effets indésirables des dérivés de l'acide propionique au cours de leur usage thérapeutique</t>
  </si>
  <si>
    <t>Y453</t>
  </si>
  <si>
    <t>Effets indésirables d'autres anti-inflammatoires non stéroïdiens [AINS] au cours de leur usage thérapeutique</t>
  </si>
  <si>
    <t>Y454</t>
  </si>
  <si>
    <t>Effets indésirables des antirhumatismaux au cours de leur usage thérapeutique</t>
  </si>
  <si>
    <t>Y455</t>
  </si>
  <si>
    <t>Effets indésirables des dérivés du 4-aminophénol au cours de leur usage thérapeutique</t>
  </si>
  <si>
    <t>Y458</t>
  </si>
  <si>
    <t>Effets indésirables d'autres médicaments analgésiques, antipyrétiques au cours de leur usage thérapeutique</t>
  </si>
  <si>
    <t>Y459</t>
  </si>
  <si>
    <t>Effets indésirables d'un médicament analgésique, antipyrétique et anti-inflammatoire, sans précision au cours de son usage thérapeutique</t>
  </si>
  <si>
    <t>Y46</t>
  </si>
  <si>
    <t>Effets indésirables des anti-épileptiques et  antiparkinsoniens</t>
  </si>
  <si>
    <t>Y460</t>
  </si>
  <si>
    <t>Effets indésirables des succinimides au cours de leur usage thérapeutique</t>
  </si>
  <si>
    <t>Y461</t>
  </si>
  <si>
    <t>Effets indésirables des oxazolidine-diones au cours de leur usage thérapeutique</t>
  </si>
  <si>
    <t>Y462</t>
  </si>
  <si>
    <t>Effets indésirables des dérivés de l'hydantoïne au cours de leur usage thérapeutique</t>
  </si>
  <si>
    <t>Y463</t>
  </si>
  <si>
    <t>Effets indésirables des désoxybarbituriques au cours de leur usage thérapeutique</t>
  </si>
  <si>
    <t>Y464</t>
  </si>
  <si>
    <t>Effets indésirables des iminostilbènes au cours de leur usage thérapeutique</t>
  </si>
  <si>
    <t>Y465</t>
  </si>
  <si>
    <t>Effets indésirables de l'acide valproïque au cours de son usage thérapeutique</t>
  </si>
  <si>
    <t>Y466</t>
  </si>
  <si>
    <t>Effets indésirables des anti-épileptiques, autres et sans précision au cours de leur usage thérapeutique</t>
  </si>
  <si>
    <t>Y467</t>
  </si>
  <si>
    <t>Effets indésirables des  antiparkinsoniens au cours de leur usage thérapeutique</t>
  </si>
  <si>
    <t>Y468</t>
  </si>
  <si>
    <t>Effets indésirables des myorelaxants d'action centrale au cours de leur usage thérapeutique</t>
  </si>
  <si>
    <t>Y47</t>
  </si>
  <si>
    <t>Effets indésirables des sédatifs, hypnotiques et tranquillisants</t>
  </si>
  <si>
    <t>Y470</t>
  </si>
  <si>
    <t>Effets indésirables des barbituriques, non classés ailleurs au cours de leur usage thérapeutique</t>
  </si>
  <si>
    <t>Y471</t>
  </si>
  <si>
    <t>Effets indésirables des benzodiazépines au cours de leur usage thérapeutique</t>
  </si>
  <si>
    <t>Y472</t>
  </si>
  <si>
    <t>Effets indésirables des dérivés du chloral au cours de leur usage thérapeutique</t>
  </si>
  <si>
    <t>Y473</t>
  </si>
  <si>
    <t>Effets indésirables des paraldéhyde au cours de leur usage thérapeutique</t>
  </si>
  <si>
    <t>Y474</t>
  </si>
  <si>
    <t>Effets indésirables des dérivés du brome au cours de leur usage thérapeutique</t>
  </si>
  <si>
    <t>Y475</t>
  </si>
  <si>
    <t>Effets indésirables des sédatifs et hypnotiques en association, non classés ailleurs au cours de leur usage thérapeutique</t>
  </si>
  <si>
    <t>Y478</t>
  </si>
  <si>
    <t>Effets indésirables d'autres sédatifs, hypnotiques et tranquillisants au cours de leur usage thérapeutique</t>
  </si>
  <si>
    <t>Y479</t>
  </si>
  <si>
    <t>Effets indésirables d'un sédatif, hypnotique et tranquillisant, sans précision au cours de son usage thérapeutique</t>
  </si>
  <si>
    <t>Y48</t>
  </si>
  <si>
    <t>Effets indésirables des anesthésiques et gaz thérapeutiques</t>
  </si>
  <si>
    <t>Y480</t>
  </si>
  <si>
    <t>Effets indésirables des anesthésiques inhalés au cours de leur usage thérapeutique</t>
  </si>
  <si>
    <t>Y481</t>
  </si>
  <si>
    <t>Effets indésirables des anesthésiques par voie parentérale au cours de leur usage thérapeutique</t>
  </si>
  <si>
    <t>Y482</t>
  </si>
  <si>
    <t>Effets indésirables des anesthésiques généraux, autres et sans précision au cours de leur usage thérapeutique</t>
  </si>
  <si>
    <t>Y483</t>
  </si>
  <si>
    <t>Effets indésirables des anesthésiques locaux au cours de leur usage thérapeutique</t>
  </si>
  <si>
    <t>Y484</t>
  </si>
  <si>
    <t>Effets indésirables des anesthésiques, sans précision au cours de leur usage thérapeutique</t>
  </si>
  <si>
    <t>Y485</t>
  </si>
  <si>
    <t>Effets indésirables des gaz thérapeutiques</t>
  </si>
  <si>
    <t>Y49</t>
  </si>
  <si>
    <t>Effets indésirables des médicaments psychotropes, non classés ailleurs</t>
  </si>
  <si>
    <t>Y490</t>
  </si>
  <si>
    <t>Effets indésirables des antidépresseurs tri- et tétracycliques au cours de leur usage thérapeutique</t>
  </si>
  <si>
    <t>Y491</t>
  </si>
  <si>
    <t>Effets indésirables des antidépresseurs inhibiteurs de la mono-amine-oxydase au cours de leur usage thérapeutique</t>
  </si>
  <si>
    <t>Y492</t>
  </si>
  <si>
    <t>Effets indésirables des antidépresseurs, autres et sans précision au cours de leur usage thérapeutique</t>
  </si>
  <si>
    <t>Y493</t>
  </si>
  <si>
    <t>Effets indésirables des antipsychotiques phénothiaziniques et neuroleptiques au cours de leur usage thérapeutique</t>
  </si>
  <si>
    <t>Y494</t>
  </si>
  <si>
    <t>Effets indésirables des neuroleptiques à base de butyrophénone et de thioxanthène au cours de leur usage thérapeutique</t>
  </si>
  <si>
    <t>Y495</t>
  </si>
  <si>
    <t>Effets indésirables d'autres antipsychotiques et neuroleptiques au cours de leur usage thérapeutique</t>
  </si>
  <si>
    <t>Y496</t>
  </si>
  <si>
    <t>Effets indésirables des psychodysleptiques [hallucinogènes] au cours de leur usage thérapeutique</t>
  </si>
  <si>
    <t>Y497</t>
  </si>
  <si>
    <t>Effets indésirables des psychostimulants pouvant faire l'objet d'un abus au cours de leur usage thérapeutique</t>
  </si>
  <si>
    <t>Y498</t>
  </si>
  <si>
    <t>Effets indésirables d'autres médicaments psychotropes, non classés ailleurs au cours de leur usage thérapeutique</t>
  </si>
  <si>
    <t>Y499</t>
  </si>
  <si>
    <t>Effets indésirables d'un médicament psychotrope, sans précision au cours de son usage thérapeutique</t>
  </si>
  <si>
    <t>Y50</t>
  </si>
  <si>
    <t>Effets indésirables des stimulants du système nerveux central, non classés ailleurs</t>
  </si>
  <si>
    <t>Y500</t>
  </si>
  <si>
    <t>Effets indésirables des analeptiques au cours de leur usage thérapeutique</t>
  </si>
  <si>
    <t>Y501</t>
  </si>
  <si>
    <t>Effets indésirables d'un antagoniste des opioïdes au cours de son usage thérapeutique</t>
  </si>
  <si>
    <t>Y502</t>
  </si>
  <si>
    <t>Effets indésirables des méthylxanthines, non classés ailleurs au cours de leur usage thérapeutique</t>
  </si>
  <si>
    <t>Y508</t>
  </si>
  <si>
    <t>Effets indésirables d'autres stimulants du système nerveux central au cours de leur usage thérapeutique</t>
  </si>
  <si>
    <t>Y509</t>
  </si>
  <si>
    <t>Effets indésirables d'un stimulant du système nerveux central, sans précision au cours de son usage thérapeutique</t>
  </si>
  <si>
    <t>Y51</t>
  </si>
  <si>
    <t>Effets indésirables des médicaments agissant essentiellement sur le système nerveux autonome</t>
  </si>
  <si>
    <t>Y510</t>
  </si>
  <si>
    <t>Effets indésirables des anticholinestérasiques au cours de leur usage thérapeutique</t>
  </si>
  <si>
    <t>Y511</t>
  </si>
  <si>
    <t>Effets indésirables d'autres parasympathomimétiques [cholinergiques] au cours de leur usage thérapeutique</t>
  </si>
  <si>
    <t>Y512</t>
  </si>
  <si>
    <t>Effets indésirables des ganglioplégiques, non classés ailleurs au cours de leur usage thérapeutique</t>
  </si>
  <si>
    <t>Y513</t>
  </si>
  <si>
    <t>Effets indésirables d'autres parasympatholytiques [anticholinergiques et antimuscariniques] et spasmolytiques, non classés ailleurs au cours de leur usage thérapeutique</t>
  </si>
  <si>
    <t>Y514</t>
  </si>
  <si>
    <t>Effets indésirables des agents principalement alpha-sympathomimétiques, non classés ailleurs au cours de leur usage thérapeutique</t>
  </si>
  <si>
    <t>Y515</t>
  </si>
  <si>
    <t>Effets indésirables des agents principalement bêta-sympathomimétiques, non classés ailleurs au cours de leur usage thérapeutique</t>
  </si>
  <si>
    <t>Y516</t>
  </si>
  <si>
    <t>Effets indésirables des alpha-bloquants, non classés ailleurs au cours de leur usage thérapeutique</t>
  </si>
  <si>
    <t>Y517</t>
  </si>
  <si>
    <t>Effets indésirables des bêta-bloquants, non classés ailleurs au cours de leur usage thérapeutique</t>
  </si>
  <si>
    <t>Y518</t>
  </si>
  <si>
    <t>Effets indésirables des agents bloquants neuronaux adrénergiques et d'action centrale, non classés ailleurs au cours de leur usage thérapeutique</t>
  </si>
  <si>
    <t>Y519</t>
  </si>
  <si>
    <t>Effets indésirables des médicaments agissant essentiellement sur le système nerveux autonome, autres et sans précision au cours de leur usage thérapeutique</t>
  </si>
  <si>
    <t>Y52</t>
  </si>
  <si>
    <t>Effets indésirables des substances agissant essentiellement sur le système cardio-vasculaire</t>
  </si>
  <si>
    <t>Y520</t>
  </si>
  <si>
    <t>Effets indésirables des glucosides cardiotoniques et médicaments d'action similaire au cours de leur usage thérapeutique</t>
  </si>
  <si>
    <t>Y521</t>
  </si>
  <si>
    <t>Effets indésirables des inhibiteurs calciques au cours de leur usage thérapeutique</t>
  </si>
  <si>
    <t>Y522</t>
  </si>
  <si>
    <t>Effets indésirables d'autres anti-arythmisants, non classés ailleurs au cours de leur usage thérapeutique</t>
  </si>
  <si>
    <t>Y523</t>
  </si>
  <si>
    <t>Effets indésirables des vasodilatateurs coronariens, non classés ailleurs au cours de leur usage thérapeutique</t>
  </si>
  <si>
    <t>Y524</t>
  </si>
  <si>
    <t>Effets indésirables des inhibiteurs de l'enzyme de conversion au cours de leur usage thérapeutique</t>
  </si>
  <si>
    <t>Y525</t>
  </si>
  <si>
    <t>Effets indésirables d'autres antihypertenseurs, non classés ailleurs au cours de leur usage thérapeutique</t>
  </si>
  <si>
    <t>Y526</t>
  </si>
  <si>
    <t>Effets indésirables des antihyperlipidémiants et anti-artériosclérosants au cours de leur usage thérapeutique</t>
  </si>
  <si>
    <t>Y527</t>
  </si>
  <si>
    <t>Effets indésirables des vasodilatateurs périphériques au cours de leur usage thérapeutique</t>
  </si>
  <si>
    <t>Y528</t>
  </si>
  <si>
    <t>Effets indésirables des substances antivariqueuses, y compris les agents sclérosants au cours de leur usage thérapeutique</t>
  </si>
  <si>
    <t>Y529</t>
  </si>
  <si>
    <t>Effets indésirables des substances agissant essentiellement sur le système cardio-vasculaire, autres et sans précision au cours de leur usage thérapeutique</t>
  </si>
  <si>
    <t>Y53</t>
  </si>
  <si>
    <t>Effets indésirables des substances agissant essentiellement sur le tractus gastro-intestinal</t>
  </si>
  <si>
    <t>Y530</t>
  </si>
  <si>
    <t>Effets indésirables d'un inhibiteur des récepteurs histaminique H2 au cours de son usage thérapeutique</t>
  </si>
  <si>
    <t>Y531</t>
  </si>
  <si>
    <t>Effets indésirables d'autres anti-acides et antisécrétoires gastriques au cours de leur usage thérapeutique</t>
  </si>
  <si>
    <t>Y532</t>
  </si>
  <si>
    <t>Effets indésirables des laxatifs stimulants au cours de leur usage thérapeutique</t>
  </si>
  <si>
    <t>Y533</t>
  </si>
  <si>
    <t>Effets indésirables des laxatifs salins et osmotiques au cours de leur usage thérapeutique</t>
  </si>
  <si>
    <t>Y534</t>
  </si>
  <si>
    <t>Effets indésirables d'autres laxatifs au cours de leur usage thérapeutique</t>
  </si>
  <si>
    <t>Y535</t>
  </si>
  <si>
    <t>Effets indésirables des médicaments facilitant la digestion au cours de leur usage thérapeutique</t>
  </si>
  <si>
    <t>Y536</t>
  </si>
  <si>
    <t>Effets indésirables des antidiarrhéiques au cours de leur usage thérapeutique</t>
  </si>
  <si>
    <t>Y537</t>
  </si>
  <si>
    <t>Effets indésirables des émétiques au cours de leur usage thérapeutique</t>
  </si>
  <si>
    <t>Y538</t>
  </si>
  <si>
    <t>Effets indésirables d'autres substances agissant essentiellement sur le tractus gastro-intestinal au cours de leur usage thérapeutique</t>
  </si>
  <si>
    <t>Y539</t>
  </si>
  <si>
    <t>Effets indésirables d'une substance agissant essentiellement sur le tractus gastro-intestinal, sans précision au cours de son usage thérapeutique</t>
  </si>
  <si>
    <t>Y54</t>
  </si>
  <si>
    <t>Effets indésirables des médicaments agissant essentiellement sur le métabolisme de l'eau, des sels minéraux et de l'acide urique</t>
  </si>
  <si>
    <t>Y540</t>
  </si>
  <si>
    <t>Effets indésirables des minéralocorticoïdes au cours de leur usage thérapeutique</t>
  </si>
  <si>
    <t>Y541</t>
  </si>
  <si>
    <t>Effets indésirables des antagonistes des minéralocorticoïdes [antagonistes de l'aldostérone] au cours de leur usage thérapeutique</t>
  </si>
  <si>
    <t>Y542</t>
  </si>
  <si>
    <t>Effets indésirables des inhibiteurs de l'anhydrase carbonique au cours de leur usage thérapeutique</t>
  </si>
  <si>
    <t>Y543</t>
  </si>
  <si>
    <t>Effets indésirables des dérivés de la benzothiadiazine au cours de leur usage thérapeutique</t>
  </si>
  <si>
    <t>Y544</t>
  </si>
  <si>
    <t>Effets indésirables des diurétiques de l'anse au cours de leur usage thérapeutique</t>
  </si>
  <si>
    <t>Y545</t>
  </si>
  <si>
    <t>Effets indésirables d'autres diurétiques au cours de leur usage thérapeutique</t>
  </si>
  <si>
    <t>Y546</t>
  </si>
  <si>
    <t>Effets indésirables des produits agissant sur l'équilibre électrolytique, calorique et hydrique au cours de leur usage thérapeutique</t>
  </si>
  <si>
    <t>Y547</t>
  </si>
  <si>
    <t>Effets indésirables des médicaments agissant sur le métabolisme du calcium au cours de leur usage thérapeutique</t>
  </si>
  <si>
    <t>Y548</t>
  </si>
  <si>
    <t>Effets indésirables des médicaments agissant sur le métabolisme de l'acide urique au cours de leur usage thérapeutique</t>
  </si>
  <si>
    <t>Y549</t>
  </si>
  <si>
    <t>Effets indésirables des sels minéraux, non classés ailleurs au cours de leur usage thérapeutique</t>
  </si>
  <si>
    <t>Y55</t>
  </si>
  <si>
    <t>Effets indésirables des substances agissant essentiellement sur les muscles lisses et striés et l'appareil respiratoire</t>
  </si>
  <si>
    <t>Y550</t>
  </si>
  <si>
    <t>Effets indésirables des ocytociques au cours de leur usage thérapeutique</t>
  </si>
  <si>
    <t>Y551</t>
  </si>
  <si>
    <t>Effets indésirables des myorelaxants au cours de leur usage thérapeutique</t>
  </si>
  <si>
    <t>Y552</t>
  </si>
  <si>
    <t>Effets indésirables des médicaments agissant essentiellement sur les muscles, autres et sans précision au cours de leur usage thérapeutique</t>
  </si>
  <si>
    <t>Y553</t>
  </si>
  <si>
    <t>Effets indésirables des antitussifs au cours de leur usage thérapeutique</t>
  </si>
  <si>
    <t>Y554</t>
  </si>
  <si>
    <t>Effets indésirables des expectorants au cours de leur usage thérapeutique</t>
  </si>
  <si>
    <t>Y555</t>
  </si>
  <si>
    <t>Effets indésirables des médicaments contre le coryza [rhume banal] au cours de leur usage thérapeutique</t>
  </si>
  <si>
    <t>Y556</t>
  </si>
  <si>
    <t>Effets indésirables des anti-asthmatiques, non classés ailleurs au cours de leur usage thérapeutique</t>
  </si>
  <si>
    <t>Y557</t>
  </si>
  <si>
    <t>Effets indésirables des substances agissant essentiellement sur l'appareil respiratoire, autres et sans précision au cours de leur usage thérapeutique</t>
  </si>
  <si>
    <t>Y56</t>
  </si>
  <si>
    <t>Effets indésirables des substances à usage topique agissant essentiellement sur la peau et les muqueuses, médicaments à usage ophtalmologique, oto-rhino-laryngologique et dentaire</t>
  </si>
  <si>
    <t>Y560</t>
  </si>
  <si>
    <t>Effets indésirables des médicaments antifongiques, anti-infectieux et anti-inflammatoires pour application locale, non classés ailleurs au cours de leur usage thérapeutique</t>
  </si>
  <si>
    <t>Y561</t>
  </si>
  <si>
    <t>Effets indésirables des antiprurigineux au cours de leur usage thérapeutique</t>
  </si>
  <si>
    <t>Y562</t>
  </si>
  <si>
    <t>Effets indésirables des astringents et détergents locaux au cours de leur usage thérapeutique</t>
  </si>
  <si>
    <t>Y563</t>
  </si>
  <si>
    <t>Effets indésirables des émollients, adoucissants et protecteurs au cours de leur usage thérapeutique</t>
  </si>
  <si>
    <t>Y564</t>
  </si>
  <si>
    <t>Effets indésirables des kératolytiques, kératoplastiques et autres médicaments et préparations capillaires au cours de leur usage thérapeutique</t>
  </si>
  <si>
    <t>Y565</t>
  </si>
  <si>
    <t>Effets indésirables des médicaments et préparations ophtalmologiques au cours de leur usage thérapeutique</t>
  </si>
  <si>
    <t>Y566</t>
  </si>
  <si>
    <t>Effets indésirables des médicaments et préparations utilisés en oto-rhino-laryngologie au cours de leur usage thérapeutique</t>
  </si>
  <si>
    <t>Y567</t>
  </si>
  <si>
    <t>Effets indésirables des médicaments dentaires pour application locale au cours de leur usage thérapeutique</t>
  </si>
  <si>
    <t>Y568</t>
  </si>
  <si>
    <t>Effets indésirables d'autres topiques agissant essentiellement sur la peau et les muqueuses au cours de leur usage thérapeutique</t>
  </si>
  <si>
    <t>Y569</t>
  </si>
  <si>
    <t>Effets indésirables d'un topique agissant essentiellement sur la peau et les muqueuses, sans précision au cours de son usage thérapeutique</t>
  </si>
  <si>
    <t>Y57</t>
  </si>
  <si>
    <t>Effets indésirables des substances médicamenteuses, autres et sans précision</t>
  </si>
  <si>
    <t>Y570</t>
  </si>
  <si>
    <t>Effets indésirables des dépresseurs de l'appétit [anorexigènes] au cours de leur usage thérapeutique</t>
  </si>
  <si>
    <t>Y571</t>
  </si>
  <si>
    <t>Effets indésirables des lipotropes au cours de leur usage thérapeutique</t>
  </si>
  <si>
    <t>Y572</t>
  </si>
  <si>
    <t>Effets indésirables des antidotes et chélateurs, non classés ailleurs au cours de leur usage thérapeutique</t>
  </si>
  <si>
    <t>Y573</t>
  </si>
  <si>
    <t>Effets indésirables des produits de désintoxication alcoolique au cours de leur usage thérapeutique</t>
  </si>
  <si>
    <t>Y574</t>
  </si>
  <si>
    <t>Effets indésirables des excipients pharmaceutiques au cours de leur usage thérapeutique</t>
  </si>
  <si>
    <t>Y575</t>
  </si>
  <si>
    <t>Effets indésirables d'un produit de contraste utilisé en radiologie au cours de son usage thérapeutique</t>
  </si>
  <si>
    <t>Y576</t>
  </si>
  <si>
    <t>Effets indésirables d'autres agents de diagnostic au cours de leur usage thérapeutique</t>
  </si>
  <si>
    <t>Y577</t>
  </si>
  <si>
    <t>Effets indésirables des vitamines, non classées ailleurs au cours de leur usage thérapeutique</t>
  </si>
  <si>
    <t>Y578</t>
  </si>
  <si>
    <t>Effets indésirables d'autres substances et médicaments au cours de leur usage thérapeutique</t>
  </si>
  <si>
    <t>Y579</t>
  </si>
  <si>
    <t>Effets indésirables d'une substance et médicament, sans précision au cours de son usage thérapeutique</t>
  </si>
  <si>
    <t>Y58</t>
  </si>
  <si>
    <t>Effets indésirables des vaccins bactériens</t>
  </si>
  <si>
    <t>Y580</t>
  </si>
  <si>
    <t>Effets indésirables du vaccin BCG</t>
  </si>
  <si>
    <t>Y581</t>
  </si>
  <si>
    <t>Effets indésirables du vaccin antityphoïdique et paratyphoïdique</t>
  </si>
  <si>
    <t>Y582</t>
  </si>
  <si>
    <t>Effets indésirables du vaccin anticholérique</t>
  </si>
  <si>
    <t>Y583</t>
  </si>
  <si>
    <t>Effets indésirables du vaccin antipesteux</t>
  </si>
  <si>
    <t>Y584</t>
  </si>
  <si>
    <t>Effets indésirables du vaccin antitétanique</t>
  </si>
  <si>
    <t>Y585</t>
  </si>
  <si>
    <t>Effets indésirables du vaccin antidiphtérique</t>
  </si>
  <si>
    <t>Y586</t>
  </si>
  <si>
    <t>Effets indésirables du vaccin anticoquelucheux, y compris en association</t>
  </si>
  <si>
    <t>Y588</t>
  </si>
  <si>
    <t>Effets indésirables des vaccins bactériens mixtes, sauf ceux qui contiennent du vaccin anticoquelucheux</t>
  </si>
  <si>
    <t>Y589</t>
  </si>
  <si>
    <t>Effets indésirables des vaccins bactériens, autres et sans précision</t>
  </si>
  <si>
    <t>Y59</t>
  </si>
  <si>
    <t>Effets indésirables des vaccins et substances biologiques, autres et sans précision</t>
  </si>
  <si>
    <t>Y590</t>
  </si>
  <si>
    <t>Effets indésirables des vaccins antiviraux</t>
  </si>
  <si>
    <t>Y591</t>
  </si>
  <si>
    <t>Effets indésirables des vaccins antirickettsies</t>
  </si>
  <si>
    <t>Y592</t>
  </si>
  <si>
    <t>Effets indésirables des vaccins antiprotozoaires</t>
  </si>
  <si>
    <t>Y593</t>
  </si>
  <si>
    <t>Effets indésirables des immunoglobulines</t>
  </si>
  <si>
    <t>Y598</t>
  </si>
  <si>
    <t>Effets indésirables d'autres vaccins et substances biologiques précisés</t>
  </si>
  <si>
    <t>Y599</t>
  </si>
  <si>
    <t>Effets indésirables de vaccin ou substance biologique, sans précision</t>
  </si>
  <si>
    <t>Y60</t>
  </si>
  <si>
    <t>Coupure, piqûre, perforation ou hémorragie accidentelles au cours d'actes médicaux et chirurgicaux</t>
  </si>
  <si>
    <t>Y600</t>
  </si>
  <si>
    <t>Coupure, piqûre, perforation ou hémorragie accidentelles au cours d'une intervention chirurgicale</t>
  </si>
  <si>
    <t>Y601</t>
  </si>
  <si>
    <t>Coupure, piqûre, perforation ou hémorragie accidentelles au cours d'une perfusion ou transfusion</t>
  </si>
  <si>
    <t>Y602</t>
  </si>
  <si>
    <t>Coupure, piqûre, perforation ou hémorragie accidentelles au cours d'une dialyse rénale ou autre perfusion</t>
  </si>
  <si>
    <t>Y603</t>
  </si>
  <si>
    <t>Coupure, piqûre, perforation ou hémorragie accidentelles au cours d'une injection ou vaccination</t>
  </si>
  <si>
    <t>Y604</t>
  </si>
  <si>
    <t>Coupure, piqûre, perforation ou hémorragie accidentelles au cours d'une endoscopie</t>
  </si>
  <si>
    <t>Y605</t>
  </si>
  <si>
    <t>Coupure, piqûre, perforation ou hémorragie accidentelles au cours d'un cathétérisme cardiaque</t>
  </si>
  <si>
    <t>Y606</t>
  </si>
  <si>
    <t>Coupure, piqûre, perforation ou hémorragie accidentelles au cours d'une aspiration, d'une ponction et d'un autre cathétérisme</t>
  </si>
  <si>
    <t>Y607</t>
  </si>
  <si>
    <t>Coupure, piqûre, perforation ou hémorragie accidentelles au cours de l'administration d'un lavement</t>
  </si>
  <si>
    <t>Y608</t>
  </si>
  <si>
    <t>Coupure, piqûre, perforation ou hémorragie accidentelles au cours d'autres actes médicaux et chirurgicaux</t>
  </si>
  <si>
    <t>Y609</t>
  </si>
  <si>
    <t>Coupure, piqûre, perforation ou hémorragie accidentelles au cours d'un acte médical et chirurgical, sans précision</t>
  </si>
  <si>
    <t>Y61</t>
  </si>
  <si>
    <t>Corps étranger accidentellement laissé dans l'organisme au cours d'actes médicaux et chirurgicaux</t>
  </si>
  <si>
    <t>Y610</t>
  </si>
  <si>
    <t>Corps étranger accidentellement laissé dans l'organisme au cours d'une intervention chirurgicale</t>
  </si>
  <si>
    <t>Y611</t>
  </si>
  <si>
    <t>Corps étranger accidentellement laissé dans l'organisme au cours d'une perfusion ou transfusion</t>
  </si>
  <si>
    <t>Y612</t>
  </si>
  <si>
    <t>Corps étranger accidentellement laissé dans l'organisme au cours d'une dialyse rénale ou autre perfusion</t>
  </si>
  <si>
    <t>Y613</t>
  </si>
  <si>
    <t>Corps étranger accidentellement laissé dans l'organisme au cours d'une injection ou vaccination</t>
  </si>
  <si>
    <t>Y614</t>
  </si>
  <si>
    <t>Corps étranger accidentellement laissé dans l'organisme au cours d'une endoscopie</t>
  </si>
  <si>
    <t>Y615</t>
  </si>
  <si>
    <t>Corps étranger accidentellement laissé dans l'organisme au cours d'un cathétérisme cardiaque</t>
  </si>
  <si>
    <t>Y616</t>
  </si>
  <si>
    <t>Corps étranger accidentellement laissé dans l'organisme au cours d'une aspiration, d'une ponction et d'un autre cathétérisme</t>
  </si>
  <si>
    <t>Y617</t>
  </si>
  <si>
    <t>Corps étranger accidentellement laissé dans l'organisme au cours de l'extraction d'un cathéter ou d'un tamponnement</t>
  </si>
  <si>
    <t>Y618</t>
  </si>
  <si>
    <t>Corps étranger accidentellement laissé dans l'organisme au cours d'autres actes médicaux et chirurgicaux.</t>
  </si>
  <si>
    <t>Y619</t>
  </si>
  <si>
    <t>Corps étranger accidentellement laissé dans l'organisme au cours d'un acte médical et chirurgical, sans précision</t>
  </si>
  <si>
    <t>Y62</t>
  </si>
  <si>
    <t>Asepsie insuffisante au cours d'actes médicaux et chirurgicaux</t>
  </si>
  <si>
    <t>Y620</t>
  </si>
  <si>
    <t>Asepsie insuffisante au cours d'une intervention chirurgicale</t>
  </si>
  <si>
    <t>Y621</t>
  </si>
  <si>
    <t>Asepsie insuffisante au cours d'une perfusion ou transfusion</t>
  </si>
  <si>
    <t>Y622</t>
  </si>
  <si>
    <t>Asepsie insuffisante au cours d'une dialyse rénale ou autre perfusion</t>
  </si>
  <si>
    <t>Y623</t>
  </si>
  <si>
    <t>Asepsie insuffisante au cours d'une injection ou vaccination</t>
  </si>
  <si>
    <t>Y624</t>
  </si>
  <si>
    <t>Asepsie insuffisante au cours d'une endoscopie</t>
  </si>
  <si>
    <t>Y625</t>
  </si>
  <si>
    <t>Asepsie insuffisante au cours d'un cathétérisme cardiaque</t>
  </si>
  <si>
    <t>Y626</t>
  </si>
  <si>
    <t>Asepsie insuffisante au cours d'une aspiration, d'une ponction et d'un autre cathétérisme</t>
  </si>
  <si>
    <t>Y628</t>
  </si>
  <si>
    <t>Asepsie insuffisante au cours d'autres actes médicaux et chirurgicaux</t>
  </si>
  <si>
    <t>Y629</t>
  </si>
  <si>
    <t>Asepsie insuffisante au cours d'un acte médical et chirurgical, sans précision</t>
  </si>
  <si>
    <t>Y63</t>
  </si>
  <si>
    <t>Erreur de dosage au cours d'actes médicaux et chirurgicaux</t>
  </si>
  <si>
    <t>Y630</t>
  </si>
  <si>
    <t>Administration en quantité excessive de sang ou d'un autre liquide au cours d'une transfusion ou perfusion</t>
  </si>
  <si>
    <t>Y631</t>
  </si>
  <si>
    <t>Erreur de dilution au cours d'une perfusion</t>
  </si>
  <si>
    <t>Y632</t>
  </si>
  <si>
    <t>Dose excessive administrée en radiothérapie</t>
  </si>
  <si>
    <t>Y633</t>
  </si>
  <si>
    <t>Irradiation par inadvertance d'un malade au cours d'un acte médical</t>
  </si>
  <si>
    <t>Y634</t>
  </si>
  <si>
    <t>Erreur de dosage au cours de sismothérapie ou d'insulinothérapie</t>
  </si>
  <si>
    <t>Y635</t>
  </si>
  <si>
    <t>Température inadéquate au cours d'application locale ou de tamponnement</t>
  </si>
  <si>
    <t>Y636</t>
  </si>
  <si>
    <t>Non-administration d'un médicament ou d'une substance biologique nécessaire</t>
  </si>
  <si>
    <t>Y638</t>
  </si>
  <si>
    <t>Erreur de dosage au cours d'autres actes médicaux et chirurgicaux</t>
  </si>
  <si>
    <t>Y639</t>
  </si>
  <si>
    <t>Erreur de dosage au cours d'un acte médical et chirurgical, sans précision</t>
  </si>
  <si>
    <t>Y64</t>
  </si>
  <si>
    <t>Substances médicales ou biologiques contaminées</t>
  </si>
  <si>
    <t>Y640</t>
  </si>
  <si>
    <t>Transfusion ou perfusion d'une substance médicale ou biologique contaminée</t>
  </si>
  <si>
    <t>Y641</t>
  </si>
  <si>
    <t>Injection ou vaccination avec une substance médicale ou biologique contaminée</t>
  </si>
  <si>
    <t>Y648</t>
  </si>
  <si>
    <t>Administration par d'autres moyens d'une substance médicale ou biologique contaminée</t>
  </si>
  <si>
    <t>Y649</t>
  </si>
  <si>
    <t>Administration par des moyens non précisés d'une substance médicale ou biologique contaminée</t>
  </si>
  <si>
    <t>Y65</t>
  </si>
  <si>
    <t>Autres accidents et complications au cours d'actes médicaux et chirurgicaux</t>
  </si>
  <si>
    <t>Y650</t>
  </si>
  <si>
    <t>Incompatibilité sanguine au cours d'une transfusion</t>
  </si>
  <si>
    <t>Y651</t>
  </si>
  <si>
    <t>Erreur de liquide utilisé lors d'une perfusion</t>
  </si>
  <si>
    <t>Y652</t>
  </si>
  <si>
    <t>Lâchage de suture ou de ligature au cours d'une intervention chirurgicale</t>
  </si>
  <si>
    <t>Y653</t>
  </si>
  <si>
    <t>Malposition de canule endotrachéale au cours d'une intubation durant une anesthésie</t>
  </si>
  <si>
    <t>Y654</t>
  </si>
  <si>
    <t>Échec à l'introduction ou à l'extraction d'autres canules ou instruments</t>
  </si>
  <si>
    <t>Y655</t>
  </si>
  <si>
    <t>Exécution d'une intervention non appropriée</t>
  </si>
  <si>
    <t>Y658</t>
  </si>
  <si>
    <t>Autres accidents et complications précisés au cours d'actes médicaux et chirurgicaux</t>
  </si>
  <si>
    <t>Y66</t>
  </si>
  <si>
    <t>Non-administration de soins médicaux et chirurgicaux</t>
  </si>
  <si>
    <t>Y69</t>
  </si>
  <si>
    <t>Accident et complication au cours d'un acte médical et chirurgical, sans précision</t>
  </si>
  <si>
    <t>Y70</t>
  </si>
  <si>
    <t>Appareils d'anesthésiologie, associés à des accidents</t>
  </si>
  <si>
    <t>Y700</t>
  </si>
  <si>
    <t>Appareils d'anesthésiologie, associés à des accidents : pour diagnostic et monitorage</t>
  </si>
  <si>
    <t>Y701</t>
  </si>
  <si>
    <t>Appareils d'anesthésiologie, associés à des accidents : pour traitement (non chirurgical) et rééducation</t>
  </si>
  <si>
    <t>Y702</t>
  </si>
  <si>
    <t>Appareils d'anesthésiologie, associés à des accidents : prothèse et autres implants, matériel et accessoires</t>
  </si>
  <si>
    <t>Y703</t>
  </si>
  <si>
    <t>Appareils d'anesthésiologie, associés à des accidents : instruments, matériaux et appareils chirurgicaux (y compris les sutures)</t>
  </si>
  <si>
    <t>Y708</t>
  </si>
  <si>
    <t>Appareils d'anesthésiologie, associés à des accidents : appareils divers, non classés ailleurs</t>
  </si>
  <si>
    <t>Y71</t>
  </si>
  <si>
    <t>Appareils cardio-vasculaires, associés à des accidents</t>
  </si>
  <si>
    <t>Y710</t>
  </si>
  <si>
    <t>Appareils cardio-vasculaires, associés à des accidents : pour diagnostic et monitorage</t>
  </si>
  <si>
    <t>Y711</t>
  </si>
  <si>
    <t>Appareils cardio-vasculaires, associés à des accidents : pour traitement (non chirurgical) et rééducation</t>
  </si>
  <si>
    <t>Y712</t>
  </si>
  <si>
    <t>Appareils cardio-vasculaires, associés à des accidents : prothèse et autres implants, matériel et accessoires</t>
  </si>
  <si>
    <t>Y713</t>
  </si>
  <si>
    <t>Appareils cardio-vasculaires, associés à des accidents : instruments, matériaux et appareils chirurgicaux (y compris les sutures)</t>
  </si>
  <si>
    <t>Y718</t>
  </si>
  <si>
    <t>Appareils cardio-vasculaires, associés à des accidents : appareils divers, non classés ailleurs</t>
  </si>
  <si>
    <t>Y72</t>
  </si>
  <si>
    <t>Appareils oto-rhino-laryngologiques, associés à des accidents</t>
  </si>
  <si>
    <t>Y720</t>
  </si>
  <si>
    <t>Appareils oto-rhino-laryngologiques, associés à des accidents : pour diagnostic et monitorage</t>
  </si>
  <si>
    <t>Y721</t>
  </si>
  <si>
    <t>Appareils oto-rhino-laryngologiques, associés à des accidents : pour traitement (non chirurgical) et rééducation</t>
  </si>
  <si>
    <t>Y722</t>
  </si>
  <si>
    <t>Appareils oto-rhino-laryngologiques, associés à des accidents : prothèse et autres implants, matériel et accessoires</t>
  </si>
  <si>
    <t>Y723</t>
  </si>
  <si>
    <t>Appareils oto-rhino-laryngologiques, associés à des accidents : instruments, matériaux et appareils chirurgicaux (y compris les sutures)</t>
  </si>
  <si>
    <t>Y728</t>
  </si>
  <si>
    <t>Appareils oto-rhino-laryngologiques, associés à des accidents : appareils divers, non classés ailleurs</t>
  </si>
  <si>
    <t>Y73</t>
  </si>
  <si>
    <t>Appareils utilisés en gastro-entérologie et en urologie, associés à des accidents</t>
  </si>
  <si>
    <t>Y730</t>
  </si>
  <si>
    <t>Appareils utilisés en gastro-entérologie et en urologie, associés à des accidents : pour diagnostic et monitorage</t>
  </si>
  <si>
    <t>Y731</t>
  </si>
  <si>
    <t>Appareils utilisés en gastro-entérologie et en urologie, associés à des accidents : pour traitement (non chirurgical) et rééducation</t>
  </si>
  <si>
    <t>Y732</t>
  </si>
  <si>
    <t>Appareils utilisés en gastro-entérologie et en urologie, associés à des accidents : prothèse et autres implants, matériel et accessoires</t>
  </si>
  <si>
    <t>Y733</t>
  </si>
  <si>
    <t>Appareils utilisés en gastro-entérologie et en urologie, associés à des accidents : instruments, matériaux et appareils chirurgicaux (y compris les sutures)</t>
  </si>
  <si>
    <t>Y738</t>
  </si>
  <si>
    <t>Appareils utilisés en gastro-entérologie et en urologie, associés à des accidents : appareils divers, non classés ailleurs</t>
  </si>
  <si>
    <t>Y74</t>
  </si>
  <si>
    <t>Appareillage hospitalier et d'usage personnel, associé à des accidents</t>
  </si>
  <si>
    <t>Y740</t>
  </si>
  <si>
    <t>Appareillage hospitalier et d'usage personnel, associé à des accidents : pour diagnostic et monitorage</t>
  </si>
  <si>
    <t>Y741</t>
  </si>
  <si>
    <t>Appareillage hospitalier et d'usage personnel, associé à des accidents : pour traitement (non chirurgical) et rééducation</t>
  </si>
  <si>
    <t>Y742</t>
  </si>
  <si>
    <t>Appareillage hospitalier et d'usage personnel, associé à des accidents : prothèse et autres implants, matériel et accessoires</t>
  </si>
  <si>
    <t>Y743</t>
  </si>
  <si>
    <t>Appareillage hospitalier et d'usage personnel, associé à des accidents : instruments, matériaux et appareils chirurgicaux (y compris les sutures)</t>
  </si>
  <si>
    <t>Y748</t>
  </si>
  <si>
    <t>Appareillage hospitalier et d'usage personnel, associé à des accidents : appareils divers, non classés ailleurs</t>
  </si>
  <si>
    <t>Y75</t>
  </si>
  <si>
    <t>Appareils utilisés en neurologie, associés à des accidents</t>
  </si>
  <si>
    <t>Y750</t>
  </si>
  <si>
    <t>Appareils utilisés en neurologie, associés à des accidents : pour diagnostic et monitorage</t>
  </si>
  <si>
    <t>Y751</t>
  </si>
  <si>
    <t>Appareils utilisés en neurologie, associés à des accidents : pour traitement (non chirurgical) et rééducation</t>
  </si>
  <si>
    <t>Y752</t>
  </si>
  <si>
    <t>Appareils utilisés en neurologie, associés à des accidents : prothèse et autres implants, matériel et accessoires</t>
  </si>
  <si>
    <t>Y753</t>
  </si>
  <si>
    <t>Appareils utilisés en neurologie, associés à des accidents : instruments, matériaux et appareils chirurgicaux (y compris les sutures)</t>
  </si>
  <si>
    <t>Y758</t>
  </si>
  <si>
    <t>Appareils utilisés en neurologie, associés à des accidents : appareils divers, non classés ailleurs</t>
  </si>
  <si>
    <t>Y76</t>
  </si>
  <si>
    <t>Appareils utilisés en obstétrique et en gynécologie, associés à des accidents</t>
  </si>
  <si>
    <t>Y760</t>
  </si>
  <si>
    <t>Appareils utilisés en obstétrique et en gynécologie, associés à des accidents : pour diagnostic et monitorage</t>
  </si>
  <si>
    <t>Y761</t>
  </si>
  <si>
    <t>Appareils utilisés en obstétrique et en gynécologie, associés à des accidents : pour traitement (non chirurgical) et rééducation</t>
  </si>
  <si>
    <t>Y762</t>
  </si>
  <si>
    <t>Appareils utilisés en obstétrique et en gynécologie, associés à des accidents : prothèse et autres implants, matériel et accessoires</t>
  </si>
  <si>
    <t>Y763</t>
  </si>
  <si>
    <t>Appareils utilisés en obstétrique et en gynécologie, associés à des accidents : instruments, matériaux et appareils chirurgicaux (y compris les sutures)</t>
  </si>
  <si>
    <t>Y768</t>
  </si>
  <si>
    <t>Appareils utilisés en obstétrique et en gynécologie, associés à des accidents : appareils divers, non classés ailleurs</t>
  </si>
  <si>
    <t>Y77</t>
  </si>
  <si>
    <t>Appareils utilisés en ophtalmologie, associés à des accidents</t>
  </si>
  <si>
    <t>Y770</t>
  </si>
  <si>
    <t>Appareils utilisés en ophtalmologie, associés à des accidents : pour diagnostic et monitorage</t>
  </si>
  <si>
    <t>Y771</t>
  </si>
  <si>
    <t>Appareils utilisés en ophtalmologie, associés à des accidents : pour traitement (non chirurgical) et rééducation</t>
  </si>
  <si>
    <t>Y772</t>
  </si>
  <si>
    <t>Appareils utilisés en ophtalmologie, associés à des accidents : prothèse et autres implants, matériel et accessoires</t>
  </si>
  <si>
    <t>Y773</t>
  </si>
  <si>
    <t>Appareils utilisés en ophtalmologie, associés à des accidents : instruments, matériaux et appareils chirurgicaux (y compris les sutures)</t>
  </si>
  <si>
    <t>Y778</t>
  </si>
  <si>
    <t>Appareils utilisés en ophtalmologie, associés à des accidents : appareils divers, non classés ailleurs</t>
  </si>
  <si>
    <t>Y78</t>
  </si>
  <si>
    <t>Appareils utilisés en radiologie, associés à des accidents</t>
  </si>
  <si>
    <t>Y780</t>
  </si>
  <si>
    <t>Appareils utilisés en radiologie, associés à des accidents : pour diagnostic et monitorage</t>
  </si>
  <si>
    <t>Y781</t>
  </si>
  <si>
    <t>Appareils utilisés en radiologie, associés à des accidents : pour traitement (non chirurgical) et rééducation</t>
  </si>
  <si>
    <t>Y782</t>
  </si>
  <si>
    <t>Appareils utilisés en radiologie, associés à des accidents : prothèse et autres implants, matériel et accessoires</t>
  </si>
  <si>
    <t>Y783</t>
  </si>
  <si>
    <t>Appareils utilisés en radiologie, associés à des accidents : instruments, matériaux et appareils chirurgicaux (y compris les sutures)</t>
  </si>
  <si>
    <t>Y788</t>
  </si>
  <si>
    <t>Appareils utilisés en radiologie, associés à des accidents : appareils divers, non classés ailleurs</t>
  </si>
  <si>
    <t>Y79</t>
  </si>
  <si>
    <t>Appareils orthopédiques, associés à des accidents</t>
  </si>
  <si>
    <t>Y790</t>
  </si>
  <si>
    <t>Appareils orthopédiques, associés à des accidents : pour diagnostic et monitorage</t>
  </si>
  <si>
    <t>Y791</t>
  </si>
  <si>
    <t>Appareils orthopédiques, associés à des accidents : pour traitement (non chirurgical) et rééducation</t>
  </si>
  <si>
    <t>Y792</t>
  </si>
  <si>
    <t>Appareils orthopédiques, associés à des accidents : prothèse et autres implants, matériel et accessoires</t>
  </si>
  <si>
    <t>Y793</t>
  </si>
  <si>
    <t>Appareils orthopédiques, associés à des accidents : instruments, matériaux et appareils chirurgicaux (y compris les sutures)</t>
  </si>
  <si>
    <t>Y798</t>
  </si>
  <si>
    <t>Appareils orthopédiques, associés à des accidents : appareils divers, non classés ailleurs</t>
  </si>
  <si>
    <t>Y80</t>
  </si>
  <si>
    <t>Appareils de médecine physique, associés à des accidents</t>
  </si>
  <si>
    <t>Y800</t>
  </si>
  <si>
    <t>Appareils de médecine physique, associés à des accidents : appareil pour diagnostic et monitorage</t>
  </si>
  <si>
    <t>Y801</t>
  </si>
  <si>
    <t>Appareils de médecine physique, associés à des accidents : appareil pour traitement (non chirurgical) et rééducation</t>
  </si>
  <si>
    <t>Y802</t>
  </si>
  <si>
    <t>Appareils de médecine physique, associés à des accidents : prothèse et autres implants, matériel et accessoires</t>
  </si>
  <si>
    <t>Y803</t>
  </si>
  <si>
    <t>Appareils de médecine physique, associés à des accidents : instruments, matériaux et appareils chirurgicaux (y compris les sutures)</t>
  </si>
  <si>
    <t>Y808</t>
  </si>
  <si>
    <t>Appareils de médecine physique, associés à des accidents : appareils divers, non classés ailleurs</t>
  </si>
  <si>
    <t>Y81</t>
  </si>
  <si>
    <t>Appareils utilisés en chirurgie générale et esthétique, associés à des accidents</t>
  </si>
  <si>
    <t>Y810</t>
  </si>
  <si>
    <t>Appareils utilisés en chirurgie générale et esthétique, associés à des accidents : pour diagnostic et monitorage</t>
  </si>
  <si>
    <t>Y811</t>
  </si>
  <si>
    <t>Appareils utilisés en chirurgie générale et esthétique, associés à des accidents : pour traitement (non chirurgical) et rééducation</t>
  </si>
  <si>
    <t>Y812</t>
  </si>
  <si>
    <t>Appareils utilisés en chirurgie générale et esthétique, associés à des accidents : prothèse et autres implants, matériel et accessoires</t>
  </si>
  <si>
    <t>Y813</t>
  </si>
  <si>
    <t>Appareils utilisés en chirurgie générale et esthétique, associés à des accidents : instruments, matériaux et appareils chirurgicaux (y compris les sutures)</t>
  </si>
  <si>
    <t>Y818</t>
  </si>
  <si>
    <t>Appareils utilisés en chirurgie générale et esthétique, associés à des accidents : appareils divers, non classés ailleurs</t>
  </si>
  <si>
    <t>Y82</t>
  </si>
  <si>
    <t>Appareils associés à des accidents, autres et sans précision</t>
  </si>
  <si>
    <t>Y820</t>
  </si>
  <si>
    <t>Appareils associés à des accidents, autres et sans précision : pour diagnostic et monitorage</t>
  </si>
  <si>
    <t>Y821</t>
  </si>
  <si>
    <t>Appareils associés à des accidents, autres et sans précision : pour traitement (non chirurgical) et rééducation</t>
  </si>
  <si>
    <t>Y822</t>
  </si>
  <si>
    <t>Appareils associés à des accidents, autres et sans précision : prothèse et autres implants, matériel et accessoires</t>
  </si>
  <si>
    <t>Y823</t>
  </si>
  <si>
    <t>Appareils associés à des accidents, autres et sans précision : instruments, matériaux et appareils chirurgicaux (y compris les sutures)</t>
  </si>
  <si>
    <t>Y828</t>
  </si>
  <si>
    <t>Appareils associés à des accidents, autres et sans précision : appareils divers, non classés ailleurs</t>
  </si>
  <si>
    <t>Y83</t>
  </si>
  <si>
    <t>Opération et autre acte chirurgical à l'origine de réactions anormales du patient ou de complications ultérieures, sans mention d'accident au cours de l'intervention</t>
  </si>
  <si>
    <t>Y830</t>
  </si>
  <si>
    <t>Intervention chirurgicale avec transplantation d'un organe entier à l'origine de réactions anormales du patient ou de complications ultérieures, sans mention d'accident au cours de l'intervention</t>
  </si>
  <si>
    <t>Y831</t>
  </si>
  <si>
    <t>Intervention chirurgicale avec implantation d'une prothèse interne à l'origine de réactions anormales du patient ou de complications ultérieures, sans mention d'accident au cours de l'intervention</t>
  </si>
  <si>
    <t>Y832</t>
  </si>
  <si>
    <t>Intervention chirurgicale avec anastomose, pontage ou greffe à l'origine de réactions anormales du patient ou de complications ultérieures, sans mention d'accident au cours de l'intervention</t>
  </si>
  <si>
    <t>Y833</t>
  </si>
  <si>
    <t>Intervention chirurgicale avec abouchement externe à l'origine de réactions anormales du patient ou de complications ultérieures, sans mention d'accident au cours de l'intervention</t>
  </si>
  <si>
    <t>Y834</t>
  </si>
  <si>
    <t>Autres interventions chirurgicales réparatrices à l'origine de réactions anormales du patient ou de complications ultérieures, sans mention d'accident au cours de l'intervention</t>
  </si>
  <si>
    <t>Y835</t>
  </si>
  <si>
    <t>Amputation de membre(s) à l'origine de réactions anormales du patient ou de complications ultérieures, sans mention d'accident au cours de l'intervention</t>
  </si>
  <si>
    <t>Y836</t>
  </si>
  <si>
    <t>Ablation d'un autre organe (partielle) (totale) à l'origine de réactions anormales du patient ou de complications ultérieures, sans mention d'accident au cours de l'intervention</t>
  </si>
  <si>
    <t>Y838</t>
  </si>
  <si>
    <t>Autres interventions chirurgicales à l'origine de réactions anormales du patient ou de complications ultérieures, sans mention d'accident au cours de l'intervention</t>
  </si>
  <si>
    <t>Y839</t>
  </si>
  <si>
    <t>Intervention chirurgicale, sans précision, à l'origine de réactions anormales du patient ou de complications ultérieures, sans mention d'accident au cours de l'intervention</t>
  </si>
  <si>
    <t>Y84</t>
  </si>
  <si>
    <t>Autres actes médicaux à l'origine de réactions anormales du patient ou de complications ultérieures, sans mention d'accident au cours de l'intervention</t>
  </si>
  <si>
    <t>Y840</t>
  </si>
  <si>
    <t>Cathétérisme cardiaque à l'origine de réactions anormales du patient ou de complications ultérieures, sans mention d'accident au cours de l'intervention</t>
  </si>
  <si>
    <t>Y841</t>
  </si>
  <si>
    <t>Dialyse rénale à l'origine de réactions anormales du patient ou de complications ultérieures, sans mention d'accident au cours de l'intervention</t>
  </si>
  <si>
    <t>Y842</t>
  </si>
  <si>
    <t>Acte radiologique et radiothérapie à l'origine de réactions anormales du patient ou de complications ultérieures, sans mention d'accident au cours de l'intervention</t>
  </si>
  <si>
    <t>Y843</t>
  </si>
  <si>
    <t>Choc thérapeutique à l'origine de réactions anormales du patient ou de complications ultérieures, sans mention d'accident au cours de l'intervention</t>
  </si>
  <si>
    <t>Y844</t>
  </si>
  <si>
    <t>Aspiration d'un liquide à l'origine de réactions anormales du patient ou de complications ultérieures, sans mention d'accident au cours de l'intervention</t>
  </si>
  <si>
    <t>Y845</t>
  </si>
  <si>
    <t>Mise en place d'une sonde gastrique ou duodénale à l'origine de réactions anormales du patient ou de complications ultérieures, sans mention d'accident au cours de l'intervention</t>
  </si>
  <si>
    <t>Y846</t>
  </si>
  <si>
    <t>Sondage urinaire à l'origine de réactions anormales du patient ou de complications ultérieures, sans mention d'accident au cours de l'intervention</t>
  </si>
  <si>
    <t>Y847</t>
  </si>
  <si>
    <t>Prélèvement de sang à l'origine de réactions anormales du patient ou de complications ultérieures, sans mention d'accident au cours de l'intervention</t>
  </si>
  <si>
    <t>Y848</t>
  </si>
  <si>
    <t>Y849</t>
  </si>
  <si>
    <t>Acte médical, sans précision à l'origine de réactions anormales du patient ou de complications ultérieures, sans mention d'accident au cours de l'intervention</t>
  </si>
  <si>
    <t>Y85</t>
  </si>
  <si>
    <t>Séquelles d'un accident de transport</t>
  </si>
  <si>
    <t>Y850</t>
  </si>
  <si>
    <t>Séquelles d'un accident de véhicule à moteur</t>
  </si>
  <si>
    <t>Y859</t>
  </si>
  <si>
    <t>Séquelles d'accidents de transport, autres et sans précision</t>
  </si>
  <si>
    <t>Y86</t>
  </si>
  <si>
    <t>Séquelles d'autres accidents</t>
  </si>
  <si>
    <t>Y87</t>
  </si>
  <si>
    <t>Séquelles d'une lésion auto-infligée, d'une agression ou d'un événement d'intention non déterminée</t>
  </si>
  <si>
    <t>Y870</t>
  </si>
  <si>
    <t>Séquelles d'une lésion auto-infligée</t>
  </si>
  <si>
    <t>Y871</t>
  </si>
  <si>
    <t>Séquelles d'une agression</t>
  </si>
  <si>
    <t>Y872</t>
  </si>
  <si>
    <t>Séquelles d'un événement d'intention non déterminée</t>
  </si>
  <si>
    <t>Y88</t>
  </si>
  <si>
    <t>Actes médicaux et chirurgicaux considérés comme cause externe de séquelles</t>
  </si>
  <si>
    <t>Y880</t>
  </si>
  <si>
    <t>Séquelles de l'administration de médicaments et de substances biologiques ayant provoqué des effets indésirables au cours de leur usage thérapeutique</t>
  </si>
  <si>
    <t>Y881</t>
  </si>
  <si>
    <t>Séquelles d'accidents et de complications survenus au cours d'actes médicaux et chirurgicaux</t>
  </si>
  <si>
    <t>Y882</t>
  </si>
  <si>
    <t>Séquelles d'appareils médicaux associés à des accidents au cours d'actes diagnostiques et thérapeutiques</t>
  </si>
  <si>
    <t>Y883</t>
  </si>
  <si>
    <t>Séquelles d'actes médicaux et chirurgicaux à l'origine de réactions anormales du patient ou de complications ultérieures, sans mention d'accident au cours de l'intervention</t>
  </si>
  <si>
    <t>Y89</t>
  </si>
  <si>
    <t>Séquelles d'autres causes externes</t>
  </si>
  <si>
    <t>Y890</t>
  </si>
  <si>
    <t>Séquelles de l'intervention de la force publique</t>
  </si>
  <si>
    <t>Y891</t>
  </si>
  <si>
    <t>Séquelles de faits de guerre</t>
  </si>
  <si>
    <t>Y899</t>
  </si>
  <si>
    <t>Séquelles de cause externe, sans précision</t>
  </si>
  <si>
    <t>Y90</t>
  </si>
  <si>
    <t>Preuves du rôle de l'alcool confirmé par le taux d'alcoolémie</t>
  </si>
  <si>
    <t>Y900</t>
  </si>
  <si>
    <t>Alcoolémie inférieure à 20 mg/100 ml</t>
  </si>
  <si>
    <t>Y901</t>
  </si>
  <si>
    <t>Alcoolémie de 20 à moins de 40 mg/100 ml</t>
  </si>
  <si>
    <t>Y902</t>
  </si>
  <si>
    <t>Alcoolémie de 40 à moins de 60 mg/100 ml</t>
  </si>
  <si>
    <t>Y903</t>
  </si>
  <si>
    <t>Alcoolémie de 60 à moins de 80 mg/100 ml</t>
  </si>
  <si>
    <t>Y904</t>
  </si>
  <si>
    <t>Alcoolémie de 80 à moins de 100 mg/100 ml</t>
  </si>
  <si>
    <t>Y905</t>
  </si>
  <si>
    <t>Alcoolémie de 100 à moins de 120 mg/100 ml</t>
  </si>
  <si>
    <t>Y906</t>
  </si>
  <si>
    <t>Alcoolémie de 120 à moins de 200 mg/100 ml</t>
  </si>
  <si>
    <t>Y907</t>
  </si>
  <si>
    <t>Alcoolémie de 200 à moins de 240 mg/100 ml</t>
  </si>
  <si>
    <t>Y908</t>
  </si>
  <si>
    <t>Alcoolémie égale ou supérieure à 240 mg/100 ml</t>
  </si>
  <si>
    <t>Y909</t>
  </si>
  <si>
    <t>Présence d'alcool dans le sang, sans précision de taux</t>
  </si>
  <si>
    <t>Y91</t>
  </si>
  <si>
    <t>Preuves du rôle de l'alcool confirmé par le degré d'intoxication</t>
  </si>
  <si>
    <t>Y910</t>
  </si>
  <si>
    <t>Intoxication alcoolique légère</t>
  </si>
  <si>
    <t>Y911</t>
  </si>
  <si>
    <t>Intoxication alcoolique modérée</t>
  </si>
  <si>
    <t>Y912</t>
  </si>
  <si>
    <t>Intoxication alcoolique sévère</t>
  </si>
  <si>
    <t>Y913</t>
  </si>
  <si>
    <t>Intoxication alcoolique très sévère</t>
  </si>
  <si>
    <t>Y919</t>
  </si>
  <si>
    <t>Rôle de l'alcool, sans autre indication</t>
  </si>
  <si>
    <t>Y95</t>
  </si>
  <si>
    <t>Facteurs nosocomiaux</t>
  </si>
  <si>
    <t>Y96</t>
  </si>
  <si>
    <t>Facteurs liés aux conditions de travail</t>
  </si>
  <si>
    <t>Y97</t>
  </si>
  <si>
    <t>Facteurs liés à la pollution de l'environnement</t>
  </si>
  <si>
    <t>Y98</t>
  </si>
  <si>
    <t>Facteurs liés au mode de vie</t>
  </si>
  <si>
    <t>Z00</t>
  </si>
  <si>
    <t>Examen général et investigations de sujets ne se plaignant de rien ou pour lesquels aucun diagnostic n'est rapporté</t>
  </si>
  <si>
    <t>Z000</t>
  </si>
  <si>
    <t>Examen médical général</t>
  </si>
  <si>
    <t>Z001</t>
  </si>
  <si>
    <t>Examen de routine de l'enfant</t>
  </si>
  <si>
    <t>Z002</t>
  </si>
  <si>
    <t>Examen à la période de croissance rapide de l'enfance</t>
  </si>
  <si>
    <t>Z003</t>
  </si>
  <si>
    <t>Examen de l'adolescent en cours de croissance</t>
  </si>
  <si>
    <t>Z004</t>
  </si>
  <si>
    <t>Examen psychiatrique général, non classé ailleurs</t>
  </si>
  <si>
    <t>Z005</t>
  </si>
  <si>
    <t>Examen d'un donneur éventuel d'organe et de tissu</t>
  </si>
  <si>
    <t>Z006</t>
  </si>
  <si>
    <t>Examen de comparaison et de contrôle dans le cadre d'un programme de recherche clinique</t>
  </si>
  <si>
    <t>Z008</t>
  </si>
  <si>
    <t>Autres examens généraux</t>
  </si>
  <si>
    <t>Z01</t>
  </si>
  <si>
    <t>Autres examens spéciaux et investigations de sujets ne se plaignant de rien ou pour lesquels aucun diagnostic n'est rapporté</t>
  </si>
  <si>
    <t>Z010</t>
  </si>
  <si>
    <t>Examen des yeux et de la vision</t>
  </si>
  <si>
    <t>Z011</t>
  </si>
  <si>
    <t>Examen des oreilles et de l'audition</t>
  </si>
  <si>
    <t>Z012</t>
  </si>
  <si>
    <t>Examen dentaire</t>
  </si>
  <si>
    <t>Z013</t>
  </si>
  <si>
    <t>Mesure de la tension artérielle</t>
  </si>
  <si>
    <t>Z014</t>
  </si>
  <si>
    <t>Examen gynécologique (de routine) (général)</t>
  </si>
  <si>
    <t>Z015</t>
  </si>
  <si>
    <t>Tests cutanés de diagnostic et de sensibilisation</t>
  </si>
  <si>
    <t>Z016</t>
  </si>
  <si>
    <t>Examen radiologique, non classé ailleurs</t>
  </si>
  <si>
    <t>Z017</t>
  </si>
  <si>
    <t>Examens de laboratoire</t>
  </si>
  <si>
    <t>Z018</t>
  </si>
  <si>
    <t>Autres examens spéciaux précisés</t>
  </si>
  <si>
    <t>Z019</t>
  </si>
  <si>
    <t>Examen spécial, sans précision</t>
  </si>
  <si>
    <t>Z02</t>
  </si>
  <si>
    <t>Examen médical et prise de contact à des fins administratives</t>
  </si>
  <si>
    <t>Z020</t>
  </si>
  <si>
    <t>Examen pour l'admission dans une institution éducative</t>
  </si>
  <si>
    <t>Z021</t>
  </si>
  <si>
    <t>Examen d'embauche</t>
  </si>
  <si>
    <t>Z022</t>
  </si>
  <si>
    <t>Examen pour l'admission dans une autre institution</t>
  </si>
  <si>
    <t>Z023</t>
  </si>
  <si>
    <t>Examen d'incorporation dans l'armée</t>
  </si>
  <si>
    <t>Z024</t>
  </si>
  <si>
    <t>Examen pour le permis de conduire</t>
  </si>
  <si>
    <t>Z025</t>
  </si>
  <si>
    <t>Examen pour la pratique d'un sport</t>
  </si>
  <si>
    <t>Z026</t>
  </si>
  <si>
    <t>Examen à des fins d'assurance</t>
  </si>
  <si>
    <t>Z027</t>
  </si>
  <si>
    <t>Délivrance d'un certificat médical</t>
  </si>
  <si>
    <t>Z028</t>
  </si>
  <si>
    <t>Autres examens à des fins administratives</t>
  </si>
  <si>
    <t>Z029</t>
  </si>
  <si>
    <t>Examen à des fins administratives, sans précision</t>
  </si>
  <si>
    <t>Z03</t>
  </si>
  <si>
    <t>Mise en observation et examen médical pour suspicion de maladies</t>
  </si>
  <si>
    <t>Z030</t>
  </si>
  <si>
    <t>Mise en observation pour suspicion de tuberculose</t>
  </si>
  <si>
    <t>Z031</t>
  </si>
  <si>
    <t>Mise en observation pour suspicion de tumeur maligne</t>
  </si>
  <si>
    <t>Z032</t>
  </si>
  <si>
    <t>Mise en observation pour suspicion de troubles mentaux et du comportement</t>
  </si>
  <si>
    <t>Z033</t>
  </si>
  <si>
    <t>Mise en observation pour suspicion d'affection du système nerveux</t>
  </si>
  <si>
    <t>Z034</t>
  </si>
  <si>
    <t>Mise en observation pour suspicion d'infarctus du myocarde</t>
  </si>
  <si>
    <t>Z035</t>
  </si>
  <si>
    <t>Mise en observation pour suspicion d'autres affections cardio-vasculaires</t>
  </si>
  <si>
    <t>Z036</t>
  </si>
  <si>
    <t>Mise en observation pour suspicion d'effet toxique de substances ingérées</t>
  </si>
  <si>
    <t>Z038</t>
  </si>
  <si>
    <t>Mise en observation pour suspicion d'autres maladies</t>
  </si>
  <si>
    <t>Z039</t>
  </si>
  <si>
    <t>Mise en observation pour suspicion de maladie, sans précision</t>
  </si>
  <si>
    <t>Z04</t>
  </si>
  <si>
    <t>Examen et mise en observation pour d'autres raisons</t>
  </si>
  <si>
    <t>Z040</t>
  </si>
  <si>
    <t>Alcootest et recherche de substances pharmacologiques dans le sang</t>
  </si>
  <si>
    <t>Z041</t>
  </si>
  <si>
    <t>Examen et mise en observation après un accident de transport</t>
  </si>
  <si>
    <t>Z042</t>
  </si>
  <si>
    <t>Examen et mise en observation après un accident de travail</t>
  </si>
  <si>
    <t>Z043</t>
  </si>
  <si>
    <t>Examen et mise en observation après un autre accident</t>
  </si>
  <si>
    <t>Z044</t>
  </si>
  <si>
    <t>Examen et mise en observation après allégation de viol et de séduction</t>
  </si>
  <si>
    <t>Z045</t>
  </si>
  <si>
    <t>Examen et mise en observation après d'autres blessures dues à une agression</t>
  </si>
  <si>
    <t>Z046</t>
  </si>
  <si>
    <t>Examen psychiatrique général, à la demande des autorités</t>
  </si>
  <si>
    <t>Z048</t>
  </si>
  <si>
    <t>Examen et mise en observation pour d'autres raisons précisées</t>
  </si>
  <si>
    <t>Z04800</t>
  </si>
  <si>
    <t>Examen et mise en observation pour enregistrement électroencéphalographique de longue durée</t>
  </si>
  <si>
    <t>Z04801</t>
  </si>
  <si>
    <t>Examen et mise en observation pour polysomnographie</t>
  </si>
  <si>
    <t>Z04802</t>
  </si>
  <si>
    <t>Examen et mise en observation pour bilan préopératoire</t>
  </si>
  <si>
    <t>Z04880</t>
  </si>
  <si>
    <t>Autres examens et mises en observation pour d'autres raisons précisées</t>
  </si>
  <si>
    <t>Z049</t>
  </si>
  <si>
    <t>Examen et mise en observation pour une raison non précisée</t>
  </si>
  <si>
    <t>Z08</t>
  </si>
  <si>
    <t>Examen de contrôle après traitement d'une tumeur maligne</t>
  </si>
  <si>
    <t>Z080</t>
  </si>
  <si>
    <t>Examen de contrôle après traitement chirurgical d'une tumeur maligne</t>
  </si>
  <si>
    <t>Z081</t>
  </si>
  <si>
    <t>Examen de contrôle après radiothérapie pour tumeur maligne</t>
  </si>
  <si>
    <t>Z082</t>
  </si>
  <si>
    <t>Examen de contrôle après chimiothérapie pour tumeur maligne</t>
  </si>
  <si>
    <t>Z087</t>
  </si>
  <si>
    <t>Examen de contrôle après traitements combinés pour tumeur maligne</t>
  </si>
  <si>
    <t>Z088</t>
  </si>
  <si>
    <t>Examen de contrôle après d'autres traitements pour tumeur maligne</t>
  </si>
  <si>
    <t>Z089</t>
  </si>
  <si>
    <t>Examen de contrôle après traitement pour tumeur maligne, sans précision</t>
  </si>
  <si>
    <t>Z09</t>
  </si>
  <si>
    <t>Examen de contrôle après traitement d'affections autres que les tumeurs malignes</t>
  </si>
  <si>
    <t>Z090</t>
  </si>
  <si>
    <t>Examen de contrôle après traitement chirurgical d'autres affections</t>
  </si>
  <si>
    <t>Z091</t>
  </si>
  <si>
    <t>Examen de contrôle après radiothérapie pour d'autres affections</t>
  </si>
  <si>
    <t>Z092</t>
  </si>
  <si>
    <t>Examen de contrôle après chimiothérapie pour d'autres affections</t>
  </si>
  <si>
    <t>Z093</t>
  </si>
  <si>
    <t>Examen de contrôle après psychothérapie</t>
  </si>
  <si>
    <t>Z094</t>
  </si>
  <si>
    <t>Examen de contrôle après traitement d'une fracture</t>
  </si>
  <si>
    <t>Z097</t>
  </si>
  <si>
    <t>Examen de contrôle après traitements combinés pour d'autres affections</t>
  </si>
  <si>
    <t>Z098</t>
  </si>
  <si>
    <t>Examen de contrôle après d'autres traitements pour d'autres affections</t>
  </si>
  <si>
    <t>Z099</t>
  </si>
  <si>
    <t>Examen de contrôle après traitement pour une affection, sans précision</t>
  </si>
  <si>
    <t>Z10</t>
  </si>
  <si>
    <t>Examen général de routine d'une sous-population définie</t>
  </si>
  <si>
    <t>Z100</t>
  </si>
  <si>
    <t>Examen de médecine du travail</t>
  </si>
  <si>
    <t>Z101</t>
  </si>
  <si>
    <t>Examen général de routine des résidents d'institutions</t>
  </si>
  <si>
    <t>Z102</t>
  </si>
  <si>
    <t>Examen général de routine des forces armées</t>
  </si>
  <si>
    <t>Z103</t>
  </si>
  <si>
    <t>Examen général de routine des équipes sportives</t>
  </si>
  <si>
    <t>Z108</t>
  </si>
  <si>
    <t>Examens généraux de routine d'autres sous-populations définies</t>
  </si>
  <si>
    <t>Z11</t>
  </si>
  <si>
    <t>Examen spécial de dépistage de maladies infectieuses et parasitaires</t>
  </si>
  <si>
    <t>Z110</t>
  </si>
  <si>
    <t>Examen spécial de dépistage de maladies infectieuses intestinales</t>
  </si>
  <si>
    <t>Z111</t>
  </si>
  <si>
    <t>Examen spécial de dépistage de tuberculose pulmonaire</t>
  </si>
  <si>
    <t>Z112</t>
  </si>
  <si>
    <t>Examen spécial de dépistage d'autres maladies bactériennes</t>
  </si>
  <si>
    <t>Z113</t>
  </si>
  <si>
    <t>Examen spécial de dépistage des infections dont le mode de transmission est essentiellement sexuel</t>
  </si>
  <si>
    <t>Z114</t>
  </si>
  <si>
    <t>Examen spécial de dépistage du virus de l'immunodéficience humaine [VIH]</t>
  </si>
  <si>
    <t>Z115</t>
  </si>
  <si>
    <t>Examen spécial de dépistage d'autres maladies à virus</t>
  </si>
  <si>
    <t>Z116</t>
  </si>
  <si>
    <t>Examen spécial de dépistage d'autres maladies à protozoaires et helminthiases</t>
  </si>
  <si>
    <t>Z118</t>
  </si>
  <si>
    <t>Examen spécial de dépistage d'autres maladies infectieuses et parasitaires</t>
  </si>
  <si>
    <t>Z119</t>
  </si>
  <si>
    <t>Examen spécial de dépistage de maladies infectieuses et parasitaires, sans précision</t>
  </si>
  <si>
    <t>Z12</t>
  </si>
  <si>
    <t>Examen spécial de dépistage des tumeurs</t>
  </si>
  <si>
    <t>Z120</t>
  </si>
  <si>
    <t>Examen spécial de dépistage de tumeur de l'estomac</t>
  </si>
  <si>
    <t>Z121</t>
  </si>
  <si>
    <t>Examen spécial de dépistage de tumeur de l'intestin</t>
  </si>
  <si>
    <t>Z122</t>
  </si>
  <si>
    <t>Examen spécial de dépistage de tumeur de l'appareil respiratoire</t>
  </si>
  <si>
    <t>Z123</t>
  </si>
  <si>
    <t>Examen spécial de dépistage de tumeur du sein</t>
  </si>
  <si>
    <t>Z124</t>
  </si>
  <si>
    <t>Examen spécial de dépistage de tumeur du col de l'utérus</t>
  </si>
  <si>
    <t>Z125</t>
  </si>
  <si>
    <t>Examen spécial de dépistage de tumeur de la prostate</t>
  </si>
  <si>
    <t>Z126</t>
  </si>
  <si>
    <t>Examen spécial de dépistage de tumeur de la vessie</t>
  </si>
  <si>
    <t>Z128</t>
  </si>
  <si>
    <t>Examen spécial de dépistage de tumeurs d'autres localisations</t>
  </si>
  <si>
    <t>Z129</t>
  </si>
  <si>
    <t>Examen spécial de dépistage d'une tumeur, sans précision</t>
  </si>
  <si>
    <t>Z13</t>
  </si>
  <si>
    <t>Examen spécial de dépistage d'autres maladies et états pathologiques</t>
  </si>
  <si>
    <t>Z130</t>
  </si>
  <si>
    <t>Examen spécial de dépistage de maladies du sang, des organes hématopoïétiques et de certains troubles du système immunitaire</t>
  </si>
  <si>
    <t>Z131</t>
  </si>
  <si>
    <t>Examen spécial de dépistage de diabète sucré</t>
  </si>
  <si>
    <t>Z132</t>
  </si>
  <si>
    <t>Examen spécial de dépistage des troubles de la nutrition</t>
  </si>
  <si>
    <t>Z133</t>
  </si>
  <si>
    <t>Examen spécial de dépistage des troubles mentaux et du comportement</t>
  </si>
  <si>
    <t>Z134</t>
  </si>
  <si>
    <t>Examen spécial de dépistage de certains troubles du développement de l'enfance</t>
  </si>
  <si>
    <t>Z135</t>
  </si>
  <si>
    <t>Examen spécial de dépistage des affections des yeux et des oreilles</t>
  </si>
  <si>
    <t>Z1350</t>
  </si>
  <si>
    <t>Examen spécial de dépistage des affections des yeux</t>
  </si>
  <si>
    <t>Z1351</t>
  </si>
  <si>
    <t>Examen spécial de dépistage des affections des oreilles</t>
  </si>
  <si>
    <t>Z136</t>
  </si>
  <si>
    <t>Examen spécial de dépistage des affections cardio-vasculaires</t>
  </si>
  <si>
    <t>Z137</t>
  </si>
  <si>
    <t>Examen spécial de dépistage des malformations congénitales et anomalies chromosomiques</t>
  </si>
  <si>
    <t>Z138</t>
  </si>
  <si>
    <t>Examen spécial de dépistage d'autres maladies précisées</t>
  </si>
  <si>
    <t>Z139</t>
  </si>
  <si>
    <t>Examen spécial de dépistage, sans précision</t>
  </si>
  <si>
    <t>Z20</t>
  </si>
  <si>
    <t>Sujets en contact avec et exposés à des maladies transmissibles</t>
  </si>
  <si>
    <t>Z200</t>
  </si>
  <si>
    <t>Sujets en contact avec et exposés à des maladies infectieuses intestinales</t>
  </si>
  <si>
    <t>Z201</t>
  </si>
  <si>
    <t>Sujets en contact avec et exposés à la tuberculose</t>
  </si>
  <si>
    <t>Z202</t>
  </si>
  <si>
    <t>Sujets en contact avec et exposés à des infections dont le mode de transmission est essentiellement sexuel</t>
  </si>
  <si>
    <t>Z203</t>
  </si>
  <si>
    <t>Sujets en contact avec et exposés à la rage</t>
  </si>
  <si>
    <t>Z204</t>
  </si>
  <si>
    <t>Sujets en contact avec et exposés à la rubéole</t>
  </si>
  <si>
    <t>Z205</t>
  </si>
  <si>
    <t>Sujets en contact avec et exposés à l'hépatite virale</t>
  </si>
  <si>
    <t>Z206</t>
  </si>
  <si>
    <t>Sujets en contact avec et exposés au virus de l'immunodéficience humaine [VIH]</t>
  </si>
  <si>
    <t>Z207</t>
  </si>
  <si>
    <t>Sujets en contact avec et exposés à la pédiculose, l'acariase et à d'autres infestations</t>
  </si>
  <si>
    <t>Z208</t>
  </si>
  <si>
    <t>Sujets en contact avec et exposés à d'autres maladies transmissibles</t>
  </si>
  <si>
    <t>Z209</t>
  </si>
  <si>
    <t>Sujets en contact avec et exposés à une maladie transmissible non précisée</t>
  </si>
  <si>
    <t>Z21</t>
  </si>
  <si>
    <t>Infection asymptomatique par le virus de l'immunodéficience humaine [VIH]</t>
  </si>
  <si>
    <t>Z22</t>
  </si>
  <si>
    <t>Sujet porteur de germes responsables d'une maladie infectieuse</t>
  </si>
  <si>
    <t>Z220</t>
  </si>
  <si>
    <t>Sujet porteur de typhoïde</t>
  </si>
  <si>
    <t>Z221</t>
  </si>
  <si>
    <t>Sujet porteur d'autres maladies intestinales infectieuses</t>
  </si>
  <si>
    <t>Z222</t>
  </si>
  <si>
    <t>Sujet porteur de diphtérie</t>
  </si>
  <si>
    <t>Z223</t>
  </si>
  <si>
    <t>Sujet porteur d'autres maladies bactériennes précisées</t>
  </si>
  <si>
    <t>Z224</t>
  </si>
  <si>
    <t>Sujet porteur de maladies dont le mode de transmission est essentiellement sexuel</t>
  </si>
  <si>
    <t>Z225</t>
  </si>
  <si>
    <t>Sujet porteur d'hépatite virale</t>
  </si>
  <si>
    <t>Z226</t>
  </si>
  <si>
    <t>Sujet porteur d'une infection à virus lymphotrope des lymphocytes T humains de type 1 [HTLV-1]</t>
  </si>
  <si>
    <t>Z228</t>
  </si>
  <si>
    <t>Sujet porteur d'autres maladies infectieuses</t>
  </si>
  <si>
    <t>Z229</t>
  </si>
  <si>
    <t>Sujet porteur d'une maladie infectieuse, sans précision</t>
  </si>
  <si>
    <t>Z23</t>
  </si>
  <si>
    <t>Nécessité d'une vaccination contre une seule maladie bactérienne</t>
  </si>
  <si>
    <t>Z230</t>
  </si>
  <si>
    <t>Nécessité d'une vaccination contre le choléra seul</t>
  </si>
  <si>
    <t>Z231</t>
  </si>
  <si>
    <t>Nécessité d'une vaccination contre la typhoïde-paratyphoïde seule [TAB]</t>
  </si>
  <si>
    <t>Z232</t>
  </si>
  <si>
    <t>Nécessité d'une vaccination contre la tuberculose [BCG]</t>
  </si>
  <si>
    <t>Z233</t>
  </si>
  <si>
    <t>Nécessité d'une vaccination contre la peste</t>
  </si>
  <si>
    <t>Z234</t>
  </si>
  <si>
    <t>Nécessité d'une vaccination contre la tularémie</t>
  </si>
  <si>
    <t>Z235</t>
  </si>
  <si>
    <t>Nécessité d'une vaccination contre le tétanos seul</t>
  </si>
  <si>
    <t>Z236</t>
  </si>
  <si>
    <t>Nécessité d'une vaccination contre la diphtérie seule</t>
  </si>
  <si>
    <t>Z237</t>
  </si>
  <si>
    <t>Nécessité d'une vaccination contre la coqueluche seule</t>
  </si>
  <si>
    <t>Z238</t>
  </si>
  <si>
    <t>Nécessité d'une vaccination contre d'autres maladies bactériennes uniques</t>
  </si>
  <si>
    <t>Z24</t>
  </si>
  <si>
    <t>Nécessité d'une vaccination contre certaines maladies virales uniques</t>
  </si>
  <si>
    <t>Z240</t>
  </si>
  <si>
    <t>Nécessité d'une vaccination contre la poliomyélite</t>
  </si>
  <si>
    <t>Z241</t>
  </si>
  <si>
    <t>Nécessité d'une vaccination contre l'encéphalite virale transmise par les arthropodes</t>
  </si>
  <si>
    <t>Z242</t>
  </si>
  <si>
    <t>Nécessité d'une vaccination contre la rage</t>
  </si>
  <si>
    <t>Z243</t>
  </si>
  <si>
    <t>Nécessité d'une vaccination contre la fièvre jaune</t>
  </si>
  <si>
    <t>Z244</t>
  </si>
  <si>
    <t>Nécessité d'une vaccination contre la rougeole seule</t>
  </si>
  <si>
    <t>Z245</t>
  </si>
  <si>
    <t>Nécessité d'une vaccination contre la rubéole seule</t>
  </si>
  <si>
    <t>Z246</t>
  </si>
  <si>
    <t>Nécessité d'une vaccination contre l'hépatite virale</t>
  </si>
  <si>
    <t>Z25</t>
  </si>
  <si>
    <t>Nécessité d'une vaccination contre d'autres maladies virales uniques</t>
  </si>
  <si>
    <t>Z250</t>
  </si>
  <si>
    <t>Nécessité d'une vaccination contre les oreillons seuls</t>
  </si>
  <si>
    <t>Z251</t>
  </si>
  <si>
    <t>Nécessité d'une vaccination contre la grippe</t>
  </si>
  <si>
    <t>Z258</t>
  </si>
  <si>
    <t>Nécessité d'une vaccination contre d'autres maladies virales uniques précisées</t>
  </si>
  <si>
    <t>Z26</t>
  </si>
  <si>
    <t>Nécessité d'une vaccination contre d'autres maladies infectieuses uniques</t>
  </si>
  <si>
    <t>Z260</t>
  </si>
  <si>
    <t>Nécessité d'une vaccination contre la leishmaniose</t>
  </si>
  <si>
    <t>Z268</t>
  </si>
  <si>
    <t>Nécessité d'une vaccination contre d'autres maladies infectieuses uniques précisées</t>
  </si>
  <si>
    <t>Z269</t>
  </si>
  <si>
    <t>Nécessité d'une vaccination (contre une maladie infectieuse, sans précision)</t>
  </si>
  <si>
    <t>Z27</t>
  </si>
  <si>
    <t>Nécessité d'une vaccination associée contre plusieurs maladies infectieuses</t>
  </si>
  <si>
    <t>Z270</t>
  </si>
  <si>
    <t>Nécessité d'une vaccination contre le choléra et la typhoïde-paratyphoïde [choléra+TAB]</t>
  </si>
  <si>
    <t>Z271</t>
  </si>
  <si>
    <t>Nécessité d'une vaccination associée contre diphtérie-tétanos-coqueluche [DTCoq]</t>
  </si>
  <si>
    <t>Z272</t>
  </si>
  <si>
    <t>Nécessité d'une vaccination contre diphtérie-tétanos-coqueluche et typhoïde-paratyphoïde [DTCoq+TAB]</t>
  </si>
  <si>
    <t>Z273</t>
  </si>
  <si>
    <t>Nécessité d'une vaccination contre diphtérie-tétanos-coqueluche et poliomyélite [DTCoq+polio]</t>
  </si>
  <si>
    <t>Z274</t>
  </si>
  <si>
    <t>Nécessité d'une vaccination contre rougeole-oreillons-rubéole [ROR]</t>
  </si>
  <si>
    <t>Z278</t>
  </si>
  <si>
    <t>Nécessité d'une vaccination contre d'autres associations de maladies infectieuses</t>
  </si>
  <si>
    <t>Z279</t>
  </si>
  <si>
    <t>Nécessité d'une vaccination associée contre plusieurs maladies infectieuses, sans précision</t>
  </si>
  <si>
    <t>Z28</t>
  </si>
  <si>
    <t>Vaccination non faite</t>
  </si>
  <si>
    <t>Z280</t>
  </si>
  <si>
    <t>Vaccination non faite en raison d'une contre-indication</t>
  </si>
  <si>
    <t>Z281</t>
  </si>
  <si>
    <t>Vaccination non faite par décision du sujet pour raisons de conviction et de pression sociale</t>
  </si>
  <si>
    <t>Z282</t>
  </si>
  <si>
    <t>Vaccination non faite par décision du sujet pour des raisons autres et non précisées</t>
  </si>
  <si>
    <t>Z288</t>
  </si>
  <si>
    <t>Vaccination non faite pour d'autres raisons</t>
  </si>
  <si>
    <t>Z289</t>
  </si>
  <si>
    <t>Vaccination non faite, sans précision</t>
  </si>
  <si>
    <t>Z29</t>
  </si>
  <si>
    <t>Nécessité d'autres mesures prophylactiques</t>
  </si>
  <si>
    <t>Z290</t>
  </si>
  <si>
    <t>Isolement (prophylactique)</t>
  </si>
  <si>
    <t>Z291</t>
  </si>
  <si>
    <t>Immunothérapie prophylactique</t>
  </si>
  <si>
    <t>Z292</t>
  </si>
  <si>
    <t>Autres mesures de chimiothérapie prophylactique</t>
  </si>
  <si>
    <t>Z298</t>
  </si>
  <si>
    <t>Autres mesures prophylactiques précisées</t>
  </si>
  <si>
    <t>Z299</t>
  </si>
  <si>
    <t>Mesure prophylactique, sans précision</t>
  </si>
  <si>
    <t>Z30</t>
  </si>
  <si>
    <t>Prise en charge d'une contraception</t>
  </si>
  <si>
    <t>Z300</t>
  </si>
  <si>
    <t>Conseils et avis généraux concernant la contraception</t>
  </si>
  <si>
    <t>Z301</t>
  </si>
  <si>
    <t>Mise en place d'un dispositif contraceptif (intra-utérin)</t>
  </si>
  <si>
    <t>Z302</t>
  </si>
  <si>
    <t>Stérilisation</t>
  </si>
  <si>
    <t>Z303</t>
  </si>
  <si>
    <t>Extraction cataméniale</t>
  </si>
  <si>
    <t>Z304</t>
  </si>
  <si>
    <t>Surveillance de contraceptifs</t>
  </si>
  <si>
    <t>Z305</t>
  </si>
  <si>
    <t>Surveillance d'un dispositif contraceptif (intra-utérin)</t>
  </si>
  <si>
    <t>Z308</t>
  </si>
  <si>
    <t>Autres prises en charge d'une contraception</t>
  </si>
  <si>
    <t>Z309</t>
  </si>
  <si>
    <t>Prise en charge d'une contraception, sans précision</t>
  </si>
  <si>
    <t>Z31</t>
  </si>
  <si>
    <t>Mesures procréatives</t>
  </si>
  <si>
    <t>Z310</t>
  </si>
  <si>
    <t>Tuboplastie ou vasoplastie après stérilisation</t>
  </si>
  <si>
    <t>Z311</t>
  </si>
  <si>
    <t>Insémination artificielle</t>
  </si>
  <si>
    <t>Z312</t>
  </si>
  <si>
    <t>Fécondation in vitro</t>
  </si>
  <si>
    <t>Z313</t>
  </si>
  <si>
    <t>Autres méthodes de fécondation assistée</t>
  </si>
  <si>
    <t>Z314</t>
  </si>
  <si>
    <t>Recherches et tests en vue d'une procréation</t>
  </si>
  <si>
    <t>Z315</t>
  </si>
  <si>
    <t>Conseil génétique</t>
  </si>
  <si>
    <t>Z316</t>
  </si>
  <si>
    <t>Conseils et avis généraux en matière de procréation</t>
  </si>
  <si>
    <t>Z318</t>
  </si>
  <si>
    <t>Autres mesures procréatives</t>
  </si>
  <si>
    <t>Z319</t>
  </si>
  <si>
    <t>Mesure procréative, sans précision</t>
  </si>
  <si>
    <t>Z32</t>
  </si>
  <si>
    <t>Examen et test de grossesse</t>
  </si>
  <si>
    <t>Z320</t>
  </si>
  <si>
    <t>Grossesse non (encore) confirmée</t>
  </si>
  <si>
    <t>Z321</t>
  </si>
  <si>
    <t>Grossesse confirmée</t>
  </si>
  <si>
    <t>Z33</t>
  </si>
  <si>
    <t>Grossesse constatée fortuitement</t>
  </si>
  <si>
    <t>Z34</t>
  </si>
  <si>
    <t>Surveillance d'une grossesse normale</t>
  </si>
  <si>
    <t>Z340</t>
  </si>
  <si>
    <t>Surveillance d'une première grossesse normale</t>
  </si>
  <si>
    <t>Z348</t>
  </si>
  <si>
    <t>Surveillance d'une autre grossesse normale</t>
  </si>
  <si>
    <t>Z349</t>
  </si>
  <si>
    <t>Surveillance d'une grossesse normale, sans précision</t>
  </si>
  <si>
    <t>Z35</t>
  </si>
  <si>
    <t>Surveillance d'une grossesse à haut risque</t>
  </si>
  <si>
    <t>Z350</t>
  </si>
  <si>
    <t>Surveillance d'une grossesse avec antécédent de stérilité</t>
  </si>
  <si>
    <t>Z351</t>
  </si>
  <si>
    <t>Surveillance d'une grossesse avec antécédent d'avortement</t>
  </si>
  <si>
    <t>Z352</t>
  </si>
  <si>
    <t>Surveillance d'une grossesse avec d'autres antécédents obstétricaux pathologiques et difficultés à procréer</t>
  </si>
  <si>
    <t>Z353</t>
  </si>
  <si>
    <t>Surveillance d'une grossesse avec antécédent de soins prénatals insuffisants</t>
  </si>
  <si>
    <t>Z354</t>
  </si>
  <si>
    <t>Surveillance d'une grossesse avec multiparité élevée</t>
  </si>
  <si>
    <t>Z355</t>
  </si>
  <si>
    <t>Surveillance d'une primipare âgée</t>
  </si>
  <si>
    <t>Z356</t>
  </si>
  <si>
    <t>Surveillance d'une primipare très jeune</t>
  </si>
  <si>
    <t>Z357</t>
  </si>
  <si>
    <t>Surveillance d'une grossesse à haut risque du fait de problèmes sociaux</t>
  </si>
  <si>
    <t>Z358</t>
  </si>
  <si>
    <t>Surveillance d'autres grossesses à haut risque</t>
  </si>
  <si>
    <t>Z359</t>
  </si>
  <si>
    <t>Surveillance de grossesse à haut risque, sans précision</t>
  </si>
  <si>
    <t>Z36</t>
  </si>
  <si>
    <t>Dépistage prénatal</t>
  </si>
  <si>
    <t>Z360</t>
  </si>
  <si>
    <t>Dépistage prénatal d'anomalies chromosomiques</t>
  </si>
  <si>
    <t>Z361</t>
  </si>
  <si>
    <t>Dépistage prénatal d'un taux élevé d'alpha-foetoprotéines</t>
  </si>
  <si>
    <t>Z362</t>
  </si>
  <si>
    <t>Autres dépistages prénatals par amniocentèse</t>
  </si>
  <si>
    <t>Z363</t>
  </si>
  <si>
    <t>Dépistage prénatal de malformations par échographie et autres méthodes physiques</t>
  </si>
  <si>
    <t>Z364</t>
  </si>
  <si>
    <t>Dépistage prénatal de retard de croissance du foetus par échographie et autres méthodes physiques</t>
  </si>
  <si>
    <t>Z365</t>
  </si>
  <si>
    <t>Dépistage prénatal d'iso-immunisation</t>
  </si>
  <si>
    <t>Z368</t>
  </si>
  <si>
    <t>Autres dépistages prénatals</t>
  </si>
  <si>
    <t>Z369</t>
  </si>
  <si>
    <t>Dépistage prénatal, sans précision</t>
  </si>
  <si>
    <t>Z37</t>
  </si>
  <si>
    <t>Résultat de l'accouchement</t>
  </si>
  <si>
    <t>Z370</t>
  </si>
  <si>
    <t>Naissance unique, enfant vivant</t>
  </si>
  <si>
    <t>Z371</t>
  </si>
  <si>
    <t>Naissance unique, enfant mort-né</t>
  </si>
  <si>
    <t>Z372</t>
  </si>
  <si>
    <t>Naissance gémellaire, jumeaux nés vivants</t>
  </si>
  <si>
    <t>Z373</t>
  </si>
  <si>
    <t>Naissance gémellaire, l'un des jumeaux né vivant, l'autre mort-né</t>
  </si>
  <si>
    <t>Z374</t>
  </si>
  <si>
    <t>Naissance gémellaire, jumeaux morts-nés</t>
  </si>
  <si>
    <t>Z375</t>
  </si>
  <si>
    <t>Autres naissances multiples, tous nés vivants</t>
  </si>
  <si>
    <t>Z376</t>
  </si>
  <si>
    <t>Autres naissances multiples, certains enfants nés vivants</t>
  </si>
  <si>
    <t>Z377</t>
  </si>
  <si>
    <t>Autres naissances multiples, tous morts-nés</t>
  </si>
  <si>
    <t>Z379</t>
  </si>
  <si>
    <t>Résultat de l'accouchement, sans précision</t>
  </si>
  <si>
    <t>Z38</t>
  </si>
  <si>
    <t>Enfants nés vivants, selon le lieu de naissance</t>
  </si>
  <si>
    <t>Z380</t>
  </si>
  <si>
    <t>Enfant unique, né à l'hôpital</t>
  </si>
  <si>
    <t>Z381</t>
  </si>
  <si>
    <t>Enfant unique, né hors d'un hôpital</t>
  </si>
  <si>
    <t>Z382</t>
  </si>
  <si>
    <t>Enfant unique, lieu de naissance non précisé</t>
  </si>
  <si>
    <t>Z383</t>
  </si>
  <si>
    <t>Jumeaux, nés à l'hôpital</t>
  </si>
  <si>
    <t>Z384</t>
  </si>
  <si>
    <t>Jumeaux, nés hors d'un hôpital</t>
  </si>
  <si>
    <t>Z385</t>
  </si>
  <si>
    <t>Jumeaux, lieu de naissance non précisé</t>
  </si>
  <si>
    <t>Z386</t>
  </si>
  <si>
    <t>Autres naissances multiples, enfants nés à l'hôpital</t>
  </si>
  <si>
    <t>Z387</t>
  </si>
  <si>
    <t>Autres naissances multiples, enfants nés hors d'un hôpital</t>
  </si>
  <si>
    <t>Z388</t>
  </si>
  <si>
    <t>Autres naissances multiples, lieu de naissance non précisé</t>
  </si>
  <si>
    <t>Z39</t>
  </si>
  <si>
    <t>Soins et examens du post-partum</t>
  </si>
  <si>
    <t>Z390</t>
  </si>
  <si>
    <t>Soins et examens immédiatement après l'accouchement</t>
  </si>
  <si>
    <t>Z391</t>
  </si>
  <si>
    <t>Soins et examens de l'allaitement maternel</t>
  </si>
  <si>
    <t>Z392</t>
  </si>
  <si>
    <t>Contrôle de routine au cours du post-partum</t>
  </si>
  <si>
    <t>Z40</t>
  </si>
  <si>
    <t>Opération prophylactique</t>
  </si>
  <si>
    <t>Z400</t>
  </si>
  <si>
    <t>Opération prophylactique pour facteur de risque de tumeurs malignes</t>
  </si>
  <si>
    <t>Z408</t>
  </si>
  <si>
    <t>Autres opérations prophylactiques</t>
  </si>
  <si>
    <t>Z409</t>
  </si>
  <si>
    <t>Opération prophylactique, sans précision</t>
  </si>
  <si>
    <t>Z41</t>
  </si>
  <si>
    <t>Thérapie sans raison médicale</t>
  </si>
  <si>
    <t>Z410</t>
  </si>
  <si>
    <t>Implant de cheveux</t>
  </si>
  <si>
    <t>Z411</t>
  </si>
  <si>
    <t>Autres opérations plastiques pour raisons esthétiques</t>
  </si>
  <si>
    <t>Z412</t>
  </si>
  <si>
    <t>Circoncision rituelle et de routine</t>
  </si>
  <si>
    <t>Z413</t>
  </si>
  <si>
    <t>Perçage du lobe de l'oreille</t>
  </si>
  <si>
    <t>Z418</t>
  </si>
  <si>
    <t>Autres thérapies sans raison médicale</t>
  </si>
  <si>
    <t>Z4180</t>
  </si>
  <si>
    <t>Intervention de confort</t>
  </si>
  <si>
    <t>Z4188</t>
  </si>
  <si>
    <t>Autres thérapies sans raison médicale, non classées ailleurs</t>
  </si>
  <si>
    <t>Z419</t>
  </si>
  <si>
    <t>Thérapie sans raison médicale, sans précision</t>
  </si>
  <si>
    <t>Z42</t>
  </si>
  <si>
    <t>Soins de contrôle comprenant une opération plastique</t>
  </si>
  <si>
    <t>Z420</t>
  </si>
  <si>
    <t>Soins de contrôle comprenant une opération plastique de la tête et du cou</t>
  </si>
  <si>
    <t>Z421</t>
  </si>
  <si>
    <t>Soins de contrôle comprenant une opération plastique du sein</t>
  </si>
  <si>
    <t>Z422</t>
  </si>
  <si>
    <t>Soins de contrôle comprenant une opération plastique d'autres parties du tronc</t>
  </si>
  <si>
    <t>Z423</t>
  </si>
  <si>
    <t>Soins de contrôle comprenant une opération plastique des extrémités supérieures</t>
  </si>
  <si>
    <t>Z424</t>
  </si>
  <si>
    <t>Soins de contrôle comprenant une opération plastique des extrémités inférieures</t>
  </si>
  <si>
    <t>Z428</t>
  </si>
  <si>
    <t>Soins de contrôle comprenant une opération plastique d'autres parties du corps</t>
  </si>
  <si>
    <t>Z429</t>
  </si>
  <si>
    <t>Soins de contrôle comprenant une opération plastique, sans précision</t>
  </si>
  <si>
    <t>Z43</t>
  </si>
  <si>
    <t>Surveillance de stomies</t>
  </si>
  <si>
    <t>Z430</t>
  </si>
  <si>
    <t>Surveillance de trachéostomie</t>
  </si>
  <si>
    <t>Z431</t>
  </si>
  <si>
    <t>Surveillance de gastrostomie</t>
  </si>
  <si>
    <t>Z432</t>
  </si>
  <si>
    <t>Surveillance d'iléostomie</t>
  </si>
  <si>
    <t>Z433</t>
  </si>
  <si>
    <t>Surveillance de colostomie</t>
  </si>
  <si>
    <t>Z434</t>
  </si>
  <si>
    <t>Surveillance d'autres stomies de l'appareil digestif</t>
  </si>
  <si>
    <t>Z435</t>
  </si>
  <si>
    <t>Surveillance de cystostomie</t>
  </si>
  <si>
    <t>Z436</t>
  </si>
  <si>
    <t>Surveillance d'autres stomies des voies urinaires</t>
  </si>
  <si>
    <t>Z437</t>
  </si>
  <si>
    <t>Surveillance de vagin artificiel</t>
  </si>
  <si>
    <t>Z438</t>
  </si>
  <si>
    <t>Surveillance d'autres stomies</t>
  </si>
  <si>
    <t>Z439</t>
  </si>
  <si>
    <t>Surveillance d'une stomie non précisée</t>
  </si>
  <si>
    <t>Z44</t>
  </si>
  <si>
    <t>Mise en place et ajustement d'appareils de prothèse externe</t>
  </si>
  <si>
    <t>Z440</t>
  </si>
  <si>
    <t>Mise en place et ajustement d'un bras artificiel (total) (partiel)</t>
  </si>
  <si>
    <t>Z441</t>
  </si>
  <si>
    <t>Mise en place et ajustement d'une jambe artificielle (totale) (partielle)</t>
  </si>
  <si>
    <t>Z442</t>
  </si>
  <si>
    <t>Mise en place et ajustement d'un oeil artificiel</t>
  </si>
  <si>
    <t>Z443</t>
  </si>
  <si>
    <t>Mise en place et ajustement d'une prothèse externe du sein</t>
  </si>
  <si>
    <t>Z448</t>
  </si>
  <si>
    <t>Mise en place et ajustement d'autres appareils de prothèse externe</t>
  </si>
  <si>
    <t>Z449</t>
  </si>
  <si>
    <t>Mise en place et ajustement d'un appareil de prothèse externe non précisé</t>
  </si>
  <si>
    <t>Z45</t>
  </si>
  <si>
    <t>Ajustement et entretien d'une prothèse interne</t>
  </si>
  <si>
    <t>Z450</t>
  </si>
  <si>
    <t>Ajustement et entretien d'un stimulateur cardiaque</t>
  </si>
  <si>
    <t>Z451</t>
  </si>
  <si>
    <t>Ajustement et entretien d'une pompe à perfusion</t>
  </si>
  <si>
    <t>Z452</t>
  </si>
  <si>
    <t>Ajustement et entretien d'un dispositif d'accès vasculaire</t>
  </si>
  <si>
    <t>Z453</t>
  </si>
  <si>
    <t>Ajustement et entretien d'une prothèse auditive implantée</t>
  </si>
  <si>
    <t>Z458</t>
  </si>
  <si>
    <t>Ajustement et entretien d'autres prothèses internes</t>
  </si>
  <si>
    <t>Z4580</t>
  </si>
  <si>
    <t>Ajustement et entretien d'une prothèse interne urinaire</t>
  </si>
  <si>
    <t>Z4581</t>
  </si>
  <si>
    <t>Ajustement et entretien d'une prothèse interne génitale</t>
  </si>
  <si>
    <t>Z4582</t>
  </si>
  <si>
    <t>Ajustement et entretien d'une prothèse intra-oculaire</t>
  </si>
  <si>
    <t>Z4583</t>
  </si>
  <si>
    <t>Ajustement et entretien d'une prothèse interne des voies aériennes supérieures</t>
  </si>
  <si>
    <t>Z4584</t>
  </si>
  <si>
    <t>Ajustement et entretien d'une prothèse interne du système nerveux central</t>
  </si>
  <si>
    <t>Z4588</t>
  </si>
  <si>
    <t>Z459</t>
  </si>
  <si>
    <t>Ajustement et entretien d'une prothèse interne non précisée</t>
  </si>
  <si>
    <t>Z46</t>
  </si>
  <si>
    <t>Mise en place et ajustement d'autres appareils</t>
  </si>
  <si>
    <t>Z460</t>
  </si>
  <si>
    <t>Mise en place et ajustement de lunettes et verres de contact</t>
  </si>
  <si>
    <t>Z461</t>
  </si>
  <si>
    <t>Mise en place et ajustement d'un appareil auditif</t>
  </si>
  <si>
    <t>Z462</t>
  </si>
  <si>
    <t>Mise en place et ajustement d'autres appareils en rapport avec le système nerveux et les organes des sens</t>
  </si>
  <si>
    <t>Z463</t>
  </si>
  <si>
    <t>Mise en place et ajustement d'une prothèse dentaire</t>
  </si>
  <si>
    <t>Z464</t>
  </si>
  <si>
    <t>Mise en place et ajustement d'un appareil orthodontique</t>
  </si>
  <si>
    <t>Z465</t>
  </si>
  <si>
    <t>Mise en place et ajustement d'une iléostomie et autres dispositifs intestinaux</t>
  </si>
  <si>
    <t>Z466</t>
  </si>
  <si>
    <t>Mise en place et ajustement d'un appareil urinaire</t>
  </si>
  <si>
    <t>Z467</t>
  </si>
  <si>
    <t>Mise en place et ajustement d'un appareil orthopédique</t>
  </si>
  <si>
    <t>Z468</t>
  </si>
  <si>
    <t>Mise en place et ajustement d'autres appareils précisés</t>
  </si>
  <si>
    <t>Z469</t>
  </si>
  <si>
    <t>Mise en place et ajustement d'un appareil, sans précision</t>
  </si>
  <si>
    <t>Z47</t>
  </si>
  <si>
    <t>Autres soins de contrôle orthopédiques</t>
  </si>
  <si>
    <t>Z470</t>
  </si>
  <si>
    <t>Soins de contrôle impliquant l'enlèvement d'une plaque et autre prothèse interne (orthopédique) de fixation</t>
  </si>
  <si>
    <t>Z478</t>
  </si>
  <si>
    <t>Autres soins de contrôle orthopédiques précisés</t>
  </si>
  <si>
    <t>Z479</t>
  </si>
  <si>
    <t>Soin de contrôle orthopédique, sans précision</t>
  </si>
  <si>
    <t>Z48</t>
  </si>
  <si>
    <t>Autres soins de contrôle chirurgicaux</t>
  </si>
  <si>
    <t>Z480</t>
  </si>
  <si>
    <t>Surveillance des sutures et pansements chirurgicaux</t>
  </si>
  <si>
    <t>Z488</t>
  </si>
  <si>
    <t>Autres soins de contrôle chirurgicaux précisés</t>
  </si>
  <si>
    <t>Z489</t>
  </si>
  <si>
    <t>Soin de contrôle chirurgical, sans précision</t>
  </si>
  <si>
    <t>Z49</t>
  </si>
  <si>
    <t>Surveillance d'une dialyse</t>
  </si>
  <si>
    <t>Z490</t>
  </si>
  <si>
    <t>Soins préparatoires en vue d'une dialyse</t>
  </si>
  <si>
    <t>Z491</t>
  </si>
  <si>
    <t>Dialyse extra-corporelle</t>
  </si>
  <si>
    <t>Z492</t>
  </si>
  <si>
    <t>Autres dialyses</t>
  </si>
  <si>
    <t>Z4920</t>
  </si>
  <si>
    <t>Séance de dialyse péritonéale automatisée [DPA]</t>
  </si>
  <si>
    <t>Z4921</t>
  </si>
  <si>
    <t>Séance de dialyse péritonéale continue ambulatoire [DPCA]</t>
  </si>
  <si>
    <t>Z50</t>
  </si>
  <si>
    <t>Soins impliquant une rééducation</t>
  </si>
  <si>
    <t>Z500</t>
  </si>
  <si>
    <t>Rééducation des cardiaques</t>
  </si>
  <si>
    <t>Z501</t>
  </si>
  <si>
    <t>Autres thérapies physiques</t>
  </si>
  <si>
    <t>Z502</t>
  </si>
  <si>
    <t>Sevrage d'alcool</t>
  </si>
  <si>
    <t>Z503</t>
  </si>
  <si>
    <t>Rééducation des drogués et après abus de médicaments</t>
  </si>
  <si>
    <t>Z504</t>
  </si>
  <si>
    <t>Psychothérapie, non classée ailleurs</t>
  </si>
  <si>
    <t>Z505</t>
  </si>
  <si>
    <t>Rééducation du langage</t>
  </si>
  <si>
    <t>Z506</t>
  </si>
  <si>
    <t>Éducation de la vision [orthoptique]</t>
  </si>
  <si>
    <t>Z507</t>
  </si>
  <si>
    <t>Ergothérapie et rééducation professionnelle, non classées ailleurs</t>
  </si>
  <si>
    <t>Z508</t>
  </si>
  <si>
    <t>Soins impliquant d'autres moyens de rééducation</t>
  </si>
  <si>
    <t>Z509</t>
  </si>
  <si>
    <t>Soin impliquant une rééducation, sans précision</t>
  </si>
  <si>
    <t>Z51</t>
  </si>
  <si>
    <t>Autres soins médicaux</t>
  </si>
  <si>
    <t>Z510</t>
  </si>
  <si>
    <t>Séance de radiothérapie</t>
  </si>
  <si>
    <t>Z5100</t>
  </si>
  <si>
    <t>Séance de préparation à une irradiation</t>
  </si>
  <si>
    <t>Z5101</t>
  </si>
  <si>
    <t>Séance d'irradiation</t>
  </si>
  <si>
    <t>Z511</t>
  </si>
  <si>
    <t>Séance de chimiothérapie pour tumeur</t>
  </si>
  <si>
    <t>Z512</t>
  </si>
  <si>
    <t>Autres formes de chimiothérapie</t>
  </si>
  <si>
    <t>Z513</t>
  </si>
  <si>
    <t>Transfusion sanguine (sans mention de diagnostic)</t>
  </si>
  <si>
    <t>Z5130</t>
  </si>
  <si>
    <t>Séance de transfusion de produit sanguin labile</t>
  </si>
  <si>
    <t>Z5131</t>
  </si>
  <si>
    <t>Séance d'aphérèse sanguine</t>
  </si>
  <si>
    <t>Z514</t>
  </si>
  <si>
    <t>Soins préparatoires pour traitement ultérieur, non classés ailleurs</t>
  </si>
  <si>
    <t>Z515</t>
  </si>
  <si>
    <t>Soins palliatifs</t>
  </si>
  <si>
    <t>Z516</t>
  </si>
  <si>
    <t>Désensibilisation aux allergènes</t>
  </si>
  <si>
    <t>Z518</t>
  </si>
  <si>
    <t>Autres formes précisées de soins médicaux</t>
  </si>
  <si>
    <t>Z5180</t>
  </si>
  <si>
    <t>Séance d'oxygénothérapie hyperbare</t>
  </si>
  <si>
    <t>Z5188</t>
  </si>
  <si>
    <t>Autres formes précisées de soins médicaux, non classées ailleurs</t>
  </si>
  <si>
    <t>Z519</t>
  </si>
  <si>
    <t>Soin médical, sans précision</t>
  </si>
  <si>
    <t>Z52</t>
  </si>
  <si>
    <t>Donneurs d'organes et de tissus</t>
  </si>
  <si>
    <t>Z520</t>
  </si>
  <si>
    <t>Donneur de sang</t>
  </si>
  <si>
    <t>Z521</t>
  </si>
  <si>
    <t>Donneur de peau</t>
  </si>
  <si>
    <t>Z522</t>
  </si>
  <si>
    <t>Donneur d'os</t>
  </si>
  <si>
    <t>Z523</t>
  </si>
  <si>
    <t>Donneur de moelle osseuse</t>
  </si>
  <si>
    <t>Z524</t>
  </si>
  <si>
    <t>Donneur de rein</t>
  </si>
  <si>
    <t>Z525</t>
  </si>
  <si>
    <t>Donneur de cornée</t>
  </si>
  <si>
    <t>Z526</t>
  </si>
  <si>
    <t>Donneur de foie</t>
  </si>
  <si>
    <t>Z527</t>
  </si>
  <si>
    <t>Donneur de coeur</t>
  </si>
  <si>
    <t>Z528</t>
  </si>
  <si>
    <t>Donneur d'autres organes et tissus</t>
  </si>
  <si>
    <t>Z529</t>
  </si>
  <si>
    <t>Donneur d'organe ou de tissu non précisés</t>
  </si>
  <si>
    <t>Z53</t>
  </si>
  <si>
    <t>Sujets ayant recours aux services de santé pour des actes médicaux spécifiques, non effectués</t>
  </si>
  <si>
    <t>Z530</t>
  </si>
  <si>
    <t>Acte non effectué en raison de contre-indication</t>
  </si>
  <si>
    <t>Z531</t>
  </si>
  <si>
    <t>Acte non effectué par décision du sujet pour raisons de conviction et de pression sociale</t>
  </si>
  <si>
    <t>Z532</t>
  </si>
  <si>
    <t>Acte non effectué par décision du sujet pour des raisons autres et non précisées</t>
  </si>
  <si>
    <t>Z538</t>
  </si>
  <si>
    <t>Acte non effectué pour d'autres raisons</t>
  </si>
  <si>
    <t>Z539</t>
  </si>
  <si>
    <t>Acte non effectué, raison non précisée</t>
  </si>
  <si>
    <t>Z54</t>
  </si>
  <si>
    <t>Convalescence</t>
  </si>
  <si>
    <t>Z540</t>
  </si>
  <si>
    <t>Convalescence après intervention chirurgicale</t>
  </si>
  <si>
    <t>Z541</t>
  </si>
  <si>
    <t>Convalescence après radiothérapie</t>
  </si>
  <si>
    <t>Z542</t>
  </si>
  <si>
    <t>Convalescence après chimiothérapie</t>
  </si>
  <si>
    <t>Z543</t>
  </si>
  <si>
    <t>Convalescence après psychothérapie</t>
  </si>
  <si>
    <t>Z544</t>
  </si>
  <si>
    <t>Convalescence après traitement d'une fracture</t>
  </si>
  <si>
    <t>Z547</t>
  </si>
  <si>
    <t>Convalescence après traitements combinés</t>
  </si>
  <si>
    <t>Z548</t>
  </si>
  <si>
    <t>Convalescence après un autre traitement</t>
  </si>
  <si>
    <t>Z549</t>
  </si>
  <si>
    <t>Convalescence après un traitement non précisé</t>
  </si>
  <si>
    <t>Z55</t>
  </si>
  <si>
    <t>Difficultés liées à l'éducation et l'alphabétisation</t>
  </si>
  <si>
    <t>Z550</t>
  </si>
  <si>
    <t>Difficultés liées à l'analphabétisme et au faible niveau éducatif</t>
  </si>
  <si>
    <t>Z551</t>
  </si>
  <si>
    <t>Difficultés liées à une scolarisation inexistante ou inaccessible</t>
  </si>
  <si>
    <t>Z552</t>
  </si>
  <si>
    <t>Difficultés liées à un échec aux examens</t>
  </si>
  <si>
    <t>Z553</t>
  </si>
  <si>
    <t>Difficultés liées aux mauvais résultats scolaires</t>
  </si>
  <si>
    <t>Z554</t>
  </si>
  <si>
    <t>Difficultés liées à une mauvaise adaptation éducative et difficultés avec les enseignants et les autres élèves</t>
  </si>
  <si>
    <t>Z558</t>
  </si>
  <si>
    <t>Autres difficultés liées à l'éducation et l'alphabétisation</t>
  </si>
  <si>
    <t>Z559</t>
  </si>
  <si>
    <t>Difficulté liée à l'éducation et l'alphabétisation, sans précision</t>
  </si>
  <si>
    <t>Z56</t>
  </si>
  <si>
    <t>Difficultés liées à l'emploi et au chômage</t>
  </si>
  <si>
    <t>Z560</t>
  </si>
  <si>
    <t>Difficultés liées au chômage, sans précision</t>
  </si>
  <si>
    <t>Z561</t>
  </si>
  <si>
    <t>Difficultés liées à un changement d'emploi</t>
  </si>
  <si>
    <t>Z562</t>
  </si>
  <si>
    <t>Difficultés liées à une menace de perte d'emploi</t>
  </si>
  <si>
    <t>Z563</t>
  </si>
  <si>
    <t>Difficultés liées à un rythme de travail pénible</t>
  </si>
  <si>
    <t>Z564</t>
  </si>
  <si>
    <t>Difficultés liées à un désaccord avec le supérieur et les collègues</t>
  </si>
  <si>
    <t>Z565</t>
  </si>
  <si>
    <t>Difficultés liées à une mauvaise adaptation au travail</t>
  </si>
  <si>
    <t>Z566</t>
  </si>
  <si>
    <t>Autres difficultés physiques et mentales liées à l'emploi</t>
  </si>
  <si>
    <t>Z567</t>
  </si>
  <si>
    <t>Difficultés liées à l'emploi, autres et sans précision</t>
  </si>
  <si>
    <t>Z57</t>
  </si>
  <si>
    <t>Difficultés liées à l'exposition professionnelle à des facteurs de risque</t>
  </si>
  <si>
    <t>Z570</t>
  </si>
  <si>
    <t>Difficultés liées à l'exposition professionnelle au bruit</t>
  </si>
  <si>
    <t>Z571</t>
  </si>
  <si>
    <t>Difficultés liées à l'exposition professionnelle à des rayonnements</t>
  </si>
  <si>
    <t>Z572</t>
  </si>
  <si>
    <t>Difficultés liées à l'exposition professionnelle à la poussière</t>
  </si>
  <si>
    <t>Z573</t>
  </si>
  <si>
    <t>Difficultés liées à l'exposition professionnelle à d'autres polluants atmosphériques</t>
  </si>
  <si>
    <t>Z574</t>
  </si>
  <si>
    <t>Difficultés liées à l'exposition professionnelle à des substances toxiques agricoles</t>
  </si>
  <si>
    <t>Z575</t>
  </si>
  <si>
    <t>Difficultés liées à l'exposition professionnelle à des substances toxiques dans d'autres industries</t>
  </si>
  <si>
    <t>Z576</t>
  </si>
  <si>
    <t>Difficultés liées à l'exposition professionnelle à des températures extrêmes</t>
  </si>
  <si>
    <t>Z577</t>
  </si>
  <si>
    <t>Difficultés liées à l'exposition professionnelle à des vibrations</t>
  </si>
  <si>
    <t>Z578</t>
  </si>
  <si>
    <t>Difficultés liées à l'exposition professionnelle à d'autres facteurs de risque</t>
  </si>
  <si>
    <t>Z579</t>
  </si>
  <si>
    <t>Difficultés liées à l'exposition professionnelle à un facteur de risque, sans précision</t>
  </si>
  <si>
    <t>Z58</t>
  </si>
  <si>
    <t>Difficultés liées à l'environnement physique</t>
  </si>
  <si>
    <t>Z580</t>
  </si>
  <si>
    <t>Difficultés liées à l'exposition au bruit</t>
  </si>
  <si>
    <t>Z581</t>
  </si>
  <si>
    <t>Difficultés liées à l'exposition à la pollution atmosphérique</t>
  </si>
  <si>
    <t>Z582</t>
  </si>
  <si>
    <t>Difficultés liées à l'exposition à la pollution de l'eau</t>
  </si>
  <si>
    <t>Z583</t>
  </si>
  <si>
    <t>Difficultés liées à l'exposition à la pollution du sol</t>
  </si>
  <si>
    <t>Z584</t>
  </si>
  <si>
    <t>Difficultés liées à l'exposition aux rayonnements</t>
  </si>
  <si>
    <t>Z585</t>
  </si>
  <si>
    <t>Difficultés liées à l'exposition à d'autres formes de pollution</t>
  </si>
  <si>
    <t>Z586</t>
  </si>
  <si>
    <t>Difficultés liées à un approvisionnement insuffisant en eau potable</t>
  </si>
  <si>
    <t>Z587</t>
  </si>
  <si>
    <t>Exposition à la fumée du tabac</t>
  </si>
  <si>
    <t>Z588</t>
  </si>
  <si>
    <t>Autres difficultés liées à l'environnement physique</t>
  </si>
  <si>
    <t>Z589</t>
  </si>
  <si>
    <t>Difficulté liée à l'environnement physique, sans précision</t>
  </si>
  <si>
    <t>Z59</t>
  </si>
  <si>
    <t>Difficultés liées au logement et aux conditions économiques</t>
  </si>
  <si>
    <t>Z590</t>
  </si>
  <si>
    <t>Difficultés liées au fait d'être sans abri</t>
  </si>
  <si>
    <t>Z591</t>
  </si>
  <si>
    <t>Difficultés liées à un logement inadéquat</t>
  </si>
  <si>
    <t>Z592</t>
  </si>
  <si>
    <t>Difficultés liées à un désaccord avec les voisins, les locataires et le propriétaire</t>
  </si>
  <si>
    <t>Z593</t>
  </si>
  <si>
    <t>Difficulté liée à la vie en institution</t>
  </si>
  <si>
    <t>Z594</t>
  </si>
  <si>
    <t>Difficultés liées à une alimentation défectueuse</t>
  </si>
  <si>
    <t>Z595</t>
  </si>
  <si>
    <t>Difficultés liées à une pauvreté extrême</t>
  </si>
  <si>
    <t>Z596</t>
  </si>
  <si>
    <t>Difficultés liées à de faibles revenus</t>
  </si>
  <si>
    <t>Z597</t>
  </si>
  <si>
    <t>Difficultés liées à une couverture sociale et un secours insuffisants</t>
  </si>
  <si>
    <t>Z598</t>
  </si>
  <si>
    <t>Autres difficultés liées au logement et aux conditions économiques</t>
  </si>
  <si>
    <t>Z599</t>
  </si>
  <si>
    <t>Difficulté liée au logement et aux conditions économiques, sans précision</t>
  </si>
  <si>
    <t>Z60</t>
  </si>
  <si>
    <t>Difficultés liées à l'environnement social</t>
  </si>
  <si>
    <t>Z600</t>
  </si>
  <si>
    <t>Difficultés d'ajustement aux transitions entre les différentes périodes de vie</t>
  </si>
  <si>
    <t>Z601</t>
  </si>
  <si>
    <t>Difficultés liées à une situation parentale atypique</t>
  </si>
  <si>
    <t>Z602</t>
  </si>
  <si>
    <t>Difficultés liées à la solitude</t>
  </si>
  <si>
    <t>Z603</t>
  </si>
  <si>
    <t>Difficultés liées à l'acculturation</t>
  </si>
  <si>
    <t>Z604</t>
  </si>
  <si>
    <t>Difficultés liées à l'exclusion et au rejet sociaux</t>
  </si>
  <si>
    <t>Z605</t>
  </si>
  <si>
    <t>Difficultés liées au fait d'être la cible d'une discrimination et d'une persécution</t>
  </si>
  <si>
    <t>Z608</t>
  </si>
  <si>
    <t>Autres difficultés liées à l'environnement social</t>
  </si>
  <si>
    <t>Z609</t>
  </si>
  <si>
    <t>Difficulté liée à l'environnement social, sans précision</t>
  </si>
  <si>
    <t>Z61</t>
  </si>
  <si>
    <t>Difficultés liées à une enfance malheureuse</t>
  </si>
  <si>
    <t>Z610</t>
  </si>
  <si>
    <t>Difficultés liées à une perte de relation affective pendant l'enfance</t>
  </si>
  <si>
    <t>Z611</t>
  </si>
  <si>
    <t>Difficultés liées au départ du foyer pendant l'enfance</t>
  </si>
  <si>
    <t>Z612</t>
  </si>
  <si>
    <t>Difficultés liées aux changements dans le tissu des relations familiales pendant l'enfance</t>
  </si>
  <si>
    <t>Z613</t>
  </si>
  <si>
    <t>Difficultés liées aux événements résultant de la perte de l'estime de soi pendant l'enfance</t>
  </si>
  <si>
    <t>Z614</t>
  </si>
  <si>
    <t>Difficultés liées à de possibles sévices sexuels infligés à un enfant par une personne de son entourage immédiat</t>
  </si>
  <si>
    <t>Z615</t>
  </si>
  <si>
    <t>Difficultés liées à de possibles sévices sexuels infligés à un enfant par une personne étrangère à son entourage immédiat</t>
  </si>
  <si>
    <t>Z616</t>
  </si>
  <si>
    <t>Difficultés liées à de possibles sévices physiques infligés à un enfant</t>
  </si>
  <si>
    <t>Z617</t>
  </si>
  <si>
    <t>Difficultés liées à une expérience personnelle terrifiante</t>
  </si>
  <si>
    <t>Z618</t>
  </si>
  <si>
    <t>Autres difficultés liées à une enfance malheureuse</t>
  </si>
  <si>
    <t>Z619</t>
  </si>
  <si>
    <t>Difficulté liée à une enfance malheureuse, sans précision</t>
  </si>
  <si>
    <t>Z62</t>
  </si>
  <si>
    <t>Autres difficultés liées à l'éducation</t>
  </si>
  <si>
    <t>Z620</t>
  </si>
  <si>
    <t>Difficultés liées à une surveillance inadéquate de la part des parents</t>
  </si>
  <si>
    <t>Z621</t>
  </si>
  <si>
    <t>Difficultés liées à une surprotection parentale</t>
  </si>
  <si>
    <t>Z622</t>
  </si>
  <si>
    <t>Difficultés liées à une éducation dans une institution</t>
  </si>
  <si>
    <t>Z623</t>
  </si>
  <si>
    <t>Difficultés liées à une hostilité envers un enfant transformé en bouc émissaire</t>
  </si>
  <si>
    <t>Z624</t>
  </si>
  <si>
    <t>Difficultés liées à une négligence affective</t>
  </si>
  <si>
    <t>Z625</t>
  </si>
  <si>
    <t>Autres difficultés liées à des négligences dans l'éducation</t>
  </si>
  <si>
    <t>Z626</t>
  </si>
  <si>
    <t>Difficultés liées à une pression parentale inappropriée et autres défauts de l'éducation</t>
  </si>
  <si>
    <t>Z628</t>
  </si>
  <si>
    <t>Autres difficultés précisées liées à l'éducation</t>
  </si>
  <si>
    <t>Z629</t>
  </si>
  <si>
    <t>Difficulté liée à l'éducation, sans précision</t>
  </si>
  <si>
    <t>Z63</t>
  </si>
  <si>
    <t>Autres difficultés liées à l'entourage immédiat, y compris la situation familiale</t>
  </si>
  <si>
    <t>Z630</t>
  </si>
  <si>
    <t>Difficultés dans les rapports avec le conjoint ou le partenaire</t>
  </si>
  <si>
    <t>Z631</t>
  </si>
  <si>
    <t>Difficultés dans les rapports avec les parents et les beaux-parents</t>
  </si>
  <si>
    <t>Z632</t>
  </si>
  <si>
    <t>Difficultés liées à un soutien familial inadéquat</t>
  </si>
  <si>
    <t>Z633</t>
  </si>
  <si>
    <t>Difficultés liées à l'absence d'un des membres de la famille</t>
  </si>
  <si>
    <t>Z634</t>
  </si>
  <si>
    <t>Difficultés liées à la disparition et au décès d'un membre de la famille</t>
  </si>
  <si>
    <t>Z635</t>
  </si>
  <si>
    <t>Difficultés liées à la dislocation de la famille par séparation et divorce</t>
  </si>
  <si>
    <t>Z636</t>
  </si>
  <si>
    <t>Difficultés liées au fait d'avoir un parent à charge au domicile, nécessitant des soins</t>
  </si>
  <si>
    <t>Z637</t>
  </si>
  <si>
    <t>Autres événements difficiles ayant une incidence sur la famille et le foyer</t>
  </si>
  <si>
    <t>Z638</t>
  </si>
  <si>
    <t>Autres difficultés précisées liées à l'entourage immédiat</t>
  </si>
  <si>
    <t>Z639</t>
  </si>
  <si>
    <t>Difficulté liée à l'entourage immédiat, sans précision</t>
  </si>
  <si>
    <t>Z64</t>
  </si>
  <si>
    <t>Difficultés liées à certaines situations psychosociales</t>
  </si>
  <si>
    <t>Z640</t>
  </si>
  <si>
    <t>Difficultés liées à une grossesse non désirée</t>
  </si>
  <si>
    <t>Z641</t>
  </si>
  <si>
    <t>Difficultés liées à une multiparité</t>
  </si>
  <si>
    <t>Z642</t>
  </si>
  <si>
    <t>Difficultés liées à la recherche et l'acceptation d'interventions physiques, nutritionnelles et chimiques connues comme dangereuses et nuisibles</t>
  </si>
  <si>
    <t>Z643</t>
  </si>
  <si>
    <t>Difficultés liées à la recherche et l'acceptation d'interventions comportementales et psychologiques connues comme dangereuses et nuisibles</t>
  </si>
  <si>
    <t>Z644</t>
  </si>
  <si>
    <t>Difficultés liées à un désaccord avec les conseillers</t>
  </si>
  <si>
    <t>Z65</t>
  </si>
  <si>
    <t>Difficultés liées à d'autres situations psychosociales</t>
  </si>
  <si>
    <t>Z650</t>
  </si>
  <si>
    <t>Difficultés liées à une condamnation, sans emprisonnement, après procès civil ou pénal</t>
  </si>
  <si>
    <t>Z651</t>
  </si>
  <si>
    <t>Difficultés liées à un emprisonnement et autre incarcération</t>
  </si>
  <si>
    <t>Z652</t>
  </si>
  <si>
    <t>Difficultés liées à une libération de prison</t>
  </si>
  <si>
    <t>Z653</t>
  </si>
  <si>
    <t>Difficultés liées à d'autres situations juridiques</t>
  </si>
  <si>
    <t>Z654</t>
  </si>
  <si>
    <t>Difficultés liées au fait d'être victime d'un crime et d'actes terroristes</t>
  </si>
  <si>
    <t>Z655</t>
  </si>
  <si>
    <t>Difficultés liées à l'exposition à une catastrophe, une guerre et autres hostilités</t>
  </si>
  <si>
    <t>Z658</t>
  </si>
  <si>
    <t>Autres difficultés précisées liées à certaines situations psychosociales</t>
  </si>
  <si>
    <t>Z659</t>
  </si>
  <si>
    <t>Difficulté liée à des situations psychosociales, sans précision</t>
  </si>
  <si>
    <t>Z70</t>
  </si>
  <si>
    <t>Conseils relatifs aux attitudes, comportement et orientation en matière de sexualité</t>
  </si>
  <si>
    <t>Z700</t>
  </si>
  <si>
    <t>Conseil relatif aux attitudes en matière de sexualité</t>
  </si>
  <si>
    <t>Z701</t>
  </si>
  <si>
    <t>Conseil relatif au comportement et à l'orientation du sujet en matière de sexualité</t>
  </si>
  <si>
    <t>Z702</t>
  </si>
  <si>
    <t>Conseil relatif au comportement et à l'orientation d'un tiers en matière de sexualité</t>
  </si>
  <si>
    <t>Z703</t>
  </si>
  <si>
    <t>Conseil relatif à des préoccupations associées concernant les attitudes, le comportement et l'orientation en matière de sexualité</t>
  </si>
  <si>
    <t>Z708</t>
  </si>
  <si>
    <t>Autres formes de conseils en matière de sexualité</t>
  </si>
  <si>
    <t>Z709</t>
  </si>
  <si>
    <t>Conseil en matière de sexualité, sans précision</t>
  </si>
  <si>
    <t>Z71</t>
  </si>
  <si>
    <t>Sujets en contact avec les services de santé pour d'autres conseils et avis médicaux, non classés ailleurs</t>
  </si>
  <si>
    <t>Z710</t>
  </si>
  <si>
    <t>Personne consultant pour le compte d'un tiers</t>
  </si>
  <si>
    <t>Z711</t>
  </si>
  <si>
    <t>Sujet inquiet de son état de santé (sans diagnostic)</t>
  </si>
  <si>
    <t>Z712</t>
  </si>
  <si>
    <t>Sujet consultant pour explications des résultats d'examen</t>
  </si>
  <si>
    <t>Z713</t>
  </si>
  <si>
    <t>Surveillance et conseils diététiques</t>
  </si>
  <si>
    <t>Z714</t>
  </si>
  <si>
    <t>Conseil et surveillance pour alcoolisme</t>
  </si>
  <si>
    <t>Z715</t>
  </si>
  <si>
    <t>Conseil et surveillance pour toxicomanie et pharmacodépendance</t>
  </si>
  <si>
    <t>Z716</t>
  </si>
  <si>
    <t>Conseil pour tabagisme</t>
  </si>
  <si>
    <t>Z717</t>
  </si>
  <si>
    <t>Conseil à propos du virus de l'immunodéficience humaine [VIH]</t>
  </si>
  <si>
    <t>Z718</t>
  </si>
  <si>
    <t>Autres conseils précisés</t>
  </si>
  <si>
    <t>Z719</t>
  </si>
  <si>
    <t>Conseil, sans précision</t>
  </si>
  <si>
    <t>Z72</t>
  </si>
  <si>
    <t>Difficultés liées au mode de vie</t>
  </si>
  <si>
    <t>Z720</t>
  </si>
  <si>
    <t>Difficultés liées à l'usage du tabac (sans abus)</t>
  </si>
  <si>
    <t>Z721</t>
  </si>
  <si>
    <t>Difficultés liées à la consommation d'alcool (sans abus)</t>
  </si>
  <si>
    <t>Z722</t>
  </si>
  <si>
    <t>Difficultés liées à l'utilisation de drogues (sans abus)</t>
  </si>
  <si>
    <t>Z723</t>
  </si>
  <si>
    <t>Difficultés liées au manque d'exercice physique</t>
  </si>
  <si>
    <t>Z724</t>
  </si>
  <si>
    <t>Difficulté liées au régime et habitudes alimentaires inadéquats</t>
  </si>
  <si>
    <t>Z725</t>
  </si>
  <si>
    <t>Difficulté liées au comportement sexuel à haut risque</t>
  </si>
  <si>
    <t>Z726</t>
  </si>
  <si>
    <t>Difficultés liées au jeu et pari</t>
  </si>
  <si>
    <t>Z728</t>
  </si>
  <si>
    <t>Autres difficultés liées au mode de vie</t>
  </si>
  <si>
    <t>Z729</t>
  </si>
  <si>
    <t>Difficultés liées au mode de vie, sans précision</t>
  </si>
  <si>
    <t>Z73</t>
  </si>
  <si>
    <t>Difficultés liées à l'orientation de son mode de vie</t>
  </si>
  <si>
    <t>Z730</t>
  </si>
  <si>
    <t>Surmenage</t>
  </si>
  <si>
    <t>Z731</t>
  </si>
  <si>
    <t>Accentuation de certains traits de la personnalité</t>
  </si>
  <si>
    <t>Z732</t>
  </si>
  <si>
    <t>Manque de repos et de loisirs</t>
  </si>
  <si>
    <t>Z733</t>
  </si>
  <si>
    <t>Stress, non classé ailleurs</t>
  </si>
  <si>
    <t>Z734</t>
  </si>
  <si>
    <t>Compétences sociales inadéquates, non classées ailleurs</t>
  </si>
  <si>
    <t>Z735</t>
  </si>
  <si>
    <t>Conflit sur le rôle social, non classé ailleurs</t>
  </si>
  <si>
    <t>Z736</t>
  </si>
  <si>
    <t>Limites imposées aux activités par une incapacité</t>
  </si>
  <si>
    <t>Z738</t>
  </si>
  <si>
    <t>Autres difficultés liées à l'orientation de son mode de vie</t>
  </si>
  <si>
    <t>Z739</t>
  </si>
  <si>
    <t>Difficulté liée à l'orientation de son mode de vie non précisé</t>
  </si>
  <si>
    <t>Z74</t>
  </si>
  <si>
    <t>Difficultés liées à une dépendance envers la personne qui donne les soins</t>
  </si>
  <si>
    <t>Z740</t>
  </si>
  <si>
    <t>Besoin d'assistance du fait d'une mobilité restreinte</t>
  </si>
  <si>
    <t>Z7400</t>
  </si>
  <si>
    <t>Etat grabataire</t>
  </si>
  <si>
    <t>Z741</t>
  </si>
  <si>
    <t>Besoin d'assistance et de soins d'hygiène</t>
  </si>
  <si>
    <t>Z742</t>
  </si>
  <si>
    <t>Besoin d'assistance à domicile, aucun autre membre du foyer n'étant capable d'assurer les soins</t>
  </si>
  <si>
    <t>Z743</t>
  </si>
  <si>
    <t>Besoin d'une surveillance permanente</t>
  </si>
  <si>
    <t>Z748</t>
  </si>
  <si>
    <t>Autres difficultés liées à une dépendance envers la personne qui donne les soins</t>
  </si>
  <si>
    <t>Z749</t>
  </si>
  <si>
    <t>Difficulté liée à une dépendance envers la personne qui donne les soins, sans précision</t>
  </si>
  <si>
    <t>Z75</t>
  </si>
  <si>
    <t>Difficultés liées aux installations médicales et autres soins de santé</t>
  </si>
  <si>
    <t>Z750</t>
  </si>
  <si>
    <t>Absence de services médicaux à domicile</t>
  </si>
  <si>
    <t>Z751</t>
  </si>
  <si>
    <t>Sujet attendant d'être admis ailleurs, dans un établissement adéquat</t>
  </si>
  <si>
    <t>Z752</t>
  </si>
  <si>
    <t>Autre période d'attente pour investigation et traitement</t>
  </si>
  <si>
    <t>Z753</t>
  </si>
  <si>
    <t>Centres médicaux non disponibles et non accessibles</t>
  </si>
  <si>
    <t>Z754</t>
  </si>
  <si>
    <t>Autres organisations d'aide non disponibles et non accessibles</t>
  </si>
  <si>
    <t>Z755</t>
  </si>
  <si>
    <t>Prise en charge pendant les vacances</t>
  </si>
  <si>
    <t>Z758</t>
  </si>
  <si>
    <t>Autres difficultés liées aux installations médicales et autres soins de santé</t>
  </si>
  <si>
    <t>Z7580</t>
  </si>
  <si>
    <t>Personne adressée dans un autre établissement pour réalisation d'un acte</t>
  </si>
  <si>
    <t>Z7588</t>
  </si>
  <si>
    <t>Autres difficultés liées aux installations médicales et autres soins de santé, non classées ailleurs</t>
  </si>
  <si>
    <t>Z759</t>
  </si>
  <si>
    <t>Difficulté liée aux installations médicales et autre soins de santé, sans précision</t>
  </si>
  <si>
    <t>Z76</t>
  </si>
  <si>
    <t>Sujet ayant recours aux services de santé dans d'autres circonstances</t>
  </si>
  <si>
    <t>Z760</t>
  </si>
  <si>
    <t>Renouvellement d'une ordonnance</t>
  </si>
  <si>
    <t>Z761</t>
  </si>
  <si>
    <t>Surveillance médicale et soins médicaux des enfants trouvés</t>
  </si>
  <si>
    <t>Z762</t>
  </si>
  <si>
    <t>Surveillance médicale et soins médicaux d'autres nourrissons et enfants en bonne santé</t>
  </si>
  <si>
    <t>Z763</t>
  </si>
  <si>
    <t>Personne en bonne santé accompagnant un sujet malade</t>
  </si>
  <si>
    <t>Z764</t>
  </si>
  <si>
    <t>Autres pensionnaires d'établissements de soins</t>
  </si>
  <si>
    <t>Z765</t>
  </si>
  <si>
    <t>Simulateur</t>
  </si>
  <si>
    <t>Z768</t>
  </si>
  <si>
    <t>Sujet ayant recours aux services de santé dans d'autres circonstances précisées</t>
  </si>
  <si>
    <t>Z769</t>
  </si>
  <si>
    <t>Sujet ayant recours aux services de santé dans des circonstances non précisées</t>
  </si>
  <si>
    <t>Z80</t>
  </si>
  <si>
    <t>Antécédents familiaux de tumeur maligne</t>
  </si>
  <si>
    <t>Z800</t>
  </si>
  <si>
    <t>Antécédents familiaux de tumeur maligne des organes digestifs</t>
  </si>
  <si>
    <t>Z8000</t>
  </si>
  <si>
    <t>Antécédents familiaux de tumeur maligne du tube digestif</t>
  </si>
  <si>
    <t>Z8001</t>
  </si>
  <si>
    <t>Antécédents familiaux de tumeur maligne du système hépatobiliaire et du pancréas</t>
  </si>
  <si>
    <t>Z8002</t>
  </si>
  <si>
    <t>Antécédents familiaux de tumeur maligne de la rate</t>
  </si>
  <si>
    <t>Z8009</t>
  </si>
  <si>
    <t>Antécédents familiaux de tumeur maligne des organes digestifs, sans précision</t>
  </si>
  <si>
    <t>Z801</t>
  </si>
  <si>
    <t>Antécédents familiaux de tumeur maligne de la trachée, des bronches et des poumons</t>
  </si>
  <si>
    <t>Z802</t>
  </si>
  <si>
    <t>Antécédents familiaux de tumeur maligne des autres organes respiratoires et intrathoraciques</t>
  </si>
  <si>
    <t>Z8020</t>
  </si>
  <si>
    <t>Antécédents familiaux de tumeur maligne des voies aériennes supérieures et de l'oreille moyenne</t>
  </si>
  <si>
    <t>Z8021</t>
  </si>
  <si>
    <t>Antécédents familiaux de tumeur maligne du coeur</t>
  </si>
  <si>
    <t>Z8028</t>
  </si>
  <si>
    <t>Antécédents familiaux de tumeur maligne d'autres organes intrathoraciques précisés</t>
  </si>
  <si>
    <t>Z8029</t>
  </si>
  <si>
    <t>Antécédents familiaux de tumeur maligne des autres organes respiratoires et intrathoraciques, sans précision</t>
  </si>
  <si>
    <t>Z803</t>
  </si>
  <si>
    <t>Antécédents familiaux de tumeur maligne du sein</t>
  </si>
  <si>
    <t>Z804</t>
  </si>
  <si>
    <t>Antécédents familiaux de tumeur maligne des organes génitaux</t>
  </si>
  <si>
    <t>Z805</t>
  </si>
  <si>
    <t>Antécédents familiaux de tumeur maligne des voies urinaires</t>
  </si>
  <si>
    <t>Z806</t>
  </si>
  <si>
    <t>Antécédents familiaux de leucémie</t>
  </si>
  <si>
    <t>Z807</t>
  </si>
  <si>
    <t>Antécédents familiaux d'autres tumeurs des tissus lymphoïde, hématopoïétique et apparentés</t>
  </si>
  <si>
    <t>Z808</t>
  </si>
  <si>
    <t>Antécédents familiaux de tumeur maligne d'autres systèmes et organes</t>
  </si>
  <si>
    <t>Z80800</t>
  </si>
  <si>
    <t>Antécédents familiaux de tumeur maligne du système nerveux</t>
  </si>
  <si>
    <t>Z80801</t>
  </si>
  <si>
    <t>Antécédents familiaux de tumeur maligne de l'oeil</t>
  </si>
  <si>
    <t>Z80802</t>
  </si>
  <si>
    <t>Antécédents familiaux de tumeur maligne de la gorge et de la bouche</t>
  </si>
  <si>
    <t>Z80803</t>
  </si>
  <si>
    <t>Antécédents familiaux de tumeur maligne de l'appareil musculosquelettique et du tissu conjonctif</t>
  </si>
  <si>
    <t>Z80804</t>
  </si>
  <si>
    <t>Antécédents familiaux de tumeur maligne de la peau et des tissus souscutanés</t>
  </si>
  <si>
    <t>Z80805</t>
  </si>
  <si>
    <t>Antécédents familiaux de tumeur maligne des glandes endocrines</t>
  </si>
  <si>
    <t>Z80880</t>
  </si>
  <si>
    <t>Antécédents familiaux de tumeur maligne d'autres localisations</t>
  </si>
  <si>
    <t>Z809</t>
  </si>
  <si>
    <t>Antécédent familial de tumeur maligne, sans précision</t>
  </si>
  <si>
    <t>Z81</t>
  </si>
  <si>
    <t>Antécédents familiaux de troubles mentaux et du comportement</t>
  </si>
  <si>
    <t>Z810</t>
  </si>
  <si>
    <t>Antécédents familiaux de retard mental</t>
  </si>
  <si>
    <t>Z811</t>
  </si>
  <si>
    <t>Antécédents familiaux d'abus d'alcool</t>
  </si>
  <si>
    <t>Z812</t>
  </si>
  <si>
    <t>Antécédents familiaux de tabagisme</t>
  </si>
  <si>
    <t>Z813</t>
  </si>
  <si>
    <t>Antécédents familiaux d'abus d'autres substances psycho-actives</t>
  </si>
  <si>
    <t>Z814</t>
  </si>
  <si>
    <t>Antécédents familiaux d'abus d'autres substances</t>
  </si>
  <si>
    <t>Z818</t>
  </si>
  <si>
    <t>Antécédents familiaux d'autres troubles mentaux et du comportement</t>
  </si>
  <si>
    <t>Z82</t>
  </si>
  <si>
    <t>Antécédents familiaux de certaines incapacités et maladies chroniques conduisant à l'invalidité</t>
  </si>
  <si>
    <t>Z820</t>
  </si>
  <si>
    <t>Antécédents familiaux d'épilepsie et autres affections neurologiques</t>
  </si>
  <si>
    <t>Z821</t>
  </si>
  <si>
    <t>Antécédents familiaux de cécité et perte de vision</t>
  </si>
  <si>
    <t>Z822</t>
  </si>
  <si>
    <t>Antécédents familiaux de surdité et perte d'audition</t>
  </si>
  <si>
    <t>Z823</t>
  </si>
  <si>
    <t>Antécédents familiaux d'accident cérébrovasculaire</t>
  </si>
  <si>
    <t>Z824</t>
  </si>
  <si>
    <t>Antécédents familiaux de cardiopathies ischémiques et autres maladies de l'appareil circulatoire</t>
  </si>
  <si>
    <t>Z825</t>
  </si>
  <si>
    <t>Antécédents familiaux d'asthme et autres maladies chroniques des voies respiratoires inférieures</t>
  </si>
  <si>
    <t>Z826</t>
  </si>
  <si>
    <t>Antécédents familiaux d'arthrite et autres maladies du système ostéo-articulaire, des muscles et du tissu conjonctif</t>
  </si>
  <si>
    <t>Z827</t>
  </si>
  <si>
    <t>Antécédents familiaux de malformations congénitales et anomalies chromosomiques</t>
  </si>
  <si>
    <t>Z828</t>
  </si>
  <si>
    <t>Antécédents familiaux d'autres incapacités et maladies chroniques conduisant à l'invalidité, non classées ailleurs</t>
  </si>
  <si>
    <t>Z83</t>
  </si>
  <si>
    <t>Antécédents familiaux d'autres maladies spécifiques</t>
  </si>
  <si>
    <t>Z830</t>
  </si>
  <si>
    <t>Antécédents familiaux de maladie due au virus de l'immunodéficience humaine [VIH]</t>
  </si>
  <si>
    <t>Z831</t>
  </si>
  <si>
    <t>Antécédents familiaux d'autres maladies infectieuses et parasitaires</t>
  </si>
  <si>
    <t>Z832</t>
  </si>
  <si>
    <t>Antécédents familiaux de maladies du sang et des organes hématopoïétiques et de certains troubles du système immunitaire</t>
  </si>
  <si>
    <t>Z833</t>
  </si>
  <si>
    <t>Antécédents familiaux de diabète sucré</t>
  </si>
  <si>
    <t>Z834</t>
  </si>
  <si>
    <t>Antécédents familiaux d'autres maladies endocriniennes, nutritionnelles et métaboliques</t>
  </si>
  <si>
    <t>Z835</t>
  </si>
  <si>
    <t>Antécédents familiaux de troubles de la vue et de l'audition</t>
  </si>
  <si>
    <t>Z8350</t>
  </si>
  <si>
    <t>Antécédents familiaux de maladies des organes de la vue</t>
  </si>
  <si>
    <t>Z8351</t>
  </si>
  <si>
    <t>Antécédents familiaux de maladies des organes de l'audition</t>
  </si>
  <si>
    <t>Z836</t>
  </si>
  <si>
    <t>Antécédents familiaux de maladies de l'appareil respiratoire</t>
  </si>
  <si>
    <t>Z837</t>
  </si>
  <si>
    <t>Antécédents familiaux de maladies de l'appareil digestif</t>
  </si>
  <si>
    <t>Z8370</t>
  </si>
  <si>
    <t>Antécédents familiaux de maladies du tube digestif</t>
  </si>
  <si>
    <t>Z8371</t>
  </si>
  <si>
    <t>Antécédents familiaux de maladies du système hépatobiliaire et du pancréas</t>
  </si>
  <si>
    <t>Z8372</t>
  </si>
  <si>
    <t>Antécédents familiaux de maladies de la bouche et des dents</t>
  </si>
  <si>
    <t>Z8379</t>
  </si>
  <si>
    <t>Antécédents familiaux de maladies de l'appareil digestif, sans précision</t>
  </si>
  <si>
    <t>Z84</t>
  </si>
  <si>
    <t>Antécédents familiaux d'autres affections</t>
  </si>
  <si>
    <t>Z840</t>
  </si>
  <si>
    <t>Antécédents familiaux de maladies de la peau et du tissu cellulaire sous-cutané</t>
  </si>
  <si>
    <t>Z841</t>
  </si>
  <si>
    <t>Antécédents familiaux de maladies rénales et de l'uretère</t>
  </si>
  <si>
    <t>Z842</t>
  </si>
  <si>
    <t>Antécédents familiaux d'autres maladies de l'appareil génito-urinaire</t>
  </si>
  <si>
    <t>Z8420</t>
  </si>
  <si>
    <t>Antécédents familiaux d'autres maladies de l'appareil urinaire</t>
  </si>
  <si>
    <t>Z8421</t>
  </si>
  <si>
    <t>Antécédents familiaux d'autres maladies de l'appareil génital</t>
  </si>
  <si>
    <t>Z8422</t>
  </si>
  <si>
    <t>Antécédents familiaux de maladies du sein</t>
  </si>
  <si>
    <t>Z843</t>
  </si>
  <si>
    <t>Antécédents familiaux de consanguinité</t>
  </si>
  <si>
    <t>Z848</t>
  </si>
  <si>
    <t>Antécédents familiaux d'autres affections précisées</t>
  </si>
  <si>
    <t>Z8480</t>
  </si>
  <si>
    <t>Antécédents familiaux de tumeur non maligne</t>
  </si>
  <si>
    <t>Z8488</t>
  </si>
  <si>
    <t>Antécédents familiaux d'autres affections non classées ailleurs</t>
  </si>
  <si>
    <t>Z85</t>
  </si>
  <si>
    <t>Antécédents personnels de tumeur maligne</t>
  </si>
  <si>
    <t>Z850</t>
  </si>
  <si>
    <t>Antécédents personnels de tumeur maligne des organes digestifs</t>
  </si>
  <si>
    <t>Z8500</t>
  </si>
  <si>
    <t>Antécédents personnels de tumeur maligne du tube digestif</t>
  </si>
  <si>
    <t>Z8501</t>
  </si>
  <si>
    <t>Antécédents personnels de tumeur maligne du système hépatobiliaire et du pancréas</t>
  </si>
  <si>
    <t>Z8502</t>
  </si>
  <si>
    <t>Antécédents personnels de tumeur maligne de la rate</t>
  </si>
  <si>
    <t>Z8509</t>
  </si>
  <si>
    <t>Antécédents personnels de tumeur maligne des organes digestifs, sans précision</t>
  </si>
  <si>
    <t>Z851</t>
  </si>
  <si>
    <t>Antécédents personnels de tumeur maligne de la trachée, des bronches et des poumons</t>
  </si>
  <si>
    <t>Z852</t>
  </si>
  <si>
    <t>Antécédents personnels de tumeur maligne d'autres organes respiratoires et intrathoraciques</t>
  </si>
  <si>
    <t>Z8520</t>
  </si>
  <si>
    <t>Antécédents personnels de tumeur maligne des voies aériennes supérieures et de l'oreille moyenne</t>
  </si>
  <si>
    <t>Z8521</t>
  </si>
  <si>
    <t>Antécédents personnels de tumeur maligne du coeur</t>
  </si>
  <si>
    <t>Z8528</t>
  </si>
  <si>
    <t>Antécédents personnels de tumeur maligne d'autres organes intrathoraciques précisés</t>
  </si>
  <si>
    <t>Z8529</t>
  </si>
  <si>
    <t>Antécédents personnels de tumeur maligne des autres organes respiratoires et intrathoraciques, sans précision</t>
  </si>
  <si>
    <t>Z853</t>
  </si>
  <si>
    <t>Antécédents personnels de tumeur maligne du sein</t>
  </si>
  <si>
    <t>Z854</t>
  </si>
  <si>
    <t>Antécédents personnels de tumeur maligne des organes génitaux</t>
  </si>
  <si>
    <t>Z855</t>
  </si>
  <si>
    <t>Antécédents personnels de tumeur maligne des voies urinaires</t>
  </si>
  <si>
    <t>Z856</t>
  </si>
  <si>
    <t>Antécédents personnels de leucémie</t>
  </si>
  <si>
    <t>Z857</t>
  </si>
  <si>
    <t>Antécédents personnels d'autres tumeurs malignes des tissus lymphoïde, hématopoïétique et apparentés</t>
  </si>
  <si>
    <t>Z858</t>
  </si>
  <si>
    <t>Antécédents personnels de tumeurs malignes d'autres organes et systèmes</t>
  </si>
  <si>
    <t>Z85800</t>
  </si>
  <si>
    <t>Antécédents personnels de tumeur maligne du système nerveux</t>
  </si>
  <si>
    <t>Z85801</t>
  </si>
  <si>
    <t>Antécédents personnels de tumeur maligne de l'oeil</t>
  </si>
  <si>
    <t>Z85802</t>
  </si>
  <si>
    <t>Antécédents personnels de tumeur maligne de la gorge et de la bouche</t>
  </si>
  <si>
    <t>Z85803</t>
  </si>
  <si>
    <t>Antécédents personnels de tumeur maligne de l'appareil musculosquelettique et du tissu conjonctif</t>
  </si>
  <si>
    <t>Z85804</t>
  </si>
  <si>
    <t>Antécédents personnels de tumeur maligne de la peau et des tissus souscutanés</t>
  </si>
  <si>
    <t>Z85805</t>
  </si>
  <si>
    <t>Antécédents personnels de tumeur maligne des glandes endocrines</t>
  </si>
  <si>
    <t>Z85880</t>
  </si>
  <si>
    <t>Antécédents personnels de tumeur maligne d'autres localisations</t>
  </si>
  <si>
    <t>Z859</t>
  </si>
  <si>
    <t>Antécédents personnels de tumeur maligne, sans précision</t>
  </si>
  <si>
    <t>Z86</t>
  </si>
  <si>
    <t>Antécédents personnels de certaines autres maladies</t>
  </si>
  <si>
    <t>Z860</t>
  </si>
  <si>
    <t>Antécédents personnels d'autres tumeurs</t>
  </si>
  <si>
    <t>Z86000</t>
  </si>
  <si>
    <t>Antécédents personnels de tumeur non maligne du système nerveux</t>
  </si>
  <si>
    <t>Z86001</t>
  </si>
  <si>
    <t>Antécédents personnels de tumeur non maligne du tube digestif</t>
  </si>
  <si>
    <t>Z86002</t>
  </si>
  <si>
    <t>Antécédents personnels de tumeur non maligne de l'appareil musculosquelettique et du tissu conjonctif</t>
  </si>
  <si>
    <t>Z86003</t>
  </si>
  <si>
    <t>Antécédents personnels de tumeur non maligne du sein</t>
  </si>
  <si>
    <t>Z86004</t>
  </si>
  <si>
    <t>Antécédents personnels de tumeur non maligne de la peau</t>
  </si>
  <si>
    <t>Z86005</t>
  </si>
  <si>
    <t>Antécédents personnels de tumeur non maligne de la vessie</t>
  </si>
  <si>
    <t>Z86080</t>
  </si>
  <si>
    <t>Antécédents personnels de tumeur non maligne d'autres localisations</t>
  </si>
  <si>
    <t>Z86090</t>
  </si>
  <si>
    <t>Antécédents personnels de tumeur non maligne sans précision</t>
  </si>
  <si>
    <t>Z861</t>
  </si>
  <si>
    <t>Antécédents personnels de maladies infectieuses et parasitaires</t>
  </si>
  <si>
    <t>Z862</t>
  </si>
  <si>
    <t>Antécédents personnels de maladies du sang et des organes hématopoïétiques et de certains troubles du système immunitaire</t>
  </si>
  <si>
    <t>Z863</t>
  </si>
  <si>
    <t>Antécédents personnels de maladies endocriniennes, nutritionnelles et métaboliques</t>
  </si>
  <si>
    <t>Z864</t>
  </si>
  <si>
    <t>Antécédents personnels d'abus de substances psycho-actives</t>
  </si>
  <si>
    <t>Z865</t>
  </si>
  <si>
    <t>Antécédents personnels d'autres troubles mentaux et du comportement</t>
  </si>
  <si>
    <t>Z866</t>
  </si>
  <si>
    <t>Antécédents personnels de maladies du système nerveux et des organes des sens</t>
  </si>
  <si>
    <t>Z8660</t>
  </si>
  <si>
    <t>Antécédents personnels d'accidents ischémiques cérébraux transitoires et syndromes apparentés</t>
  </si>
  <si>
    <t>Z8661</t>
  </si>
  <si>
    <t>Antécédents personnels d'autres maladies du système nerveux</t>
  </si>
  <si>
    <t>Z8662</t>
  </si>
  <si>
    <t>Antécédents personnels de maladies des organes de la vue</t>
  </si>
  <si>
    <t>Z8663</t>
  </si>
  <si>
    <t>Antécédents personnels de maladies des organes de l'audition</t>
  </si>
  <si>
    <t>Z867</t>
  </si>
  <si>
    <t>Antécédents personnels de maladies de l'appareil circulatoire</t>
  </si>
  <si>
    <t>Z8670</t>
  </si>
  <si>
    <t>Antécédents personnels de maladies cérébrovasculaires</t>
  </si>
  <si>
    <t>Z8671</t>
  </si>
  <si>
    <t>Antécédents personnels de cardiopathies ischémiques et autres maladies de l'appareil circulatoire</t>
  </si>
  <si>
    <t>Z87</t>
  </si>
  <si>
    <t>Antécédents personnels d'autres maladies</t>
  </si>
  <si>
    <t>Z870</t>
  </si>
  <si>
    <t>Antécédents personnels de maladies de l'appareil respiratoire</t>
  </si>
  <si>
    <t>Z8700</t>
  </si>
  <si>
    <t>Antécédents personnels de maladies des voies respiratoires supérieures</t>
  </si>
  <si>
    <t>Z8701</t>
  </si>
  <si>
    <t>Antécédents personnels d'autres maladies de l'appareil respiratoire</t>
  </si>
  <si>
    <t>Z8709</t>
  </si>
  <si>
    <t>Antécédents personnels de maladies de l'appareil respiratoire sans précision</t>
  </si>
  <si>
    <t>Z871</t>
  </si>
  <si>
    <t>Antécédents personnels de maladies de l'appareil digestif</t>
  </si>
  <si>
    <t>Z8710</t>
  </si>
  <si>
    <t>Antécédents personnels de maladies de la bouche et des dents</t>
  </si>
  <si>
    <t>Z8711</t>
  </si>
  <si>
    <t>Antécédents personnels de maladies du tube digestif</t>
  </si>
  <si>
    <t>Z8712</t>
  </si>
  <si>
    <t>Antécédents personnels de maladies du système hépatobiliaire et du pancréas</t>
  </si>
  <si>
    <t>Z8719</t>
  </si>
  <si>
    <t>Antécédents personnels de maladies de l'appareil digestif sans précision</t>
  </si>
  <si>
    <t>Z872</t>
  </si>
  <si>
    <t>Antécédents personnels de maladies de la peau et du tissu cellulaire sous-cutané</t>
  </si>
  <si>
    <t>Z873</t>
  </si>
  <si>
    <t>Antécédents personnels de maladies du système ostéo-articulaire, des muscles et du tissu conjonctif</t>
  </si>
  <si>
    <t>Z874</t>
  </si>
  <si>
    <t>Antécédents personnels de maladies de l'appareil génito-urinaire</t>
  </si>
  <si>
    <t>Z8740</t>
  </si>
  <si>
    <t>Antécédents personnels de maladies de l'appareil urinaire</t>
  </si>
  <si>
    <t>Z8741</t>
  </si>
  <si>
    <t>Antécédents personnels de maladies de l'appareil génital</t>
  </si>
  <si>
    <t>Z8742</t>
  </si>
  <si>
    <t>Antécédents personnels de maladies du sein</t>
  </si>
  <si>
    <t>Z875</t>
  </si>
  <si>
    <t>Antécédents personnels de complications de la grossesse, de l'accouchement et de la puerpéralité</t>
  </si>
  <si>
    <t>Z876</t>
  </si>
  <si>
    <t>Antécédents personnels de certaines affections dont l'origine se situe dans la période périnatale</t>
  </si>
  <si>
    <t>Z877</t>
  </si>
  <si>
    <t>Antécédents personnels de malformations congénitales et anomalies chromosomiques</t>
  </si>
  <si>
    <t>Z878</t>
  </si>
  <si>
    <t>Antécédents personnels d'autres états précisés</t>
  </si>
  <si>
    <t>Z8780</t>
  </si>
  <si>
    <t>Antécédents personnels de lésion traumatique intracrânienne</t>
  </si>
  <si>
    <t>Z8781</t>
  </si>
  <si>
    <t>Antécédents personnels de traumatisme des membres et du bassin</t>
  </si>
  <si>
    <t>Z8782</t>
  </si>
  <si>
    <t>Antécédents personnels de traumatismes autres et non précisés</t>
  </si>
  <si>
    <t>Z8783</t>
  </si>
  <si>
    <t>Antécédents personnels d'intoxication</t>
  </si>
  <si>
    <t>Z8788</t>
  </si>
  <si>
    <t>Z88</t>
  </si>
  <si>
    <t>Antécédents personnels d'allergie à des médicaments et des substances biologiques</t>
  </si>
  <si>
    <t>Z880</t>
  </si>
  <si>
    <t>Antécédents personnels d'allergie à la pénicilline</t>
  </si>
  <si>
    <t>Z881</t>
  </si>
  <si>
    <t>Antécédents personnels d'allergie à d'autres antibiotiques</t>
  </si>
  <si>
    <t>Z882</t>
  </si>
  <si>
    <t>Antécédents personnels d'allergie aux sulfamides</t>
  </si>
  <si>
    <t>Z883</t>
  </si>
  <si>
    <t>Antécédents personnels d'allergie à d'autres agents anti-infectieux</t>
  </si>
  <si>
    <t>Z884</t>
  </si>
  <si>
    <t>Antécédents personnels d'allergie aux anesthésiques</t>
  </si>
  <si>
    <t>Z885</t>
  </si>
  <si>
    <t>Antécédents personnels d'allergie aux narcotiques</t>
  </si>
  <si>
    <t>Z886</t>
  </si>
  <si>
    <t>Antécédents personnels d'allergie aux analgésiques</t>
  </si>
  <si>
    <t>Z887</t>
  </si>
  <si>
    <t>Antécédents personnels d'allergie aux sérum et vaccin</t>
  </si>
  <si>
    <t>Z888</t>
  </si>
  <si>
    <t>Antécédents personnels d'allergie à d'autres médicaments et substances biologiques</t>
  </si>
  <si>
    <t>Z889</t>
  </si>
  <si>
    <t>Antécédents personnels d'allergie à un médicament et une substance biologique, sans précision</t>
  </si>
  <si>
    <t>Z89</t>
  </si>
  <si>
    <t>Absence acquise d'un membre</t>
  </si>
  <si>
    <t>Z890</t>
  </si>
  <si>
    <t>Absence acquise de doigt(s) [y compris le pouce], unilatérale</t>
  </si>
  <si>
    <t>Z891</t>
  </si>
  <si>
    <t>Absence acquise de main et poignet</t>
  </si>
  <si>
    <t>Z892</t>
  </si>
  <si>
    <t>Absence acquise d'un membre supérieur au-dessus du poignet</t>
  </si>
  <si>
    <t>Z893</t>
  </si>
  <si>
    <t>Absence acquise des deux membres supérieurs [tout niveau]</t>
  </si>
  <si>
    <t>Z894</t>
  </si>
  <si>
    <t>Absence acquise de pied et cheville</t>
  </si>
  <si>
    <t>Z895</t>
  </si>
  <si>
    <t>Absence acquise d'un membre inférieur, au niveau du genou ou au-dessous</t>
  </si>
  <si>
    <t>Z896</t>
  </si>
  <si>
    <t>Absence acquise d'un membre inférieur, au-dessus du genou</t>
  </si>
  <si>
    <t>Z897</t>
  </si>
  <si>
    <t>Absence acquise des deux membres inférieurs [tout niveau, sauf orteils seuls]</t>
  </si>
  <si>
    <t>Z898</t>
  </si>
  <si>
    <t>Absence acquise à la fois de membres supérieurs et inférieurs [tout niveau]</t>
  </si>
  <si>
    <t>Z899</t>
  </si>
  <si>
    <t>Absence acquise de membre, sans précision</t>
  </si>
  <si>
    <t>Z90</t>
  </si>
  <si>
    <t>Absence acquise d'organes, non classée ailleurs</t>
  </si>
  <si>
    <t>Z900</t>
  </si>
  <si>
    <t>Absence acquise d'une partie de la tête et du cou</t>
  </si>
  <si>
    <t>Z901</t>
  </si>
  <si>
    <t>Absence acquise de sein(s)</t>
  </si>
  <si>
    <t>Z902</t>
  </si>
  <si>
    <t>Absence acquise de poumon [partie de]</t>
  </si>
  <si>
    <t>Z903</t>
  </si>
  <si>
    <t>Absence acquise de partie d'estomac</t>
  </si>
  <si>
    <t>Z904</t>
  </si>
  <si>
    <t>Absence acquise d'autres parties de l'appareil digestif</t>
  </si>
  <si>
    <t>Z905</t>
  </si>
  <si>
    <t>Absence acquise de rein</t>
  </si>
  <si>
    <t>Z906</t>
  </si>
  <si>
    <t>Absence acquise d'autres organes des voies urinaires</t>
  </si>
  <si>
    <t>Z907</t>
  </si>
  <si>
    <t>Absence acquise d'organe(s) génital(aux)</t>
  </si>
  <si>
    <t>Z908</t>
  </si>
  <si>
    <t>Absence acquise d'autres organes</t>
  </si>
  <si>
    <t>Z91</t>
  </si>
  <si>
    <t>Antécédents personnels de facteurs de risque, non classés ailleurs</t>
  </si>
  <si>
    <t>Z910</t>
  </si>
  <si>
    <t>Antécédents personnels d'allergie, autre qu'à des médicaments et des substances biologiques</t>
  </si>
  <si>
    <t>Z911</t>
  </si>
  <si>
    <t>Antécédents personnels de non-observance d'un traitement médical et d'un régime</t>
  </si>
  <si>
    <t>Z912</t>
  </si>
  <si>
    <t>Antécédents personnels de mauvaise hygiène personnelle</t>
  </si>
  <si>
    <t>Z913</t>
  </si>
  <si>
    <t>Antécédents personnels de cycle veille/sommeil anormal</t>
  </si>
  <si>
    <t>Z914</t>
  </si>
  <si>
    <t>Antécédents personnels de traumatisme psychologique, non classé ailleurs</t>
  </si>
  <si>
    <t>Z915</t>
  </si>
  <si>
    <t>Antécédents personnels de lésions auto-infligées</t>
  </si>
  <si>
    <t>Z9150</t>
  </si>
  <si>
    <t>Antécédents personnels récents de lésions auto-infligées</t>
  </si>
  <si>
    <t>Z9158</t>
  </si>
  <si>
    <t>Antécédents personnels de lésions auto-infligées, autres et non précisés</t>
  </si>
  <si>
    <t>Z916</t>
  </si>
  <si>
    <t>Antécédents personnels d'autres traumatismes physiques</t>
  </si>
  <si>
    <t>Z918</t>
  </si>
  <si>
    <t>Antécédents personnels d'autres facteurs de risque précisés, non classés ailleurs</t>
  </si>
  <si>
    <t>Z92</t>
  </si>
  <si>
    <t>Antécédents personnels de traitement médical</t>
  </si>
  <si>
    <t>Z920</t>
  </si>
  <si>
    <t>Antécédents personnels de contraception</t>
  </si>
  <si>
    <t>Z921</t>
  </si>
  <si>
    <t>Antécédents personnels d'utilisation (actuelle) à long terme d'anticoagulants</t>
  </si>
  <si>
    <t>Z922</t>
  </si>
  <si>
    <t>Antécédents personnels d'utilisation (actuelle) à long terme d'autres médicaments</t>
  </si>
  <si>
    <t>Z923</t>
  </si>
  <si>
    <t>Antécédents personnels d'irradiation</t>
  </si>
  <si>
    <t>Z924</t>
  </si>
  <si>
    <t>Antécédents personnels d'intervention chirurgicale importante, non classée ailleurs</t>
  </si>
  <si>
    <t>Z925</t>
  </si>
  <si>
    <t>Antécédents personnels de mesures de rééducation</t>
  </si>
  <si>
    <t>Z926</t>
  </si>
  <si>
    <t>Antécédents personnels de chimiothérapie pour tumeur</t>
  </si>
  <si>
    <t>Z928</t>
  </si>
  <si>
    <t>Antécédents personnels d'autres traitements médicaux</t>
  </si>
  <si>
    <t>Z929</t>
  </si>
  <si>
    <t>Antécédents personnels de traitement médical, sans précision</t>
  </si>
  <si>
    <t>Z93</t>
  </si>
  <si>
    <t>Présence de stomies</t>
  </si>
  <si>
    <t>Z930</t>
  </si>
  <si>
    <t>Présence de trachéostomie</t>
  </si>
  <si>
    <t>Z931</t>
  </si>
  <si>
    <t>Présence de gastrostomie</t>
  </si>
  <si>
    <t>Z932</t>
  </si>
  <si>
    <t>Présence d'iléostomie</t>
  </si>
  <si>
    <t>Z933</t>
  </si>
  <si>
    <t>Présence de colostomie</t>
  </si>
  <si>
    <t>Z934</t>
  </si>
  <si>
    <t>Présence d'autres stomies de l'appareil digestif</t>
  </si>
  <si>
    <t>Z935</t>
  </si>
  <si>
    <t>Présence de cystostomie</t>
  </si>
  <si>
    <t>Z936</t>
  </si>
  <si>
    <t>Présence d'autres stomies de l'appareil urinaire</t>
  </si>
  <si>
    <t>Z938</t>
  </si>
  <si>
    <t>Présence d'autres stomies</t>
  </si>
  <si>
    <t>Z939</t>
  </si>
  <si>
    <t>Présence de stomie, sans précision</t>
  </si>
  <si>
    <t>Z94</t>
  </si>
  <si>
    <t>Présence de greffe d'organe et de tissu</t>
  </si>
  <si>
    <t>Z940</t>
  </si>
  <si>
    <t>Présence de greffe de rein</t>
  </si>
  <si>
    <t>Z941</t>
  </si>
  <si>
    <t>Présence de greffe du coeur</t>
  </si>
  <si>
    <t>Z942</t>
  </si>
  <si>
    <t>Présence de greffe de poumon</t>
  </si>
  <si>
    <t>Z943</t>
  </si>
  <si>
    <t>Présence de greffe de coeur et poumon</t>
  </si>
  <si>
    <t>Z944</t>
  </si>
  <si>
    <t>Présence de greffe de foie</t>
  </si>
  <si>
    <t>Z945</t>
  </si>
  <si>
    <t>Présence de greffe de peau</t>
  </si>
  <si>
    <t>Z946</t>
  </si>
  <si>
    <t>Présence de greffe d'os</t>
  </si>
  <si>
    <t>Z947</t>
  </si>
  <si>
    <t>Présence de greffe de cornée</t>
  </si>
  <si>
    <t>Z948</t>
  </si>
  <si>
    <t>Présence d'autres greffes d'organes et de tissus</t>
  </si>
  <si>
    <t>Z9480</t>
  </si>
  <si>
    <t>Présence de greffe de moelle osseuse</t>
  </si>
  <si>
    <t>Z94800</t>
  </si>
  <si>
    <t>Présence d'autogreffe de cellules souches hématopoïétiques</t>
  </si>
  <si>
    <t>Z94801</t>
  </si>
  <si>
    <t>Présence d'allogreffe de cellules souches hématopoïétiques</t>
  </si>
  <si>
    <t>Z9481</t>
  </si>
  <si>
    <t>Présence de greffe de pancréas</t>
  </si>
  <si>
    <t>Z9482</t>
  </si>
  <si>
    <t>Présence de greffe d¿intestin</t>
  </si>
  <si>
    <t>Z9488</t>
  </si>
  <si>
    <t>Présence de greffe d'organes et de tissus, autres</t>
  </si>
  <si>
    <t>Z949</t>
  </si>
  <si>
    <t>Présence de greffe d'organe et de tissu, sans précision</t>
  </si>
  <si>
    <t>Z95</t>
  </si>
  <si>
    <t>Présence d'implants et de greffes cardiaques et vasculaires</t>
  </si>
  <si>
    <t>Z950</t>
  </si>
  <si>
    <t>Présence d'un stimulateur cardiaque</t>
  </si>
  <si>
    <t>Z951</t>
  </si>
  <si>
    <t>Présence d'un pontage aorto-coronaire</t>
  </si>
  <si>
    <t>Z952</t>
  </si>
  <si>
    <t>Présence de prothèse d'une valvule cardiaque</t>
  </si>
  <si>
    <t>Z953</t>
  </si>
  <si>
    <t>Présence d'une valvule cardiaque xénogénique</t>
  </si>
  <si>
    <t>Z954</t>
  </si>
  <si>
    <t>Présence d'une autre valvule cardiaque de remplacement</t>
  </si>
  <si>
    <t>Z955</t>
  </si>
  <si>
    <t>Présence d'implant et de greffe vasculaires coronaires</t>
  </si>
  <si>
    <t>Z958</t>
  </si>
  <si>
    <t>Présence d'autres implants et greffes cardiaques et vasculaires</t>
  </si>
  <si>
    <t>Z959</t>
  </si>
  <si>
    <t>Présence d'implant et de greffe cardiaques et vasculaires, sans précision</t>
  </si>
  <si>
    <t>Z96</t>
  </si>
  <si>
    <t>Présence d'autres implants fonctionnels</t>
  </si>
  <si>
    <t>Z960</t>
  </si>
  <si>
    <t>Présence d'implants urogénitaux</t>
  </si>
  <si>
    <t>Z961</t>
  </si>
  <si>
    <t>Présence d'implants intra-oculaires de cristallin</t>
  </si>
  <si>
    <t>Z962</t>
  </si>
  <si>
    <t>Présence d'implants otologiques et audiologiques</t>
  </si>
  <si>
    <t>Z963</t>
  </si>
  <si>
    <t>Présence d'un larynx artificiel</t>
  </si>
  <si>
    <t>Z964</t>
  </si>
  <si>
    <t>Présence d'implants endocriniens</t>
  </si>
  <si>
    <t>Z965</t>
  </si>
  <si>
    <t>Présence d'implants maxillaires et sur racines dentaires</t>
  </si>
  <si>
    <t>Z966</t>
  </si>
  <si>
    <t>Présence d'implants d'articulations orthopédiques</t>
  </si>
  <si>
    <t>Z967</t>
  </si>
  <si>
    <t>Présence d'autres implants osseux et tendineux</t>
  </si>
  <si>
    <t>Z968</t>
  </si>
  <si>
    <t>Présence d'autres implants fonctionnels précisés</t>
  </si>
  <si>
    <t>Z969</t>
  </si>
  <si>
    <t>Présence d'implant fonctionnel, sans précision</t>
  </si>
  <si>
    <t>Z97</t>
  </si>
  <si>
    <t>Présence d'autres appareils</t>
  </si>
  <si>
    <t>Z970</t>
  </si>
  <si>
    <t>Présence d'un oeil artificiel</t>
  </si>
  <si>
    <t>Z971</t>
  </si>
  <si>
    <t>Présence d'un membre artificiel (complet) (partiel)</t>
  </si>
  <si>
    <t>Z972</t>
  </si>
  <si>
    <t>Présence d'une prothèse dentaire (complète) (partielle)</t>
  </si>
  <si>
    <t>Z973</t>
  </si>
  <si>
    <t>Présence de lunettes et lentilles de contact</t>
  </si>
  <si>
    <t>Z974</t>
  </si>
  <si>
    <t>Présence d'appareil auditif externe</t>
  </si>
  <si>
    <t>Z975</t>
  </si>
  <si>
    <t>Présence d'un dispositif contraceptif (intra-utérin) [stérilet]</t>
  </si>
  <si>
    <t>Z978</t>
  </si>
  <si>
    <t>Présence d'autres appareils précisés</t>
  </si>
  <si>
    <t>Z98</t>
  </si>
  <si>
    <t>Autres états post-chirurgicaux</t>
  </si>
  <si>
    <t>Z980</t>
  </si>
  <si>
    <t>Présence de dérivation intestinale et anastomose</t>
  </si>
  <si>
    <t>Z981</t>
  </si>
  <si>
    <t>Présence d'arthrodèse</t>
  </si>
  <si>
    <t>Z982</t>
  </si>
  <si>
    <t>Présence d'un appareil de drainage du liquide céphalo-rachidien</t>
  </si>
  <si>
    <t>Z988</t>
  </si>
  <si>
    <t>Autres états post-chirurgicaux précisés</t>
  </si>
  <si>
    <t>Z99</t>
  </si>
  <si>
    <t>Dépendance envers des machines et appareils auxiliaires, non classée ailleurs</t>
  </si>
  <si>
    <t>Z990</t>
  </si>
  <si>
    <t>Dépendance envers un aspirateur</t>
  </si>
  <si>
    <t>Z991</t>
  </si>
  <si>
    <t>Dépendance envers un respirateur</t>
  </si>
  <si>
    <t>Z991+0</t>
  </si>
  <si>
    <t>Dépendance envers un respirateur : ventilation par trachéostomie</t>
  </si>
  <si>
    <t>Z991+1</t>
  </si>
  <si>
    <t>Dépendance envers un respirateur : ventilation par masque nasal</t>
  </si>
  <si>
    <t>Z991+8</t>
  </si>
  <si>
    <t>Dépendance envers un respirateur : ventilation par un autre moyen</t>
  </si>
  <si>
    <t>Z992</t>
  </si>
  <si>
    <t>Dépendance envers une dialyse rénale</t>
  </si>
  <si>
    <t>Z992+0</t>
  </si>
  <si>
    <t>Dépendance envers une hémodialyse (rénale)</t>
  </si>
  <si>
    <t>Z992+1</t>
  </si>
  <si>
    <t>Dépendance envers une dialyse péritonéale</t>
  </si>
  <si>
    <t>Z992+8</t>
  </si>
  <si>
    <t>Dépendance envers une dialyse rénale, autre</t>
  </si>
  <si>
    <t>Z993</t>
  </si>
  <si>
    <t>Dépendance envers un fauteuil roulant</t>
  </si>
  <si>
    <t>Z998</t>
  </si>
  <si>
    <t>Dépendance envers d'autres machines et appareils auxiliaires</t>
  </si>
  <si>
    <t>Z999</t>
  </si>
  <si>
    <t>Dépendance envers une machine et un appareil auxiliaire, sans précision</t>
  </si>
  <si>
    <t>code</t>
  </si>
</sst>
</file>

<file path=xl/styles.xml><?xml version="1.0" encoding="utf-8"?>
<styleSheet xmlns="http://schemas.openxmlformats.org/spreadsheetml/2006/main">
  <fonts count="11">
    <font>
      <sz val="10"/>
      <color rgb="FF000000"/>
      <name val="Times New Roman"/>
      <charset val="204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b/>
      <i/>
      <sz val="8"/>
      <name val="Arial"/>
      <family val="2"/>
    </font>
    <font>
      <sz val="9"/>
      <name val="Arial"/>
      <family val="2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ill="1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1" xfId="0" applyFont="1" applyBorder="1"/>
    <xf numFmtId="14" fontId="1" fillId="0" borderId="1" xfId="0" applyNumberFormat="1" applyFont="1" applyBorder="1" applyAlignment="1">
      <alignment vertical="top" wrapText="1"/>
    </xf>
    <xf numFmtId="0" fontId="3" fillId="0" borderId="1" xfId="0" applyFont="1" applyBorder="1"/>
    <xf numFmtId="0" fontId="4" fillId="0" borderId="1" xfId="0" applyFont="1" applyBorder="1"/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14" fontId="1" fillId="0" borderId="3" xfId="0" applyNumberFormat="1" applyFont="1" applyBorder="1" applyAlignment="1">
      <alignment vertical="top" wrapText="1"/>
    </xf>
    <xf numFmtId="14" fontId="1" fillId="0" borderId="3" xfId="0" applyNumberFormat="1" applyFont="1" applyBorder="1" applyAlignment="1">
      <alignment horizontal="center" vertical="top" wrapText="1"/>
    </xf>
    <xf numFmtId="0" fontId="5" fillId="0" borderId="0" xfId="0" applyFont="1"/>
    <xf numFmtId="0" fontId="2" fillId="0" borderId="4" xfId="0" applyFont="1" applyFill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14" fontId="2" fillId="0" borderId="3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vertical="top" wrapText="1"/>
    </xf>
    <xf numFmtId="0" fontId="5" fillId="0" borderId="1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 applyFill="1" applyBorder="1" applyAlignment="1">
      <alignment horizontal="left" vertical="top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readingOrder="2"/>
    </xf>
    <xf numFmtId="0" fontId="9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2</xdr:row>
      <xdr:rowOff>142875</xdr:rowOff>
    </xdr:from>
    <xdr:to>
      <xdr:col>10</xdr:col>
      <xdr:colOff>266700</xdr:colOff>
      <xdr:row>21</xdr:row>
      <xdr:rowOff>66675</xdr:rowOff>
    </xdr:to>
    <xdr:sp macro="" textlink="">
      <xdr:nvSpPr>
        <xdr:cNvPr id="2" name="Rectangle 1"/>
        <xdr:cNvSpPr/>
      </xdr:nvSpPr>
      <xdr:spPr>
        <a:xfrm>
          <a:off x="2162175" y="742950"/>
          <a:ext cx="12001500" cy="3724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fr-FR" sz="1400" u="sng"/>
            <a:t>Plages nommées :</a:t>
          </a:r>
        </a:p>
        <a:p>
          <a:pPr algn="l"/>
          <a:endParaRPr lang="fr-FR" sz="600" u="sng"/>
        </a:p>
        <a:p>
          <a:pPr algn="l"/>
          <a:r>
            <a:rPr lang="fr-FR" sz="1400"/>
            <a:t>maladies          =DECALER(Feuil2!$A$1;1;0;NBVAL(Feuil2!$A:$A)-1;1)    la plage</a:t>
          </a:r>
          <a:r>
            <a:rPr lang="fr-FR" sz="1400" baseline="0"/>
            <a:t> s'adapte si on supprime ou rajoute des items dans la liste</a:t>
          </a:r>
          <a:endParaRPr lang="fr-FR" sz="1400"/>
        </a:p>
        <a:p>
          <a:pPr algn="l"/>
          <a:endParaRPr lang="fr-FR" sz="400"/>
        </a:p>
        <a:p>
          <a:pPr algn="l"/>
          <a:r>
            <a:rPr lang="fr-FR" sz="1400"/>
            <a:t>debut_liste</a:t>
          </a:r>
          <a:r>
            <a:rPr lang="fr-FR" sz="1400" baseline="0"/>
            <a:t>     =Feuil2!$A$2</a:t>
          </a:r>
        </a:p>
        <a:p>
          <a:pPr algn="l"/>
          <a:endParaRPr lang="fr-FR" sz="1400" baseline="0"/>
        </a:p>
        <a:p>
          <a:pPr algn="l"/>
          <a:r>
            <a:rPr lang="fr-FR" sz="1400" u="sng" baseline="0"/>
            <a:t>La liste des maladies en feuille2 a été classée par ordre alphabétique </a:t>
          </a:r>
          <a:r>
            <a:rPr lang="fr-FR" sz="1400" baseline="0"/>
            <a:t>(c'est impératif) Viennent en premier les items commençant par autre chose qu'une lettre (parenthèse, astérisque </a:t>
          </a:r>
        </a:p>
        <a:p>
          <a:pPr algn="l"/>
          <a:endParaRPr lang="fr-FR" sz="1400" baseline="0"/>
        </a:p>
        <a:p>
          <a:pPr algn="l"/>
          <a:r>
            <a:rPr lang="fr-FR" sz="1400" u="sng" baseline="0"/>
            <a:t>Formule de validation de données des cellules colonne I :</a:t>
          </a:r>
        </a:p>
        <a:p>
          <a:pPr algn="l"/>
          <a:r>
            <a:rPr lang="fr-FR" sz="1400" baseline="0"/>
            <a:t>=SI(I2&lt;&gt;"";DECALER(debut_liste;EQUIV(MAJUSCULE(I2)&amp;"*";maladies;0)-1;;SOMMEPROD((STXT(maladies;1;NBCAR(I2))=TEXTE(I2;"0"))*1));maladies)</a:t>
          </a:r>
        </a:p>
        <a:p>
          <a:pPr algn="l"/>
          <a:r>
            <a:rPr lang="fr-FR" sz="1400" baseline="0"/>
            <a:t>Dans Alerte d'erreur la case </a:t>
          </a:r>
          <a:r>
            <a:rPr lang="fr-FR" sz="1400" b="0" i="1">
              <a:solidFill>
                <a:schemeClr val="lt1"/>
              </a:solidFill>
              <a:latin typeface="+mn-lt"/>
              <a:ea typeface="+mn-ea"/>
              <a:cs typeface="+mn-cs"/>
            </a:rPr>
            <a:t>Quand des données non valides sont tapée</a:t>
          </a:r>
          <a:r>
            <a:rPr lang="fr-FR" sz="1400" b="0" i="0">
              <a:solidFill>
                <a:schemeClr val="lt1"/>
              </a:solidFill>
              <a:latin typeface="+mn-lt"/>
              <a:ea typeface="+mn-ea"/>
              <a:cs typeface="+mn-cs"/>
            </a:rPr>
            <a:t>s doit être</a:t>
          </a:r>
          <a:r>
            <a:rPr lang="fr-FR" sz="1400" b="0" i="0" baseline="0">
              <a:solidFill>
                <a:schemeClr val="lt1"/>
              </a:solidFill>
              <a:latin typeface="+mn-lt"/>
              <a:ea typeface="+mn-ea"/>
              <a:cs typeface="+mn-cs"/>
            </a:rPr>
            <a:t> décochée impérativement</a:t>
          </a:r>
        </a:p>
        <a:p>
          <a:pPr algn="l"/>
          <a:endParaRPr lang="fr-FR" sz="1400" b="0" i="0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l"/>
          <a:r>
            <a:rPr lang="fr-FR" sz="1400" b="0" i="0" baseline="0">
              <a:solidFill>
                <a:schemeClr val="lt1"/>
              </a:solidFill>
              <a:latin typeface="+mn-lt"/>
              <a:ea typeface="+mn-ea"/>
              <a:cs typeface="+mn-cs"/>
            </a:rPr>
            <a:t>Si on ne tape rien en I, la liste déroulante affiche  toutes les maladies, si on tape les premières lettres seules s'affichent  les maladies correspondantes</a:t>
          </a:r>
        </a:p>
        <a:p>
          <a:pPr algn="l"/>
          <a:endParaRPr lang="fr-FR" sz="1400" b="0" i="0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l"/>
          <a:r>
            <a:rPr lang="fr-FR" sz="1400" b="0" i="0" baseline="0">
              <a:solidFill>
                <a:schemeClr val="lt1"/>
              </a:solidFill>
              <a:latin typeface="+mn-lt"/>
              <a:ea typeface="+mn-ea"/>
              <a:cs typeface="+mn-cs"/>
            </a:rPr>
            <a:t>J'ai mis aussi une gestion de l'erreur en colonne J pour éviter les #N/A disgracieux</a:t>
          </a:r>
          <a:endParaRPr lang="fr-FR" sz="1600" baseline="0"/>
        </a:p>
        <a:p>
          <a:pPr algn="l"/>
          <a:endParaRPr lang="fr-FR" sz="14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99"/>
  <sheetViews>
    <sheetView tabSelected="1" topLeftCell="C1" workbookViewId="0">
      <selection activeCell="L13" sqref="L13"/>
    </sheetView>
  </sheetViews>
  <sheetFormatPr baseColWidth="10" defaultRowHeight="12.75"/>
  <cols>
    <col min="1" max="1" width="17.1640625" style="13" customWidth="1"/>
    <col min="2" max="2" width="12" style="13"/>
    <col min="3" max="3" width="27.6640625" style="13" customWidth="1"/>
    <col min="4" max="4" width="12" style="13"/>
    <col min="5" max="5" width="29.6640625" style="13" customWidth="1"/>
    <col min="6" max="6" width="30.33203125" style="13" customWidth="1"/>
    <col min="7" max="7" width="26.5" style="13" customWidth="1"/>
    <col min="8" max="8" width="41" style="13" customWidth="1"/>
    <col min="9" max="9" width="34.83203125" customWidth="1"/>
  </cols>
  <sheetData>
    <row r="1" spans="1:12" ht="31.5">
      <c r="A1" s="5" t="s">
        <v>0</v>
      </c>
      <c r="B1" s="5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9" t="s">
        <v>21</v>
      </c>
      <c r="J1" t="s">
        <v>38101</v>
      </c>
    </row>
    <row r="2" spans="1:12" ht="15.75">
      <c r="A2" s="5"/>
      <c r="B2" s="5"/>
      <c r="C2" s="1"/>
      <c r="D2" s="1"/>
      <c r="E2" s="1"/>
      <c r="F2" s="1"/>
      <c r="G2" s="2"/>
      <c r="H2" s="1"/>
      <c r="I2" s="35"/>
      <c r="J2" t="str">
        <f>IFERROR(VLOOKUP(I2,Feuil2!A2:B19054,2,0),"")</f>
        <v/>
      </c>
    </row>
    <row r="3" spans="1:12" ht="15.75">
      <c r="A3" s="5"/>
      <c r="B3" s="5"/>
      <c r="C3" s="1"/>
      <c r="D3" s="1"/>
      <c r="E3" s="1"/>
      <c r="F3" s="1"/>
      <c r="G3" s="2"/>
      <c r="H3" s="1"/>
      <c r="I3" s="35"/>
      <c r="J3" t="str">
        <f>IFERROR(VLOOKUP(I3,Feuil2!A3:B19055,2,0),"")</f>
        <v/>
      </c>
      <c r="L3" s="34"/>
    </row>
    <row r="4" spans="1:12" ht="15.75">
      <c r="A4" s="5"/>
      <c r="B4" s="5"/>
      <c r="C4" s="1"/>
      <c r="D4" s="1"/>
      <c r="E4" s="1"/>
      <c r="F4" s="1"/>
      <c r="G4" s="2"/>
      <c r="H4" s="1"/>
      <c r="I4" s="35"/>
      <c r="J4" t="str">
        <f>IFERROR(VLOOKUP(I4,Feuil2!A4:B19056,2,0),"")</f>
        <v/>
      </c>
    </row>
    <row r="5" spans="1:12" ht="15.75">
      <c r="A5" s="5"/>
      <c r="B5" s="5"/>
      <c r="C5" s="1"/>
      <c r="D5" s="1"/>
      <c r="E5" s="1"/>
      <c r="F5" s="1"/>
      <c r="G5" s="2"/>
      <c r="H5" s="1"/>
      <c r="I5" s="35"/>
      <c r="J5" t="str">
        <f>IFERROR(VLOOKUP(I5,Feuil2!A5:B19057,2,0),"")</f>
        <v/>
      </c>
    </row>
    <row r="6" spans="1:12" ht="15.75">
      <c r="A6" s="5"/>
      <c r="B6" s="5"/>
      <c r="C6" s="1"/>
      <c r="D6" s="1"/>
      <c r="E6" s="1"/>
      <c r="F6" s="1"/>
      <c r="G6" s="2"/>
      <c r="H6" s="1"/>
      <c r="I6" s="35"/>
      <c r="J6" t="str">
        <f>IFERROR(VLOOKUP(I6,Feuil2!A6:B19058,2,0),"")</f>
        <v/>
      </c>
    </row>
    <row r="7" spans="1:12" ht="15.75">
      <c r="A7" s="5"/>
      <c r="B7" s="5"/>
      <c r="C7" s="1"/>
      <c r="D7" s="1"/>
      <c r="E7" s="1"/>
      <c r="F7" s="1"/>
      <c r="G7" s="2"/>
      <c r="H7" s="1"/>
      <c r="I7" s="35"/>
      <c r="J7" t="str">
        <f>IFERROR(VLOOKUP(I7,Feuil2!A7:B19059,2,0),"")</f>
        <v/>
      </c>
    </row>
    <row r="8" spans="1:12" ht="15.75">
      <c r="A8" s="5"/>
      <c r="B8" s="5"/>
      <c r="C8" s="1"/>
      <c r="D8" s="1"/>
      <c r="E8" s="1"/>
      <c r="F8" s="1"/>
      <c r="G8" s="2"/>
      <c r="H8" s="1"/>
      <c r="I8" s="35"/>
      <c r="J8" t="str">
        <f>IFERROR(VLOOKUP(I8,Feuil2!A8:B19060,2,0),"")</f>
        <v/>
      </c>
    </row>
    <row r="9" spans="1:12" ht="15.75">
      <c r="A9" s="5"/>
      <c r="B9" s="5"/>
      <c r="C9" s="1"/>
      <c r="D9" s="1"/>
      <c r="E9" s="1"/>
      <c r="F9" s="1"/>
      <c r="G9" s="2"/>
      <c r="H9" s="1"/>
      <c r="I9" s="35"/>
      <c r="J9" t="str">
        <f>IFERROR(VLOOKUP(I9,Feuil2!A9:B19061,2,0),"")</f>
        <v/>
      </c>
    </row>
    <row r="10" spans="1:12" ht="15.75">
      <c r="A10" s="5"/>
      <c r="B10" s="5"/>
      <c r="C10" s="1"/>
      <c r="D10" s="1"/>
      <c r="E10" s="1"/>
      <c r="F10" s="1"/>
      <c r="G10" s="2"/>
      <c r="H10" s="1"/>
      <c r="I10" s="35"/>
      <c r="J10" t="str">
        <f>IFERROR(VLOOKUP(I10,Feuil2!A10:B19062,2,0),"")</f>
        <v/>
      </c>
    </row>
    <row r="11" spans="1:12" ht="15.75">
      <c r="A11" s="5"/>
      <c r="B11" s="5"/>
      <c r="C11" s="1"/>
      <c r="D11" s="1"/>
      <c r="E11" s="1"/>
      <c r="F11" s="1"/>
      <c r="G11" s="2"/>
      <c r="H11" s="1"/>
      <c r="I11" s="35"/>
      <c r="J11" t="str">
        <f>IFERROR(VLOOKUP(I11,Feuil2!A11:B19063,2,0),"")</f>
        <v/>
      </c>
    </row>
    <row r="12" spans="1:12" ht="15.75">
      <c r="A12" s="5"/>
      <c r="B12" s="5"/>
      <c r="C12" s="1"/>
      <c r="D12" s="1"/>
      <c r="E12" s="1"/>
      <c r="F12" s="1"/>
      <c r="G12" s="2"/>
      <c r="H12" s="1"/>
      <c r="I12" s="35"/>
      <c r="J12" t="str">
        <f>IFERROR(VLOOKUP(I12,Feuil2!A12:B19064,2,0),"")</f>
        <v/>
      </c>
    </row>
    <row r="13" spans="1:12" ht="15.75">
      <c r="A13" s="5"/>
      <c r="B13" s="5"/>
      <c r="C13" s="1"/>
      <c r="D13" s="1"/>
      <c r="E13" s="1"/>
      <c r="F13" s="1"/>
      <c r="G13" s="2"/>
      <c r="H13" s="1"/>
      <c r="I13" s="35"/>
      <c r="J13" t="str">
        <f>IFERROR(VLOOKUP(I13,Feuil2!A13:B19065,2,0),"")</f>
        <v/>
      </c>
    </row>
    <row r="14" spans="1:12" ht="15.75">
      <c r="A14" s="5"/>
      <c r="B14" s="5"/>
      <c r="C14" s="1"/>
      <c r="D14" s="1"/>
      <c r="E14" s="1"/>
      <c r="F14" s="1"/>
      <c r="G14" s="2"/>
      <c r="H14" s="1"/>
      <c r="I14" s="35"/>
      <c r="J14" t="str">
        <f>IFERROR(VLOOKUP(I14,Feuil2!A14:B19066,2,0),"")</f>
        <v/>
      </c>
    </row>
    <row r="15" spans="1:12" ht="15.75">
      <c r="A15" s="5"/>
      <c r="B15" s="5"/>
      <c r="C15" s="1"/>
      <c r="D15" s="1"/>
      <c r="E15" s="1"/>
      <c r="F15" s="1"/>
      <c r="G15" s="2"/>
      <c r="H15" s="1"/>
      <c r="I15" s="35"/>
      <c r="J15" t="str">
        <f>IFERROR(VLOOKUP(I15,Feuil2!A15:B19067,2,0),"")</f>
        <v/>
      </c>
    </row>
    <row r="16" spans="1:12" ht="15.75">
      <c r="A16" s="5"/>
      <c r="B16" s="5"/>
      <c r="C16" s="1"/>
      <c r="D16" s="1"/>
      <c r="E16" s="1"/>
      <c r="F16" s="1"/>
      <c r="G16" s="2"/>
      <c r="H16" s="1"/>
      <c r="I16" s="35"/>
      <c r="J16" t="str">
        <f>IFERROR(VLOOKUP(I16,Feuil2!A16:B19068,2,0),"")</f>
        <v/>
      </c>
    </row>
    <row r="17" spans="1:10" ht="15.75">
      <c r="A17" s="5"/>
      <c r="B17" s="5"/>
      <c r="C17" s="1"/>
      <c r="D17" s="1"/>
      <c r="E17" s="1"/>
      <c r="F17" s="1"/>
      <c r="G17" s="2"/>
      <c r="H17" s="1"/>
      <c r="I17" s="35"/>
      <c r="J17" t="str">
        <f>IFERROR(VLOOKUP(I17,Feuil2!A17:B19069,2,0),"")</f>
        <v/>
      </c>
    </row>
    <row r="18" spans="1:10" ht="15.75">
      <c r="A18" s="5"/>
      <c r="B18" s="5"/>
      <c r="C18" s="1"/>
      <c r="D18" s="1"/>
      <c r="E18" s="1"/>
      <c r="F18" s="1"/>
      <c r="G18" s="2"/>
      <c r="H18" s="1"/>
      <c r="I18" s="35"/>
      <c r="J18" t="str">
        <f>IFERROR(VLOOKUP(I18,Feuil2!A18:B19070,2,0),"")</f>
        <v/>
      </c>
    </row>
    <row r="19" spans="1:10" ht="15.75">
      <c r="A19" s="5"/>
      <c r="B19" s="5"/>
      <c r="C19" s="1"/>
      <c r="D19" s="1"/>
      <c r="E19" s="1"/>
      <c r="F19" s="1"/>
      <c r="G19" s="2"/>
      <c r="H19" s="1"/>
      <c r="I19" s="35"/>
      <c r="J19" t="str">
        <f>IFERROR(VLOOKUP(I19,Feuil2!A19:B19071,2,0),"")</f>
        <v/>
      </c>
    </row>
    <row r="20" spans="1:10" ht="15.75">
      <c r="A20" s="5"/>
      <c r="B20" s="5"/>
      <c r="C20" s="1"/>
      <c r="D20" s="1"/>
      <c r="E20" s="1"/>
      <c r="F20" s="1"/>
      <c r="G20" s="2"/>
      <c r="H20" s="1"/>
      <c r="I20" s="35"/>
      <c r="J20" t="str">
        <f>IFERROR(VLOOKUP(I20,Feuil2!A20:B19072,2,0),"")</f>
        <v/>
      </c>
    </row>
    <row r="21" spans="1:10" ht="15.75">
      <c r="A21" s="5"/>
      <c r="B21" s="5"/>
      <c r="C21" s="1"/>
      <c r="D21" s="1"/>
      <c r="E21" s="1"/>
      <c r="F21" s="1"/>
      <c r="G21" s="2"/>
      <c r="H21" s="1"/>
      <c r="I21" s="35"/>
      <c r="J21" t="str">
        <f>IFERROR(VLOOKUP(I21,Feuil2!A21:B19073,2,0),"")</f>
        <v/>
      </c>
    </row>
    <row r="22" spans="1:10" ht="15.75">
      <c r="A22" s="5"/>
      <c r="B22" s="5"/>
      <c r="C22" s="6"/>
      <c r="D22" s="1"/>
      <c r="E22" s="1"/>
      <c r="F22" s="1"/>
      <c r="G22" s="2"/>
      <c r="H22" s="1"/>
      <c r="I22" s="35"/>
      <c r="J22" t="str">
        <f>IFERROR(VLOOKUP(I22,Feuil2!A22:B19074,2,0),"")</f>
        <v/>
      </c>
    </row>
    <row r="23" spans="1:10" ht="15.75">
      <c r="A23" s="5"/>
      <c r="B23" s="5"/>
      <c r="C23" s="1"/>
      <c r="D23" s="1"/>
      <c r="E23" s="1"/>
      <c r="F23" s="1"/>
      <c r="G23" s="2"/>
      <c r="H23" s="1"/>
      <c r="I23" s="35"/>
      <c r="J23" t="str">
        <f>IFERROR(VLOOKUP(I23,Feuil2!A23:B19075,2,0),"")</f>
        <v/>
      </c>
    </row>
    <row r="24" spans="1:10" ht="15.75">
      <c r="A24" s="5"/>
      <c r="B24" s="5"/>
      <c r="C24" s="1"/>
      <c r="D24" s="1"/>
      <c r="E24" s="1"/>
      <c r="F24" s="1"/>
      <c r="G24" s="2"/>
      <c r="H24" s="1"/>
      <c r="I24" s="35"/>
      <c r="J24" t="str">
        <f>IFERROR(VLOOKUP(I24,Feuil2!A24:B19076,2,0),"")</f>
        <v/>
      </c>
    </row>
    <row r="25" spans="1:10" ht="15.75">
      <c r="A25" s="5"/>
      <c r="B25" s="5"/>
      <c r="C25" s="1"/>
      <c r="D25" s="1"/>
      <c r="E25" s="1"/>
      <c r="F25" s="1"/>
      <c r="G25" s="2"/>
      <c r="H25" s="1"/>
      <c r="I25" s="35"/>
      <c r="J25" t="str">
        <f>IFERROR(VLOOKUP(I25,Feuil2!A25:B19077,2,0),"")</f>
        <v/>
      </c>
    </row>
    <row r="26" spans="1:10" ht="15.75">
      <c r="A26" s="5"/>
      <c r="B26" s="5"/>
      <c r="C26" s="1"/>
      <c r="D26" s="1"/>
      <c r="E26" s="1"/>
      <c r="F26" s="1"/>
      <c r="G26" s="2"/>
      <c r="H26" s="1"/>
      <c r="I26" s="35"/>
      <c r="J26" t="str">
        <f>IFERROR(VLOOKUP(I26,Feuil2!A26:B19078,2,0),"")</f>
        <v/>
      </c>
    </row>
    <row r="27" spans="1:10" ht="15.75">
      <c r="A27" s="5"/>
      <c r="B27" s="5"/>
      <c r="C27" s="1"/>
      <c r="D27" s="1"/>
      <c r="E27" s="1"/>
      <c r="F27" s="1"/>
      <c r="G27" s="2"/>
      <c r="H27" s="1"/>
      <c r="I27" s="35"/>
      <c r="J27" t="str">
        <f>IFERROR(VLOOKUP(I27,Feuil2!A27:B19079,2,0),"")</f>
        <v/>
      </c>
    </row>
    <row r="28" spans="1:10" ht="15.75">
      <c r="A28" s="5"/>
      <c r="B28" s="5"/>
      <c r="C28" s="1"/>
      <c r="D28" s="1"/>
      <c r="E28" s="1"/>
      <c r="F28" s="1"/>
      <c r="G28" s="2"/>
      <c r="H28" s="1"/>
      <c r="I28" s="35"/>
      <c r="J28" t="str">
        <f>IFERROR(VLOOKUP(I28,Feuil2!A28:B19080,2,0),"")</f>
        <v/>
      </c>
    </row>
    <row r="29" spans="1:10" ht="15.75">
      <c r="A29" s="5"/>
      <c r="B29" s="5"/>
      <c r="C29" s="1"/>
      <c r="D29" s="1"/>
      <c r="E29" s="1"/>
      <c r="F29" s="1"/>
      <c r="G29" s="2"/>
      <c r="H29" s="1"/>
      <c r="I29" s="35"/>
      <c r="J29" t="str">
        <f>IFERROR(VLOOKUP(I29,Feuil2!A29:B19081,2,0),"")</f>
        <v/>
      </c>
    </row>
    <row r="30" spans="1:10" ht="15.75">
      <c r="A30" s="5"/>
      <c r="B30" s="5"/>
      <c r="C30" s="1"/>
      <c r="D30" s="1"/>
      <c r="E30" s="1"/>
      <c r="F30" s="1"/>
      <c r="G30" s="2"/>
      <c r="H30" s="1"/>
      <c r="I30" s="35"/>
      <c r="J30" t="str">
        <f>IFERROR(VLOOKUP(I30,Feuil2!A30:B19082,2,0),"")</f>
        <v/>
      </c>
    </row>
    <row r="31" spans="1:10" ht="15.75">
      <c r="A31" s="5"/>
      <c r="B31" s="5"/>
      <c r="C31" s="1"/>
      <c r="D31" s="1"/>
      <c r="E31" s="1"/>
      <c r="F31" s="1"/>
      <c r="G31" s="2"/>
      <c r="H31" s="1"/>
      <c r="I31" s="35"/>
      <c r="J31" t="str">
        <f>IFERROR(VLOOKUP(I31,Feuil2!A31:B19083,2,0),"")</f>
        <v/>
      </c>
    </row>
    <row r="32" spans="1:10" ht="15.75">
      <c r="A32" s="5"/>
      <c r="B32" s="5"/>
      <c r="C32" s="1"/>
      <c r="D32" s="1"/>
      <c r="E32" s="1"/>
      <c r="F32" s="1"/>
      <c r="G32" s="2"/>
      <c r="H32" s="1"/>
      <c r="I32" s="35"/>
      <c r="J32" t="str">
        <f>IFERROR(VLOOKUP(I32,Feuil2!A32:B19084,2,0),"")</f>
        <v/>
      </c>
    </row>
    <row r="33" spans="1:10" ht="15.75">
      <c r="A33" s="5"/>
      <c r="B33" s="5"/>
      <c r="C33" s="6"/>
      <c r="D33" s="1"/>
      <c r="E33" s="1"/>
      <c r="F33" s="1"/>
      <c r="G33" s="2"/>
      <c r="H33" s="1"/>
      <c r="I33" s="35"/>
      <c r="J33" t="str">
        <f>IFERROR(VLOOKUP(I33,Feuil2!A33:B19085,2,0),"")</f>
        <v/>
      </c>
    </row>
    <row r="34" spans="1:10" ht="15.75">
      <c r="A34" s="5"/>
      <c r="B34" s="5"/>
      <c r="C34" s="1"/>
      <c r="D34" s="1"/>
      <c r="E34" s="1"/>
      <c r="F34" s="1"/>
      <c r="G34" s="2"/>
      <c r="H34" s="1"/>
      <c r="I34" s="35"/>
      <c r="J34" t="str">
        <f>IFERROR(VLOOKUP(I34,Feuil2!A34:B19086,2,0),"")</f>
        <v/>
      </c>
    </row>
    <row r="35" spans="1:10" ht="15.75">
      <c r="A35" s="5"/>
      <c r="B35" s="5"/>
      <c r="C35" s="1"/>
      <c r="D35" s="1"/>
      <c r="E35" s="1"/>
      <c r="F35" s="1"/>
      <c r="G35" s="2"/>
      <c r="H35" s="1"/>
      <c r="I35" s="35"/>
      <c r="J35" t="str">
        <f>IFERROR(VLOOKUP(I35,Feuil2!A35:B19087,2,0),"")</f>
        <v/>
      </c>
    </row>
    <row r="36" spans="1:10" ht="15.75">
      <c r="A36" s="5"/>
      <c r="B36" s="5"/>
      <c r="C36" s="1"/>
      <c r="D36" s="1"/>
      <c r="E36" s="1"/>
      <c r="F36" s="1"/>
      <c r="G36" s="2"/>
      <c r="H36" s="1"/>
      <c r="I36" s="35"/>
      <c r="J36" t="str">
        <f>IFERROR(VLOOKUP(I36,Feuil2!A36:B19088,2,0),"")</f>
        <v/>
      </c>
    </row>
    <row r="37" spans="1:10" ht="15.75">
      <c r="A37" s="5"/>
      <c r="B37" s="5"/>
      <c r="C37" s="6"/>
      <c r="D37" s="1"/>
      <c r="E37" s="1"/>
      <c r="F37" s="1"/>
      <c r="G37" s="2"/>
      <c r="H37" s="1"/>
      <c r="I37" s="35"/>
      <c r="J37" t="str">
        <f>IFERROR(VLOOKUP(I37,Feuil2!A37:B19089,2,0),"")</f>
        <v/>
      </c>
    </row>
    <row r="38" spans="1:10" ht="15.75">
      <c r="A38" s="5"/>
      <c r="B38" s="5"/>
      <c r="C38" s="1"/>
      <c r="D38" s="1"/>
      <c r="E38" s="1"/>
      <c r="F38" s="1"/>
      <c r="G38" s="2"/>
      <c r="H38" s="1"/>
      <c r="I38" s="35"/>
      <c r="J38" t="str">
        <f>IFERROR(VLOOKUP(I38,Feuil2!A38:B19090,2,0),"")</f>
        <v/>
      </c>
    </row>
    <row r="39" spans="1:10" ht="15.75">
      <c r="A39" s="5"/>
      <c r="B39" s="5"/>
      <c r="C39" s="6"/>
      <c r="D39" s="1"/>
      <c r="E39" s="1"/>
      <c r="F39" s="1"/>
      <c r="G39" s="2"/>
      <c r="H39" s="1"/>
      <c r="I39" s="35"/>
      <c r="J39" t="str">
        <f>IFERROR(VLOOKUP(I39,Feuil2!A39:B19091,2,0),"")</f>
        <v/>
      </c>
    </row>
    <row r="40" spans="1:10" ht="15.75">
      <c r="A40" s="5"/>
      <c r="B40" s="5"/>
      <c r="C40" s="1"/>
      <c r="D40" s="1"/>
      <c r="E40" s="1"/>
      <c r="F40" s="1"/>
      <c r="G40" s="2"/>
      <c r="H40" s="1"/>
      <c r="I40" s="35"/>
      <c r="J40" t="str">
        <f>IFERROR(VLOOKUP(I40,Feuil2!A40:B19092,2,0),"")</f>
        <v/>
      </c>
    </row>
    <row r="41" spans="1:10" ht="15.75">
      <c r="A41" s="5"/>
      <c r="B41" s="5"/>
      <c r="C41" s="1"/>
      <c r="D41" s="1"/>
      <c r="E41" s="1"/>
      <c r="F41" s="1"/>
      <c r="G41" s="2"/>
      <c r="H41" s="1"/>
      <c r="I41" s="35"/>
      <c r="J41" t="str">
        <f>IFERROR(VLOOKUP(I41,Feuil2!A41:B19093,2,0),"")</f>
        <v/>
      </c>
    </row>
    <row r="42" spans="1:10" ht="15.75">
      <c r="A42" s="5"/>
      <c r="B42" s="5"/>
      <c r="C42" s="1"/>
      <c r="D42" s="1"/>
      <c r="E42" s="1"/>
      <c r="F42" s="1"/>
      <c r="G42" s="2"/>
      <c r="H42" s="1"/>
      <c r="I42" s="35"/>
      <c r="J42" t="str">
        <f>IFERROR(VLOOKUP(I42,Feuil2!A42:B19094,2,0),"")</f>
        <v/>
      </c>
    </row>
    <row r="43" spans="1:10" ht="15.75">
      <c r="A43" s="5"/>
      <c r="B43" s="5"/>
      <c r="C43" s="1"/>
      <c r="D43" s="1"/>
      <c r="E43" s="1"/>
      <c r="F43" s="1"/>
      <c r="G43" s="2"/>
      <c r="H43" s="1"/>
      <c r="I43" s="35"/>
      <c r="J43" t="str">
        <f>IFERROR(VLOOKUP(I43,Feuil2!A43:B19095,2,0),"")</f>
        <v/>
      </c>
    </row>
    <row r="44" spans="1:10" ht="15.75">
      <c r="A44" s="5"/>
      <c r="B44" s="5"/>
      <c r="C44" s="1"/>
      <c r="D44" s="1"/>
      <c r="E44" s="1"/>
      <c r="F44" s="1"/>
      <c r="G44" s="2"/>
      <c r="H44" s="1"/>
      <c r="I44" s="35"/>
      <c r="J44" t="str">
        <f>IFERROR(VLOOKUP(I44,Feuil2!A44:B19096,2,0),"")</f>
        <v/>
      </c>
    </row>
    <row r="45" spans="1:10" ht="15.75">
      <c r="A45" s="5"/>
      <c r="B45" s="5"/>
      <c r="C45" s="6"/>
      <c r="D45" s="1"/>
      <c r="E45" s="1"/>
      <c r="F45" s="1"/>
      <c r="G45" s="2"/>
      <c r="H45" s="1"/>
      <c r="I45" s="35"/>
      <c r="J45" t="str">
        <f>IFERROR(VLOOKUP(I45,Feuil2!A45:B19097,2,0),"")</f>
        <v/>
      </c>
    </row>
    <row r="46" spans="1:10" ht="15.75">
      <c r="A46" s="5"/>
      <c r="B46" s="5"/>
      <c r="C46" s="1"/>
      <c r="D46" s="1"/>
      <c r="E46" s="1"/>
      <c r="F46" s="1"/>
      <c r="G46" s="2"/>
      <c r="H46" s="1"/>
      <c r="I46" s="35"/>
      <c r="J46" t="str">
        <f>IFERROR(VLOOKUP(I46,Feuil2!A46:B19098,2,0),"")</f>
        <v/>
      </c>
    </row>
    <row r="47" spans="1:10" ht="15.75">
      <c r="A47" s="5"/>
      <c r="B47" s="5"/>
      <c r="C47" s="1"/>
      <c r="D47" s="1"/>
      <c r="E47" s="1"/>
      <c r="F47" s="1"/>
      <c r="G47" s="2"/>
      <c r="H47" s="1"/>
      <c r="I47" s="35"/>
      <c r="J47" t="str">
        <f>IFERROR(VLOOKUP(I47,Feuil2!A47:B19099,2,0),"")</f>
        <v/>
      </c>
    </row>
    <row r="48" spans="1:10" ht="15.75">
      <c r="A48" s="5"/>
      <c r="B48" s="5"/>
      <c r="C48" s="1"/>
      <c r="D48" s="1"/>
      <c r="E48" s="1"/>
      <c r="F48" s="1"/>
      <c r="G48" s="2"/>
      <c r="H48" s="1"/>
      <c r="I48" s="35"/>
      <c r="J48" t="str">
        <f>IFERROR(VLOOKUP(I48,Feuil2!A48:B19100,2,0),"")</f>
        <v/>
      </c>
    </row>
    <row r="49" spans="1:10" ht="15.75">
      <c r="A49" s="5"/>
      <c r="B49" s="5"/>
      <c r="C49" s="1"/>
      <c r="D49" s="1"/>
      <c r="E49" s="1"/>
      <c r="F49" s="1"/>
      <c r="G49" s="2"/>
      <c r="H49" s="1"/>
      <c r="I49" s="35"/>
      <c r="J49" t="str">
        <f>IFERROR(VLOOKUP(I49,Feuil2!A49:B19101,2,0),"")</f>
        <v/>
      </c>
    </row>
    <row r="50" spans="1:10" ht="15.75">
      <c r="A50" s="5"/>
      <c r="B50" s="5"/>
      <c r="C50" s="1"/>
      <c r="D50" s="1"/>
      <c r="E50" s="1"/>
      <c r="F50" s="1"/>
      <c r="G50" s="2"/>
      <c r="H50" s="1"/>
      <c r="I50" s="35"/>
      <c r="J50" t="str">
        <f>IFERROR(VLOOKUP(I50,Feuil2!A50:B19102,2,0),"")</f>
        <v/>
      </c>
    </row>
    <row r="51" spans="1:10" ht="15.75">
      <c r="A51" s="5"/>
      <c r="B51" s="5"/>
      <c r="C51" s="1"/>
      <c r="D51" s="1"/>
      <c r="E51" s="1"/>
      <c r="F51" s="1"/>
      <c r="G51" s="2"/>
      <c r="H51" s="1"/>
      <c r="I51" s="35"/>
      <c r="J51" t="str">
        <f>IFERROR(VLOOKUP(I51,Feuil2!A51:B19103,2,0),"")</f>
        <v/>
      </c>
    </row>
    <row r="52" spans="1:10" ht="15.75">
      <c r="A52" s="5"/>
      <c r="B52" s="5"/>
      <c r="C52" s="1"/>
      <c r="D52" s="1"/>
      <c r="E52" s="1"/>
      <c r="F52" s="1"/>
      <c r="G52" s="2"/>
      <c r="H52" s="1"/>
      <c r="I52" s="35"/>
      <c r="J52" t="str">
        <f>IFERROR(VLOOKUP(I52,Feuil2!A52:B19104,2,0),"")</f>
        <v/>
      </c>
    </row>
    <row r="53" spans="1:10" ht="15.75">
      <c r="A53" s="5"/>
      <c r="B53" s="5"/>
      <c r="C53" s="1"/>
      <c r="D53" s="1"/>
      <c r="E53" s="1"/>
      <c r="F53" s="1"/>
      <c r="G53" s="2"/>
      <c r="H53" s="1"/>
      <c r="I53" s="35"/>
      <c r="J53" t="str">
        <f>IFERROR(VLOOKUP(I53,Feuil2!A53:B19105,2,0),"")</f>
        <v/>
      </c>
    </row>
    <row r="54" spans="1:10" ht="15.75">
      <c r="A54" s="5"/>
      <c r="B54" s="5"/>
      <c r="C54" s="1"/>
      <c r="D54" s="1"/>
      <c r="E54" s="1"/>
      <c r="F54" s="1"/>
      <c r="G54" s="2"/>
      <c r="H54" s="1"/>
      <c r="I54" s="35"/>
      <c r="J54" t="str">
        <f>IFERROR(VLOOKUP(I54,Feuil2!A54:B19106,2,0),"")</f>
        <v/>
      </c>
    </row>
    <row r="55" spans="1:10" ht="15.75">
      <c r="A55" s="5"/>
      <c r="B55" s="5"/>
      <c r="C55" s="1"/>
      <c r="D55" s="1"/>
      <c r="E55" s="1"/>
      <c r="F55" s="1"/>
      <c r="G55" s="2"/>
      <c r="H55" s="1"/>
      <c r="I55" s="35"/>
      <c r="J55" t="str">
        <f>IFERROR(VLOOKUP(I55,Feuil2!A55:B19107,2,0),"")</f>
        <v/>
      </c>
    </row>
    <row r="56" spans="1:10" ht="15.75">
      <c r="A56" s="5"/>
      <c r="B56" s="5"/>
      <c r="C56" s="1"/>
      <c r="D56" s="1"/>
      <c r="E56" s="1"/>
      <c r="F56" s="1"/>
      <c r="G56" s="2"/>
      <c r="H56" s="1"/>
      <c r="I56" s="35"/>
      <c r="J56" t="str">
        <f>IFERROR(VLOOKUP(I56,Feuil2!A56:B19108,2,0),"")</f>
        <v/>
      </c>
    </row>
    <row r="57" spans="1:10" ht="15.75">
      <c r="A57" s="5"/>
      <c r="B57" s="5"/>
      <c r="C57" s="1"/>
      <c r="D57" s="1"/>
      <c r="E57" s="1"/>
      <c r="F57" s="1"/>
      <c r="G57" s="2"/>
      <c r="H57" s="1"/>
      <c r="I57" s="35"/>
      <c r="J57" t="str">
        <f>IFERROR(VLOOKUP(I57,Feuil2!A57:B19109,2,0),"")</f>
        <v/>
      </c>
    </row>
    <row r="58" spans="1:10" ht="15.75">
      <c r="A58" s="5"/>
      <c r="B58" s="5"/>
      <c r="C58" s="1"/>
      <c r="D58" s="1"/>
      <c r="E58" s="1"/>
      <c r="F58" s="1"/>
      <c r="G58" s="2"/>
      <c r="H58" s="1"/>
      <c r="I58" s="35"/>
      <c r="J58" t="str">
        <f>IFERROR(VLOOKUP(I58,Feuil2!A58:B19110,2,0),"")</f>
        <v/>
      </c>
    </row>
    <row r="59" spans="1:10" ht="15.75">
      <c r="A59" s="5"/>
      <c r="B59" s="5"/>
      <c r="C59" s="1"/>
      <c r="D59" s="1"/>
      <c r="E59" s="1"/>
      <c r="F59" s="1"/>
      <c r="G59" s="2"/>
      <c r="H59" s="1"/>
      <c r="I59" s="35"/>
      <c r="J59" t="str">
        <f>IFERROR(VLOOKUP(I59,Feuil2!A59:B19111,2,0),"")</f>
        <v/>
      </c>
    </row>
    <row r="60" spans="1:10" ht="15.75">
      <c r="A60" s="5"/>
      <c r="B60" s="5"/>
      <c r="C60" s="1"/>
      <c r="D60" s="1"/>
      <c r="E60" s="1"/>
      <c r="F60" s="1"/>
      <c r="G60" s="2"/>
      <c r="H60" s="1"/>
      <c r="I60" s="35"/>
      <c r="J60" t="str">
        <f>IFERROR(VLOOKUP(I60,Feuil2!A60:B19112,2,0),"")</f>
        <v/>
      </c>
    </row>
    <row r="61" spans="1:10" ht="15.75">
      <c r="A61" s="5"/>
      <c r="B61" s="5"/>
      <c r="C61" s="1"/>
      <c r="D61" s="1"/>
      <c r="E61" s="1"/>
      <c r="F61" s="1"/>
      <c r="G61" s="2"/>
      <c r="H61" s="1"/>
      <c r="I61" s="35"/>
      <c r="J61" t="str">
        <f>IFERROR(VLOOKUP(I61,Feuil2!A61:B19113,2,0),"")</f>
        <v/>
      </c>
    </row>
    <row r="62" spans="1:10" ht="15.75">
      <c r="A62" s="5"/>
      <c r="B62" s="5"/>
      <c r="C62" s="1"/>
      <c r="D62" s="1"/>
      <c r="E62" s="1"/>
      <c r="F62" s="1"/>
      <c r="G62" s="2"/>
      <c r="H62" s="1"/>
      <c r="I62" s="35"/>
      <c r="J62" t="str">
        <f>IFERROR(VLOOKUP(I62,Feuil2!A62:B19114,2,0),"")</f>
        <v/>
      </c>
    </row>
    <row r="63" spans="1:10" ht="15.75">
      <c r="A63" s="5"/>
      <c r="B63" s="5"/>
      <c r="C63" s="1"/>
      <c r="D63" s="1"/>
      <c r="E63" s="1"/>
      <c r="F63" s="1"/>
      <c r="G63" s="2"/>
      <c r="H63" s="1"/>
      <c r="I63" s="35"/>
      <c r="J63" t="str">
        <f>IFERROR(VLOOKUP(I63,Feuil2!A63:B19115,2,0),"")</f>
        <v/>
      </c>
    </row>
    <row r="64" spans="1:10" ht="15.75">
      <c r="A64" s="5"/>
      <c r="B64" s="5"/>
      <c r="C64" s="1"/>
      <c r="D64" s="1"/>
      <c r="E64" s="1"/>
      <c r="F64" s="1"/>
      <c r="G64" s="2"/>
      <c r="H64" s="1"/>
      <c r="I64" s="35"/>
      <c r="J64" t="str">
        <f>IFERROR(VLOOKUP(I64,Feuil2!A64:B19116,2,0),"")</f>
        <v/>
      </c>
    </row>
    <row r="65" spans="1:10" ht="15.75">
      <c r="A65" s="5"/>
      <c r="B65" s="5"/>
      <c r="C65" s="1"/>
      <c r="D65" s="1"/>
      <c r="E65" s="1"/>
      <c r="F65" s="1"/>
      <c r="G65" s="2"/>
      <c r="H65" s="1"/>
      <c r="I65" s="35"/>
      <c r="J65" t="str">
        <f>IFERROR(VLOOKUP(I65,Feuil2!A65:B19117,2,0),"")</f>
        <v/>
      </c>
    </row>
    <row r="66" spans="1:10" ht="15.75">
      <c r="A66" s="5"/>
      <c r="B66" s="5"/>
      <c r="C66" s="1"/>
      <c r="D66" s="1"/>
      <c r="E66" s="1"/>
      <c r="F66" s="1"/>
      <c r="G66" s="2"/>
      <c r="H66" s="1"/>
      <c r="I66" s="35"/>
      <c r="J66" t="str">
        <f>IFERROR(VLOOKUP(I66,Feuil2!A66:B19118,2,0),"")</f>
        <v/>
      </c>
    </row>
    <row r="67" spans="1:10" ht="15.75">
      <c r="A67" s="5"/>
      <c r="B67" s="5"/>
      <c r="C67" s="1"/>
      <c r="D67" s="1"/>
      <c r="E67" s="1"/>
      <c r="F67" s="1"/>
      <c r="G67" s="2"/>
      <c r="H67" s="1"/>
      <c r="I67" s="35"/>
      <c r="J67" t="str">
        <f>IFERROR(VLOOKUP(I67,Feuil2!A67:B19119,2,0),"")</f>
        <v/>
      </c>
    </row>
    <row r="68" spans="1:10" ht="15.75">
      <c r="A68" s="5"/>
      <c r="B68" s="5"/>
      <c r="C68" s="1"/>
      <c r="D68" s="1"/>
      <c r="E68" s="1"/>
      <c r="F68" s="1"/>
      <c r="G68" s="2"/>
      <c r="H68" s="1"/>
      <c r="I68" s="35"/>
      <c r="J68" t="str">
        <f>IFERROR(VLOOKUP(I68,Feuil2!A68:B19120,2,0),"")</f>
        <v/>
      </c>
    </row>
    <row r="69" spans="1:10" ht="15.75">
      <c r="A69" s="5"/>
      <c r="B69" s="5"/>
      <c r="C69" s="1"/>
      <c r="D69" s="1"/>
      <c r="E69" s="1"/>
      <c r="F69" s="1"/>
      <c r="G69" s="2"/>
      <c r="H69" s="1"/>
      <c r="I69" s="35"/>
      <c r="J69" t="str">
        <f>IFERROR(VLOOKUP(I69,Feuil2!A69:B19121,2,0),"")</f>
        <v/>
      </c>
    </row>
    <row r="70" spans="1:10" ht="15.75">
      <c r="A70" s="5"/>
      <c r="B70" s="5"/>
      <c r="C70" s="1"/>
      <c r="D70" s="1"/>
      <c r="E70" s="1"/>
      <c r="F70" s="1"/>
      <c r="G70" s="2"/>
      <c r="H70" s="1"/>
      <c r="I70" s="35"/>
      <c r="J70" t="str">
        <f>IFERROR(VLOOKUP(I70,Feuil2!A70:B19122,2,0),"")</f>
        <v/>
      </c>
    </row>
    <row r="71" spans="1:10" ht="15.75">
      <c r="A71" s="5"/>
      <c r="B71" s="5"/>
      <c r="C71" s="1"/>
      <c r="D71" s="1"/>
      <c r="E71" s="1"/>
      <c r="F71" s="1"/>
      <c r="G71" s="2"/>
      <c r="H71" s="1"/>
      <c r="I71" s="35"/>
      <c r="J71" t="str">
        <f>IFERROR(VLOOKUP(I71,Feuil2!A71:B19123,2,0),"")</f>
        <v/>
      </c>
    </row>
    <row r="72" spans="1:10" ht="15.75">
      <c r="A72" s="5"/>
      <c r="B72" s="5"/>
      <c r="C72" s="1"/>
      <c r="D72" s="1"/>
      <c r="E72" s="1"/>
      <c r="F72" s="1"/>
      <c r="G72" s="2"/>
      <c r="H72" s="1"/>
      <c r="I72" s="35"/>
      <c r="J72" t="str">
        <f>IFERROR(VLOOKUP(I72,Feuil2!A72:B19124,2,0),"")</f>
        <v/>
      </c>
    </row>
    <row r="73" spans="1:10" ht="15.75">
      <c r="A73" s="5"/>
      <c r="B73" s="5"/>
      <c r="C73" s="1"/>
      <c r="D73" s="1"/>
      <c r="E73" s="1"/>
      <c r="F73" s="1"/>
      <c r="G73" s="2"/>
      <c r="H73" s="1"/>
      <c r="I73" s="35"/>
      <c r="J73" t="str">
        <f>IFERROR(VLOOKUP(I73,Feuil2!A73:B19125,2,0),"")</f>
        <v/>
      </c>
    </row>
    <row r="74" spans="1:10" ht="15.75">
      <c r="A74" s="5"/>
      <c r="B74" s="5"/>
      <c r="C74" s="1"/>
      <c r="D74" s="1"/>
      <c r="E74" s="1"/>
      <c r="F74" s="1"/>
      <c r="G74" s="2"/>
      <c r="H74" s="1"/>
      <c r="I74" s="35"/>
      <c r="J74" t="str">
        <f>IFERROR(VLOOKUP(I74,Feuil2!A74:B19126,2,0),"")</f>
        <v/>
      </c>
    </row>
    <row r="75" spans="1:10" ht="15.75">
      <c r="A75" s="5"/>
      <c r="B75" s="5"/>
      <c r="C75" s="1"/>
      <c r="D75" s="1"/>
      <c r="E75" s="1"/>
      <c r="F75" s="1"/>
      <c r="G75" s="2"/>
      <c r="H75" s="1"/>
      <c r="I75" s="35"/>
      <c r="J75" t="str">
        <f>IFERROR(VLOOKUP(I75,Feuil2!A75:B19127,2,0),"")</f>
        <v/>
      </c>
    </row>
    <row r="76" spans="1:10" ht="15.75">
      <c r="A76" s="5"/>
      <c r="B76" s="5"/>
      <c r="C76" s="1"/>
      <c r="D76" s="1"/>
      <c r="E76" s="1"/>
      <c r="F76" s="1"/>
      <c r="G76" s="2"/>
      <c r="H76" s="1"/>
      <c r="I76" s="35"/>
      <c r="J76" t="str">
        <f>IFERROR(VLOOKUP(I76,Feuil2!A76:B19128,2,0),"")</f>
        <v/>
      </c>
    </row>
    <row r="77" spans="1:10" ht="15.75">
      <c r="A77" s="5"/>
      <c r="B77" s="5"/>
      <c r="C77" s="1"/>
      <c r="D77" s="1"/>
      <c r="E77" s="1"/>
      <c r="F77" s="1"/>
      <c r="G77" s="2"/>
      <c r="H77" s="1"/>
      <c r="I77" s="35"/>
      <c r="J77" t="str">
        <f>IFERROR(VLOOKUP(I77,Feuil2!A77:B19129,2,0),"")</f>
        <v/>
      </c>
    </row>
    <row r="78" spans="1:10" ht="15.75">
      <c r="A78" s="5"/>
      <c r="B78" s="5"/>
      <c r="C78" s="1"/>
      <c r="D78" s="1"/>
      <c r="E78" s="1"/>
      <c r="F78" s="1"/>
      <c r="G78" s="2"/>
      <c r="H78" s="1"/>
      <c r="I78" s="35"/>
      <c r="J78" t="str">
        <f>IFERROR(VLOOKUP(I78,Feuil2!A78:B19130,2,0),"")</f>
        <v/>
      </c>
    </row>
    <row r="79" spans="1:10" ht="15.75">
      <c r="A79" s="5"/>
      <c r="B79" s="5"/>
      <c r="C79" s="6"/>
      <c r="D79" s="1"/>
      <c r="E79" s="1"/>
      <c r="F79" s="1"/>
      <c r="G79" s="2"/>
      <c r="H79" s="1"/>
      <c r="I79" s="35"/>
      <c r="J79" t="str">
        <f>IFERROR(VLOOKUP(I79,Feuil2!A79:B19131,2,0),"")</f>
        <v/>
      </c>
    </row>
    <row r="80" spans="1:10" ht="15.75">
      <c r="A80" s="5"/>
      <c r="B80" s="5"/>
      <c r="C80" s="1"/>
      <c r="D80" s="1"/>
      <c r="E80" s="1"/>
      <c r="F80" s="1"/>
      <c r="G80" s="2"/>
      <c r="H80" s="1"/>
      <c r="I80" s="35"/>
      <c r="J80" t="str">
        <f>IFERROR(VLOOKUP(I80,Feuil2!A80:B19132,2,0),"")</f>
        <v/>
      </c>
    </row>
    <row r="81" spans="1:10" ht="15.75">
      <c r="A81" s="5"/>
      <c r="B81" s="5"/>
      <c r="C81" s="1"/>
      <c r="D81" s="1"/>
      <c r="E81" s="1"/>
      <c r="F81" s="1"/>
      <c r="G81" s="2"/>
      <c r="H81" s="1"/>
      <c r="I81" s="35"/>
      <c r="J81" t="str">
        <f>IFERROR(VLOOKUP(I81,Feuil2!A81:B19133,2,0),"")</f>
        <v/>
      </c>
    </row>
    <row r="82" spans="1:10" ht="15.75">
      <c r="A82" s="5"/>
      <c r="B82" s="5"/>
      <c r="C82" s="1"/>
      <c r="D82" s="1"/>
      <c r="E82" s="1"/>
      <c r="F82" s="1"/>
      <c r="G82" s="2"/>
      <c r="H82" s="1"/>
      <c r="I82" s="35"/>
      <c r="J82" t="str">
        <f>IFERROR(VLOOKUP(I82,Feuil2!A82:B19134,2,0),"")</f>
        <v/>
      </c>
    </row>
    <row r="83" spans="1:10" ht="15.75">
      <c r="A83" s="5"/>
      <c r="B83" s="5"/>
      <c r="C83" s="1"/>
      <c r="D83" s="1"/>
      <c r="E83" s="1"/>
      <c r="F83" s="1"/>
      <c r="G83" s="2"/>
      <c r="H83" s="1"/>
      <c r="I83" s="35"/>
      <c r="J83" t="str">
        <f>IFERROR(VLOOKUP(I83,Feuil2!A83:B19135,2,0),"")</f>
        <v/>
      </c>
    </row>
    <row r="84" spans="1:10" ht="15.75">
      <c r="A84" s="5"/>
      <c r="B84" s="5"/>
      <c r="C84" s="1"/>
      <c r="D84" s="1"/>
      <c r="E84" s="1"/>
      <c r="F84" s="1"/>
      <c r="G84" s="2"/>
      <c r="H84" s="1"/>
      <c r="I84" s="35"/>
      <c r="J84" t="str">
        <f>IFERROR(VLOOKUP(I84,Feuil2!A84:B19136,2,0),"")</f>
        <v/>
      </c>
    </row>
    <row r="85" spans="1:10" ht="15.75">
      <c r="A85" s="5"/>
      <c r="B85" s="5"/>
      <c r="C85" s="1"/>
      <c r="D85" s="1"/>
      <c r="E85" s="1"/>
      <c r="F85" s="1"/>
      <c r="G85" s="2"/>
      <c r="H85" s="1"/>
      <c r="I85" s="35"/>
      <c r="J85" t="str">
        <f>IFERROR(VLOOKUP(I85,Feuil2!A85:B19137,2,0),"")</f>
        <v/>
      </c>
    </row>
    <row r="86" spans="1:10" ht="15.75">
      <c r="A86" s="5"/>
      <c r="B86" s="5"/>
      <c r="C86" s="1"/>
      <c r="D86" s="1"/>
      <c r="E86" s="1"/>
      <c r="F86" s="1"/>
      <c r="G86" s="2"/>
      <c r="H86" s="1"/>
      <c r="I86" s="35"/>
      <c r="J86" t="str">
        <f>IFERROR(VLOOKUP(I86,Feuil2!A86:B19138,2,0),"")</f>
        <v/>
      </c>
    </row>
    <row r="87" spans="1:10" ht="15.75">
      <c r="A87" s="5"/>
      <c r="B87" s="5"/>
      <c r="C87" s="1"/>
      <c r="D87" s="1"/>
      <c r="E87" s="1"/>
      <c r="F87" s="1"/>
      <c r="G87" s="2"/>
      <c r="H87" s="1"/>
      <c r="I87" s="35"/>
      <c r="J87" t="str">
        <f>IFERROR(VLOOKUP(I87,Feuil2!A87:B19139,2,0),"")</f>
        <v/>
      </c>
    </row>
    <row r="88" spans="1:10" ht="15.75">
      <c r="A88" s="5"/>
      <c r="B88" s="5"/>
      <c r="C88" s="1"/>
      <c r="D88" s="1"/>
      <c r="E88" s="1"/>
      <c r="F88" s="1"/>
      <c r="G88" s="2"/>
      <c r="H88" s="1"/>
      <c r="I88" s="35"/>
      <c r="J88" t="str">
        <f>IFERROR(VLOOKUP(I88,Feuil2!A88:B19140,2,0),"")</f>
        <v/>
      </c>
    </row>
    <row r="89" spans="1:10" ht="15.75">
      <c r="A89" s="5"/>
      <c r="B89" s="5"/>
      <c r="C89" s="1"/>
      <c r="D89" s="1"/>
      <c r="E89" s="1"/>
      <c r="F89" s="1"/>
      <c r="G89" s="2"/>
      <c r="H89" s="1"/>
      <c r="I89" s="35"/>
      <c r="J89" t="str">
        <f>IFERROR(VLOOKUP(I89,Feuil2!A89:B19141,2,0),"")</f>
        <v/>
      </c>
    </row>
    <row r="90" spans="1:10" ht="15.75">
      <c r="A90" s="5"/>
      <c r="B90" s="5"/>
      <c r="C90" s="1"/>
      <c r="D90" s="1"/>
      <c r="E90" s="1"/>
      <c r="F90" s="1"/>
      <c r="G90" s="2"/>
      <c r="H90" s="1"/>
      <c r="I90" s="35"/>
      <c r="J90" t="str">
        <f>IFERROR(VLOOKUP(I90,Feuil2!A90:B19142,2,0),"")</f>
        <v/>
      </c>
    </row>
    <row r="91" spans="1:10" ht="15.75">
      <c r="A91" s="5"/>
      <c r="B91" s="5"/>
      <c r="C91" s="1"/>
      <c r="D91" s="1"/>
      <c r="E91" s="1"/>
      <c r="F91" s="1"/>
      <c r="G91" s="2"/>
      <c r="H91" s="1"/>
      <c r="I91" s="35"/>
      <c r="J91" t="str">
        <f>IFERROR(VLOOKUP(I91,Feuil2!A91:B19143,2,0),"")</f>
        <v/>
      </c>
    </row>
    <row r="92" spans="1:10" ht="15.75">
      <c r="A92" s="5"/>
      <c r="B92" s="5"/>
      <c r="C92" s="6"/>
      <c r="D92" s="1"/>
      <c r="E92" s="1"/>
      <c r="F92" s="1"/>
      <c r="G92" s="2"/>
      <c r="H92" s="1"/>
      <c r="I92" s="35"/>
      <c r="J92" t="str">
        <f>IFERROR(VLOOKUP(I92,Feuil2!A92:B19144,2,0),"")</f>
        <v/>
      </c>
    </row>
    <row r="93" spans="1:10" ht="15.75">
      <c r="A93" s="5"/>
      <c r="B93" s="5"/>
      <c r="C93" s="1"/>
      <c r="D93" s="1"/>
      <c r="E93" s="1"/>
      <c r="F93" s="1"/>
      <c r="G93" s="2"/>
      <c r="H93" s="1"/>
      <c r="I93" s="35"/>
      <c r="J93" t="str">
        <f>IFERROR(VLOOKUP(I93,Feuil2!A93:B19145,2,0),"")</f>
        <v/>
      </c>
    </row>
    <row r="94" spans="1:10" ht="15.75">
      <c r="A94" s="5"/>
      <c r="B94" s="5"/>
      <c r="C94" s="1"/>
      <c r="D94" s="1"/>
      <c r="E94" s="1"/>
      <c r="F94" s="1"/>
      <c r="G94" s="2"/>
      <c r="H94" s="1"/>
      <c r="I94" s="35"/>
      <c r="J94" t="str">
        <f>IFERROR(VLOOKUP(I94,Feuil2!A94:B19146,2,0),"")</f>
        <v/>
      </c>
    </row>
    <row r="95" spans="1:10" ht="15.75">
      <c r="A95" s="5"/>
      <c r="B95" s="5"/>
      <c r="C95" s="1"/>
      <c r="D95" s="1"/>
      <c r="E95" s="1"/>
      <c r="F95" s="1"/>
      <c r="G95" s="2"/>
      <c r="H95" s="1"/>
      <c r="I95" s="35"/>
      <c r="J95" t="str">
        <f>IFERROR(VLOOKUP(I95,Feuil2!A95:B19147,2,0),"")</f>
        <v/>
      </c>
    </row>
    <row r="96" spans="1:10" ht="15.75">
      <c r="A96" s="5"/>
      <c r="B96" s="5"/>
      <c r="C96" s="1"/>
      <c r="D96" s="1"/>
      <c r="E96" s="1"/>
      <c r="F96" s="1"/>
      <c r="G96" s="2"/>
      <c r="H96" s="1"/>
      <c r="I96" s="35"/>
      <c r="J96" t="str">
        <f>IFERROR(VLOOKUP(I96,Feuil2!A96:B19148,2,0),"")</f>
        <v/>
      </c>
    </row>
    <row r="97" spans="1:10" ht="15.75">
      <c r="A97" s="5"/>
      <c r="B97" s="5"/>
      <c r="C97" s="1"/>
      <c r="D97" s="1"/>
      <c r="E97" s="1"/>
      <c r="F97" s="1"/>
      <c r="G97" s="2"/>
      <c r="H97" s="1"/>
      <c r="I97" s="35"/>
      <c r="J97" t="str">
        <f>IFERROR(VLOOKUP(I97,Feuil2!A97:B19149,2,0),"")</f>
        <v/>
      </c>
    </row>
    <row r="98" spans="1:10" ht="15.75">
      <c r="A98" s="5"/>
      <c r="B98" s="5"/>
      <c r="C98" s="1"/>
      <c r="D98" s="1"/>
      <c r="E98" s="1"/>
      <c r="F98" s="1"/>
      <c r="G98" s="2"/>
      <c r="H98" s="1"/>
      <c r="I98" s="35"/>
      <c r="J98" t="str">
        <f>IFERROR(VLOOKUP(I98,Feuil2!A98:B19150,2,0),"")</f>
        <v/>
      </c>
    </row>
    <row r="99" spans="1:10" ht="15.75">
      <c r="A99" s="5"/>
      <c r="B99" s="5"/>
      <c r="C99" s="1"/>
      <c r="D99" s="1"/>
      <c r="E99" s="1"/>
      <c r="F99" s="1"/>
      <c r="G99" s="2"/>
      <c r="H99" s="1"/>
      <c r="I99" s="35"/>
      <c r="J99" t="str">
        <f>IFERROR(VLOOKUP(I99,Feuil2!A99:B19151,2,0),"")</f>
        <v/>
      </c>
    </row>
    <row r="100" spans="1:10" ht="15.75">
      <c r="A100" s="5"/>
      <c r="B100" s="5"/>
      <c r="C100" s="1"/>
      <c r="D100" s="1"/>
      <c r="E100" s="1"/>
      <c r="F100" s="1"/>
      <c r="G100" s="2"/>
      <c r="H100" s="1"/>
      <c r="I100" s="35"/>
      <c r="J100" t="str">
        <f>IFERROR(VLOOKUP(I100,Feuil2!A100:B19152,2,0),"")</f>
        <v/>
      </c>
    </row>
    <row r="101" spans="1:10" ht="15.75">
      <c r="A101" s="5"/>
      <c r="B101" s="5"/>
      <c r="C101" s="1"/>
      <c r="D101" s="1"/>
      <c r="E101" s="1"/>
      <c r="F101" s="1"/>
      <c r="G101" s="2"/>
      <c r="H101" s="1"/>
      <c r="I101" s="35"/>
      <c r="J101" t="str">
        <f>IFERROR(VLOOKUP(I101,Feuil2!A101:B19153,2,0),"")</f>
        <v/>
      </c>
    </row>
    <row r="102" spans="1:10" ht="15.75">
      <c r="A102" s="5"/>
      <c r="B102" s="5"/>
      <c r="C102" s="1"/>
      <c r="D102" s="1"/>
      <c r="E102" s="1"/>
      <c r="F102" s="1"/>
      <c r="G102" s="2"/>
      <c r="H102" s="1"/>
      <c r="I102" s="35"/>
      <c r="J102" t="str">
        <f>IFERROR(VLOOKUP(I102,Feuil2!A102:B19154,2,0),"")</f>
        <v/>
      </c>
    </row>
    <row r="103" spans="1:10" ht="15.75">
      <c r="A103" s="5"/>
      <c r="B103" s="5"/>
      <c r="C103" s="1"/>
      <c r="D103" s="1"/>
      <c r="E103" s="1"/>
      <c r="F103" s="1"/>
      <c r="G103" s="2"/>
      <c r="H103" s="1"/>
      <c r="I103" s="35"/>
      <c r="J103" t="str">
        <f>IFERROR(VLOOKUP(I103,Feuil2!A103:B19155,2,0),"")</f>
        <v/>
      </c>
    </row>
    <row r="104" spans="1:10" ht="15.75">
      <c r="A104" s="5"/>
      <c r="B104" s="5"/>
      <c r="C104" s="6"/>
      <c r="D104" s="1"/>
      <c r="E104" s="1"/>
      <c r="F104" s="1"/>
      <c r="G104" s="2"/>
      <c r="H104" s="1"/>
      <c r="I104" s="35"/>
      <c r="J104" t="str">
        <f>IFERROR(VLOOKUP(I104,Feuil2!A104:B19156,2,0),"")</f>
        <v/>
      </c>
    </row>
    <row r="105" spans="1:10" ht="15.75">
      <c r="A105" s="5"/>
      <c r="B105" s="5"/>
      <c r="C105" s="1"/>
      <c r="D105" s="1"/>
      <c r="E105" s="1"/>
      <c r="F105" s="1"/>
      <c r="G105" s="2"/>
      <c r="H105" s="1"/>
      <c r="I105" s="35"/>
      <c r="J105" t="str">
        <f>IFERROR(VLOOKUP(I105,Feuil2!A105:B19157,2,0),"")</f>
        <v/>
      </c>
    </row>
    <row r="106" spans="1:10" ht="15.75">
      <c r="A106" s="5"/>
      <c r="B106" s="5"/>
      <c r="C106" s="1"/>
      <c r="D106" s="1"/>
      <c r="E106" s="1"/>
      <c r="F106" s="1"/>
      <c r="G106" s="2"/>
      <c r="H106" s="1"/>
      <c r="I106" s="35"/>
      <c r="J106" t="str">
        <f>IFERROR(VLOOKUP(I106,Feuil2!A106:B19158,2,0),"")</f>
        <v/>
      </c>
    </row>
    <row r="107" spans="1:10" ht="15.75">
      <c r="A107" s="5"/>
      <c r="B107" s="5"/>
      <c r="C107" s="6"/>
      <c r="D107" s="1"/>
      <c r="E107" s="1"/>
      <c r="F107" s="1"/>
      <c r="G107" s="2"/>
      <c r="H107" s="1"/>
      <c r="I107" s="35"/>
      <c r="J107" t="str">
        <f>IFERROR(VLOOKUP(I107,Feuil2!A107:B19159,2,0),"")</f>
        <v/>
      </c>
    </row>
    <row r="108" spans="1:10" ht="15.75">
      <c r="A108" s="5"/>
      <c r="B108" s="5"/>
      <c r="C108" s="1"/>
      <c r="D108" s="1"/>
      <c r="E108" s="1"/>
      <c r="F108" s="1"/>
      <c r="G108" s="2"/>
      <c r="H108" s="1"/>
      <c r="I108" s="35"/>
      <c r="J108" t="str">
        <f>IFERROR(VLOOKUP(I108,Feuil2!A108:B19160,2,0),"")</f>
        <v/>
      </c>
    </row>
    <row r="109" spans="1:10" ht="15.75">
      <c r="A109" s="5"/>
      <c r="B109" s="5"/>
      <c r="C109" s="1"/>
      <c r="D109" s="1"/>
      <c r="E109" s="1"/>
      <c r="F109" s="1"/>
      <c r="G109" s="2"/>
      <c r="H109" s="1"/>
      <c r="I109" s="35"/>
      <c r="J109" t="str">
        <f>IFERROR(VLOOKUP(I109,Feuil2!A109:B19161,2,0),"")</f>
        <v/>
      </c>
    </row>
    <row r="110" spans="1:10" ht="15.75">
      <c r="A110" s="5"/>
      <c r="B110" s="5"/>
      <c r="C110" s="2"/>
      <c r="D110" s="1"/>
      <c r="E110" s="1"/>
      <c r="F110" s="1"/>
      <c r="G110" s="2"/>
      <c r="H110" s="1"/>
      <c r="I110" s="35"/>
      <c r="J110" t="str">
        <f>IFERROR(VLOOKUP(I110,Feuil2!A110:B19162,2,0),"")</f>
        <v/>
      </c>
    </row>
    <row r="111" spans="1:10" ht="15.75">
      <c r="A111" s="5"/>
      <c r="B111" s="5"/>
      <c r="C111" s="1"/>
      <c r="D111" s="1"/>
      <c r="E111" s="1"/>
      <c r="F111" s="1"/>
      <c r="G111" s="2"/>
      <c r="H111" s="1"/>
      <c r="I111" s="35"/>
      <c r="J111" t="str">
        <f>IFERROR(VLOOKUP(I111,Feuil2!A111:B19163,2,0),"")</f>
        <v/>
      </c>
    </row>
    <row r="112" spans="1:10" ht="15.75">
      <c r="A112" s="5"/>
      <c r="B112" s="5"/>
      <c r="C112" s="6"/>
      <c r="D112" s="1"/>
      <c r="E112" s="1"/>
      <c r="F112" s="1"/>
      <c r="G112" s="2"/>
      <c r="H112" s="1"/>
      <c r="I112" s="35"/>
      <c r="J112" t="str">
        <f>IFERROR(VLOOKUP(I112,Feuil2!A112:B19164,2,0),"")</f>
        <v/>
      </c>
    </row>
    <row r="113" spans="1:10" ht="15.75">
      <c r="A113" s="5"/>
      <c r="B113" s="5"/>
      <c r="C113" s="1"/>
      <c r="D113" s="1"/>
      <c r="E113" s="1"/>
      <c r="F113" s="1"/>
      <c r="G113" s="2"/>
      <c r="H113" s="1"/>
      <c r="I113" s="35"/>
      <c r="J113" t="str">
        <f>IFERROR(VLOOKUP(I113,Feuil2!A113:B19165,2,0),"")</f>
        <v/>
      </c>
    </row>
    <row r="114" spans="1:10" ht="15.75">
      <c r="A114" s="5"/>
      <c r="B114" s="5"/>
      <c r="C114" s="1"/>
      <c r="D114" s="1"/>
      <c r="E114" s="1"/>
      <c r="F114" s="1"/>
      <c r="G114" s="2"/>
      <c r="H114" s="1"/>
      <c r="I114" s="35"/>
      <c r="J114" t="str">
        <f>IFERROR(VLOOKUP(I114,Feuil2!A114:B19166,2,0),"")</f>
        <v/>
      </c>
    </row>
    <row r="115" spans="1:10" ht="15.75">
      <c r="A115" s="5"/>
      <c r="B115" s="5"/>
      <c r="C115" s="1"/>
      <c r="D115" s="1"/>
      <c r="E115" s="1"/>
      <c r="F115" s="1"/>
      <c r="G115" s="2"/>
      <c r="H115" s="1"/>
      <c r="I115" s="35"/>
      <c r="J115" t="str">
        <f>IFERROR(VLOOKUP(I115,Feuil2!A115:B19167,2,0),"")</f>
        <v/>
      </c>
    </row>
    <row r="116" spans="1:10" ht="15.75">
      <c r="A116" s="5"/>
      <c r="B116" s="5"/>
      <c r="C116" s="1"/>
      <c r="D116" s="1"/>
      <c r="E116" s="1"/>
      <c r="F116" s="1"/>
      <c r="G116" s="2"/>
      <c r="H116" s="1"/>
      <c r="I116" s="35"/>
      <c r="J116" t="str">
        <f>IFERROR(VLOOKUP(I116,Feuil2!A116:B19168,2,0),"")</f>
        <v/>
      </c>
    </row>
    <row r="117" spans="1:10" ht="15.75">
      <c r="A117" s="5"/>
      <c r="B117" s="5"/>
      <c r="C117" s="1"/>
      <c r="D117" s="1"/>
      <c r="E117" s="1"/>
      <c r="F117" s="1"/>
      <c r="G117" s="2"/>
      <c r="H117" s="1"/>
      <c r="I117" s="35"/>
      <c r="J117" t="str">
        <f>IFERROR(VLOOKUP(I117,Feuil2!A117:B19169,2,0),"")</f>
        <v/>
      </c>
    </row>
    <row r="118" spans="1:10" ht="15.75">
      <c r="A118" s="5"/>
      <c r="B118" s="5"/>
      <c r="C118" s="1"/>
      <c r="D118" s="1"/>
      <c r="E118" s="1"/>
      <c r="F118" s="1"/>
      <c r="G118" s="2"/>
      <c r="H118" s="1"/>
      <c r="I118" s="35"/>
      <c r="J118" t="str">
        <f>IFERROR(VLOOKUP(I118,Feuil2!A118:B19170,2,0),"")</f>
        <v/>
      </c>
    </row>
    <row r="119" spans="1:10" ht="15.75">
      <c r="A119" s="5"/>
      <c r="B119" s="5"/>
      <c r="C119" s="1"/>
      <c r="D119" s="1"/>
      <c r="E119" s="1"/>
      <c r="F119" s="1"/>
      <c r="G119" s="2"/>
      <c r="H119" s="1"/>
      <c r="I119" s="35"/>
      <c r="J119" t="str">
        <f>IFERROR(VLOOKUP(I119,Feuil2!A119:B19171,2,0),"")</f>
        <v/>
      </c>
    </row>
    <row r="120" spans="1:10" ht="15.75">
      <c r="A120" s="5"/>
      <c r="B120" s="5"/>
      <c r="C120" s="1"/>
      <c r="D120" s="1"/>
      <c r="E120" s="1"/>
      <c r="F120" s="1"/>
      <c r="G120" s="2"/>
      <c r="H120" s="1"/>
      <c r="I120" s="35"/>
      <c r="J120" t="str">
        <f>IFERROR(VLOOKUP(I120,Feuil2!A120:B19172,2,0),"")</f>
        <v/>
      </c>
    </row>
    <row r="121" spans="1:10" ht="15.75">
      <c r="A121" s="5"/>
      <c r="B121" s="5"/>
      <c r="C121" s="1"/>
      <c r="D121" s="1"/>
      <c r="E121" s="1"/>
      <c r="F121" s="1"/>
      <c r="G121" s="2"/>
      <c r="H121" s="1"/>
      <c r="I121" s="35"/>
      <c r="J121" t="str">
        <f>IFERROR(VLOOKUP(I121,Feuil2!A121:B19173,2,0),"")</f>
        <v/>
      </c>
    </row>
    <row r="122" spans="1:10" ht="15.75">
      <c r="A122" s="5"/>
      <c r="B122" s="5"/>
      <c r="C122" s="1"/>
      <c r="D122" s="1"/>
      <c r="E122" s="1"/>
      <c r="F122" s="1"/>
      <c r="G122" s="2"/>
      <c r="H122" s="1"/>
      <c r="I122" s="35"/>
      <c r="J122" t="str">
        <f>IFERROR(VLOOKUP(I122,Feuil2!A122:B19174,2,0),"")</f>
        <v/>
      </c>
    </row>
    <row r="123" spans="1:10" ht="15.75">
      <c r="A123" s="5"/>
      <c r="B123" s="5"/>
      <c r="C123" s="1"/>
      <c r="D123" s="1"/>
      <c r="E123" s="1"/>
      <c r="F123" s="1"/>
      <c r="G123" s="2"/>
      <c r="H123" s="1"/>
      <c r="I123" s="35"/>
      <c r="J123" t="str">
        <f>IFERROR(VLOOKUP(I123,Feuil2!A123:B19175,2,0),"")</f>
        <v/>
      </c>
    </row>
    <row r="124" spans="1:10" ht="15.75">
      <c r="A124" s="5"/>
      <c r="B124" s="5"/>
      <c r="C124" s="6"/>
      <c r="D124" s="1"/>
      <c r="E124" s="1"/>
      <c r="F124" s="1"/>
      <c r="G124" s="2"/>
      <c r="H124" s="1"/>
      <c r="I124" s="35"/>
      <c r="J124" t="str">
        <f>IFERROR(VLOOKUP(I124,Feuil2!A124:B19176,2,0),"")</f>
        <v/>
      </c>
    </row>
    <row r="125" spans="1:10" ht="15.75">
      <c r="A125" s="5"/>
      <c r="B125" s="5"/>
      <c r="C125" s="1"/>
      <c r="D125" s="1"/>
      <c r="E125" s="1"/>
      <c r="F125" s="1"/>
      <c r="G125" s="2"/>
      <c r="H125" s="1"/>
      <c r="I125" s="35"/>
      <c r="J125" t="str">
        <f>IFERROR(VLOOKUP(I125,Feuil2!A125:B19177,2,0),"")</f>
        <v/>
      </c>
    </row>
    <row r="126" spans="1:10" ht="15.75">
      <c r="A126" s="5"/>
      <c r="B126" s="5"/>
      <c r="C126" s="1"/>
      <c r="D126" s="1"/>
      <c r="E126" s="1"/>
      <c r="F126" s="1"/>
      <c r="G126" s="2"/>
      <c r="H126" s="1"/>
      <c r="I126" s="35"/>
      <c r="J126" t="str">
        <f>IFERROR(VLOOKUP(I126,Feuil2!A126:B19178,2,0),"")</f>
        <v/>
      </c>
    </row>
    <row r="127" spans="1:10" ht="15.75">
      <c r="A127" s="5"/>
      <c r="B127" s="5"/>
      <c r="C127" s="1"/>
      <c r="D127" s="1"/>
      <c r="E127" s="1"/>
      <c r="F127" s="1"/>
      <c r="G127" s="2"/>
      <c r="H127" s="1"/>
      <c r="I127" s="35"/>
      <c r="J127" t="str">
        <f>IFERROR(VLOOKUP(I127,Feuil2!A127:B19179,2,0),"")</f>
        <v/>
      </c>
    </row>
    <row r="128" spans="1:10" ht="15.75">
      <c r="A128" s="5"/>
      <c r="B128" s="5"/>
      <c r="C128" s="1"/>
      <c r="D128" s="1"/>
      <c r="E128" s="1"/>
      <c r="F128" s="1"/>
      <c r="G128" s="2"/>
      <c r="H128" s="1"/>
      <c r="I128" s="35"/>
      <c r="J128" t="str">
        <f>IFERROR(VLOOKUP(I128,Feuil2!A128:B19180,2,0),"")</f>
        <v/>
      </c>
    </row>
    <row r="129" spans="1:10" ht="15.75">
      <c r="A129" s="5"/>
      <c r="B129" s="5"/>
      <c r="C129" s="6"/>
      <c r="D129" s="1"/>
      <c r="E129" s="1"/>
      <c r="F129" s="1"/>
      <c r="G129" s="2"/>
      <c r="H129" s="1"/>
      <c r="I129" s="35"/>
      <c r="J129" t="str">
        <f>IFERROR(VLOOKUP(I129,Feuil2!A129:B19181,2,0),"")</f>
        <v/>
      </c>
    </row>
    <row r="130" spans="1:10" ht="15.75">
      <c r="A130" s="5"/>
      <c r="B130" s="5"/>
      <c r="C130" s="6"/>
      <c r="D130" s="1"/>
      <c r="E130" s="1"/>
      <c r="F130" s="1"/>
      <c r="G130" s="2"/>
      <c r="H130" s="1"/>
      <c r="I130" s="35"/>
      <c r="J130" t="str">
        <f>IFERROR(VLOOKUP(I130,Feuil2!A130:B19182,2,0),"")</f>
        <v/>
      </c>
    </row>
    <row r="131" spans="1:10" ht="15.75">
      <c r="A131" s="5"/>
      <c r="B131" s="5"/>
      <c r="C131" s="1"/>
      <c r="D131" s="1"/>
      <c r="E131" s="1"/>
      <c r="F131" s="1"/>
      <c r="G131" s="2"/>
      <c r="H131" s="1"/>
      <c r="I131" s="35"/>
      <c r="J131" t="str">
        <f>IFERROR(VLOOKUP(I131,Feuil2!A131:B19183,2,0),"")</f>
        <v/>
      </c>
    </row>
    <row r="132" spans="1:10" ht="15.75">
      <c r="A132" s="5"/>
      <c r="B132" s="5"/>
      <c r="C132" s="1"/>
      <c r="D132" s="1"/>
      <c r="E132" s="1"/>
      <c r="F132" s="1"/>
      <c r="G132" s="2"/>
      <c r="H132" s="1"/>
      <c r="I132" s="35"/>
      <c r="J132" t="str">
        <f>IFERROR(VLOOKUP(I132,Feuil2!A132:B19184,2,0),"")</f>
        <v/>
      </c>
    </row>
    <row r="133" spans="1:10" ht="15.75">
      <c r="A133" s="5"/>
      <c r="B133" s="5"/>
      <c r="C133" s="1"/>
      <c r="D133" s="1"/>
      <c r="E133" s="1"/>
      <c r="F133" s="1"/>
      <c r="G133" s="2"/>
      <c r="H133" s="1"/>
      <c r="I133" s="35"/>
      <c r="J133" t="str">
        <f>IFERROR(VLOOKUP(I133,Feuil2!A133:B19185,2,0),"")</f>
        <v/>
      </c>
    </row>
    <row r="134" spans="1:10" ht="15.75">
      <c r="A134" s="5"/>
      <c r="B134" s="5"/>
      <c r="C134" s="1"/>
      <c r="D134" s="1"/>
      <c r="E134" s="1"/>
      <c r="F134" s="1"/>
      <c r="G134" s="2"/>
      <c r="H134" s="1"/>
      <c r="I134" s="35"/>
      <c r="J134" t="str">
        <f>IFERROR(VLOOKUP(I134,Feuil2!A134:B19186,2,0),"")</f>
        <v/>
      </c>
    </row>
    <row r="135" spans="1:10" ht="15.75">
      <c r="A135" s="5"/>
      <c r="B135" s="5"/>
      <c r="C135" s="1"/>
      <c r="D135" s="1"/>
      <c r="E135" s="1"/>
      <c r="F135" s="1"/>
      <c r="G135" s="2"/>
      <c r="H135" s="1"/>
      <c r="I135" s="35"/>
      <c r="J135" t="str">
        <f>IFERROR(VLOOKUP(I135,Feuil2!A135:B19187,2,0),"")</f>
        <v/>
      </c>
    </row>
    <row r="136" spans="1:10" ht="15.75">
      <c r="A136" s="5"/>
      <c r="B136" s="5"/>
      <c r="C136" s="1"/>
      <c r="D136" s="1"/>
      <c r="E136" s="1"/>
      <c r="F136" s="1"/>
      <c r="G136" s="2"/>
      <c r="H136" s="1"/>
      <c r="I136" s="35"/>
      <c r="J136" t="str">
        <f>IFERROR(VLOOKUP(I136,Feuil2!A136:B19188,2,0),"")</f>
        <v/>
      </c>
    </row>
    <row r="137" spans="1:10" ht="15.75">
      <c r="A137" s="5"/>
      <c r="B137" s="5"/>
      <c r="C137" s="2"/>
      <c r="D137" s="1"/>
      <c r="E137" s="1"/>
      <c r="F137" s="1"/>
      <c r="G137" s="2"/>
      <c r="H137" s="1"/>
      <c r="I137" s="35"/>
      <c r="J137" t="str">
        <f>IFERROR(VLOOKUP(I137,Feuil2!A137:B19189,2,0),"")</f>
        <v/>
      </c>
    </row>
    <row r="138" spans="1:10" ht="15.75">
      <c r="A138" s="5"/>
      <c r="B138" s="5"/>
      <c r="C138" s="6"/>
      <c r="D138" s="1"/>
      <c r="E138" s="1"/>
      <c r="F138" s="1"/>
      <c r="G138" s="2"/>
      <c r="H138" s="1"/>
      <c r="I138" s="35"/>
      <c r="J138" t="str">
        <f>IFERROR(VLOOKUP(I138,Feuil2!A138:B19190,2,0),"")</f>
        <v/>
      </c>
    </row>
    <row r="139" spans="1:10" ht="15.75">
      <c r="A139" s="5"/>
      <c r="B139" s="5"/>
      <c r="C139" s="1"/>
      <c r="D139" s="1"/>
      <c r="E139" s="1"/>
      <c r="F139" s="1"/>
      <c r="G139" s="2"/>
      <c r="H139" s="1"/>
      <c r="I139" s="35"/>
      <c r="J139" t="str">
        <f>IFERROR(VLOOKUP(I139,Feuil2!A139:B19191,2,0),"")</f>
        <v/>
      </c>
    </row>
    <row r="140" spans="1:10" ht="15.75">
      <c r="A140" s="5"/>
      <c r="B140" s="5"/>
      <c r="C140" s="1"/>
      <c r="D140" s="1"/>
      <c r="E140" s="1"/>
      <c r="F140" s="1"/>
      <c r="G140" s="2"/>
      <c r="H140" s="1"/>
      <c r="I140" s="35"/>
      <c r="J140" t="str">
        <f>IFERROR(VLOOKUP(I140,Feuil2!A140:B19192,2,0),"")</f>
        <v/>
      </c>
    </row>
    <row r="141" spans="1:10" ht="15.75">
      <c r="A141" s="5"/>
      <c r="B141" s="5"/>
      <c r="C141" s="1"/>
      <c r="D141" s="1"/>
      <c r="E141" s="1"/>
      <c r="F141" s="1"/>
      <c r="G141" s="2"/>
      <c r="H141" s="1"/>
      <c r="I141" s="35"/>
      <c r="J141" t="str">
        <f>IFERROR(VLOOKUP(I141,Feuil2!A141:B19193,2,0),"")</f>
        <v/>
      </c>
    </row>
    <row r="142" spans="1:10" ht="15.75">
      <c r="A142" s="5"/>
      <c r="B142" s="5"/>
      <c r="C142" s="1"/>
      <c r="D142" s="1"/>
      <c r="E142" s="1"/>
      <c r="F142" s="1"/>
      <c r="G142" s="2"/>
      <c r="H142" s="1"/>
      <c r="I142" s="35"/>
      <c r="J142" t="str">
        <f>IFERROR(VLOOKUP(I142,Feuil2!A142:B19194,2,0),"")</f>
        <v/>
      </c>
    </row>
    <row r="143" spans="1:10" ht="15.75">
      <c r="A143" s="5"/>
      <c r="B143" s="5"/>
      <c r="C143" s="1"/>
      <c r="D143" s="1"/>
      <c r="E143" s="1"/>
      <c r="F143" s="1"/>
      <c r="G143" s="2"/>
      <c r="H143" s="1"/>
      <c r="I143" s="35"/>
      <c r="J143" t="str">
        <f>IFERROR(VLOOKUP(I143,Feuil2!A143:B19195,2,0),"")</f>
        <v/>
      </c>
    </row>
    <row r="144" spans="1:10" ht="15.75">
      <c r="A144" s="5"/>
      <c r="B144" s="5"/>
      <c r="C144" s="1"/>
      <c r="D144" s="1"/>
      <c r="E144" s="1"/>
      <c r="F144" s="1"/>
      <c r="G144" s="2"/>
      <c r="H144" s="1"/>
      <c r="I144" s="35"/>
      <c r="J144" t="str">
        <f>IFERROR(VLOOKUP(I144,Feuil2!A144:B19196,2,0),"")</f>
        <v/>
      </c>
    </row>
    <row r="145" spans="1:10" ht="15.75">
      <c r="A145" s="5"/>
      <c r="B145" s="5"/>
      <c r="C145" s="1"/>
      <c r="D145" s="1"/>
      <c r="E145" s="1"/>
      <c r="F145" s="1"/>
      <c r="G145" s="2"/>
      <c r="H145" s="1"/>
      <c r="I145" s="35"/>
      <c r="J145" t="str">
        <f>IFERROR(VLOOKUP(I145,Feuil2!A145:B19197,2,0),"")</f>
        <v/>
      </c>
    </row>
    <row r="146" spans="1:10" ht="15.75">
      <c r="A146" s="5"/>
      <c r="B146" s="5"/>
      <c r="C146" s="1"/>
      <c r="D146" s="1"/>
      <c r="E146" s="1"/>
      <c r="F146" s="1"/>
      <c r="G146" s="2"/>
      <c r="H146" s="1"/>
      <c r="I146" s="35"/>
      <c r="J146" t="str">
        <f>IFERROR(VLOOKUP(I146,Feuil2!A146:B19198,2,0),"")</f>
        <v/>
      </c>
    </row>
    <row r="147" spans="1:10" ht="15.75">
      <c r="A147" s="5"/>
      <c r="B147" s="5"/>
      <c r="C147" s="1"/>
      <c r="D147" s="1"/>
      <c r="E147" s="1"/>
      <c r="F147" s="1"/>
      <c r="G147" s="2"/>
      <c r="H147" s="1"/>
      <c r="I147" s="35"/>
      <c r="J147" t="str">
        <f>IFERROR(VLOOKUP(I147,Feuil2!A147:B19199,2,0),"")</f>
        <v/>
      </c>
    </row>
    <row r="148" spans="1:10" ht="15.75">
      <c r="A148" s="5"/>
      <c r="B148" s="5"/>
      <c r="C148" s="1"/>
      <c r="D148" s="1"/>
      <c r="E148" s="1"/>
      <c r="F148" s="1"/>
      <c r="G148" s="2"/>
      <c r="H148" s="1"/>
      <c r="I148" s="35"/>
      <c r="J148" t="str">
        <f>IFERROR(VLOOKUP(I148,Feuil2!A148:B19200,2,0),"")</f>
        <v/>
      </c>
    </row>
    <row r="149" spans="1:10" ht="16.5" thickBot="1">
      <c r="A149" s="7"/>
      <c r="B149" s="7"/>
      <c r="C149" s="3"/>
      <c r="D149" s="3"/>
      <c r="E149" s="3"/>
      <c r="F149" s="3"/>
      <c r="G149" s="4"/>
      <c r="H149" s="3"/>
      <c r="I149" s="35"/>
      <c r="J149" t="str">
        <f>IFERROR(VLOOKUP(I149,Feuil2!A149:B19201,2,0),"")</f>
        <v/>
      </c>
    </row>
    <row r="150" spans="1:10" ht="16.5" thickBot="1">
      <c r="A150" s="7"/>
      <c r="B150" s="7"/>
      <c r="C150" s="3"/>
      <c r="D150" s="3"/>
      <c r="E150" s="3"/>
      <c r="F150" s="3"/>
      <c r="G150" s="4"/>
      <c r="H150" s="3"/>
      <c r="I150" s="35"/>
      <c r="J150" t="str">
        <f>IFERROR(VLOOKUP(I150,Feuil2!A150:B19202,2,0),"")</f>
        <v/>
      </c>
    </row>
    <row r="151" spans="1:10" ht="16.5" thickBot="1">
      <c r="A151" s="7"/>
      <c r="B151" s="7"/>
      <c r="C151" s="3"/>
      <c r="D151" s="3"/>
      <c r="E151" s="3"/>
      <c r="F151" s="3"/>
      <c r="G151" s="4"/>
      <c r="H151" s="3"/>
      <c r="I151" s="35"/>
      <c r="J151" t="str">
        <f>IFERROR(VLOOKUP(I151,Feuil2!A151:B19203,2,0),"")</f>
        <v/>
      </c>
    </row>
    <row r="152" spans="1:10" ht="16.5" thickBot="1">
      <c r="A152" s="7"/>
      <c r="B152" s="7"/>
      <c r="C152" s="3"/>
      <c r="D152" s="3"/>
      <c r="E152" s="3"/>
      <c r="F152" s="3"/>
      <c r="G152" s="4"/>
      <c r="H152" s="3"/>
      <c r="I152" s="35"/>
      <c r="J152" t="str">
        <f>IFERROR(VLOOKUP(I152,Feuil2!A152:B19204,2,0),"")</f>
        <v/>
      </c>
    </row>
    <row r="153" spans="1:10" ht="16.5" thickBot="1">
      <c r="A153" s="7"/>
      <c r="B153" s="7"/>
      <c r="C153" s="3"/>
      <c r="D153" s="3"/>
      <c r="E153" s="3"/>
      <c r="F153" s="3"/>
      <c r="G153" s="4"/>
      <c r="H153" s="3"/>
      <c r="I153" s="35"/>
      <c r="J153" t="str">
        <f>IFERROR(VLOOKUP(I153,Feuil2!A153:B19205,2,0),"")</f>
        <v/>
      </c>
    </row>
    <row r="154" spans="1:10" ht="16.5" thickBot="1">
      <c r="A154" s="7"/>
      <c r="B154" s="7"/>
      <c r="C154" s="3"/>
      <c r="D154" s="3"/>
      <c r="E154" s="3"/>
      <c r="F154" s="3"/>
      <c r="G154" s="4"/>
      <c r="H154" s="3"/>
      <c r="I154" s="35"/>
      <c r="J154" t="str">
        <f>IFERROR(VLOOKUP(I154,Feuil2!A154:B19206,2,0),"")</f>
        <v/>
      </c>
    </row>
    <row r="155" spans="1:10" ht="16.5" thickBot="1">
      <c r="A155" s="7"/>
      <c r="B155" s="7"/>
      <c r="C155" s="3"/>
      <c r="D155" s="3"/>
      <c r="E155" s="3"/>
      <c r="F155" s="3"/>
      <c r="G155" s="4"/>
      <c r="H155" s="3"/>
      <c r="I155" s="35"/>
      <c r="J155" t="str">
        <f>IFERROR(VLOOKUP(I155,Feuil2!A155:B19207,2,0),"")</f>
        <v/>
      </c>
    </row>
    <row r="156" spans="1:10" ht="16.5" thickBot="1">
      <c r="A156" s="7"/>
      <c r="B156" s="7"/>
      <c r="C156" s="3"/>
      <c r="D156" s="3"/>
      <c r="E156" s="3"/>
      <c r="F156" s="3"/>
      <c r="G156" s="4"/>
      <c r="H156" s="3"/>
      <c r="I156" s="35"/>
      <c r="J156" t="str">
        <f>IFERROR(VLOOKUP(I156,Feuil2!A156:B19208,2,0),"")</f>
        <v/>
      </c>
    </row>
    <row r="157" spans="1:10" ht="16.5" thickBot="1">
      <c r="A157" s="7"/>
      <c r="B157" s="7"/>
      <c r="C157" s="3"/>
      <c r="D157" s="3"/>
      <c r="E157" s="3"/>
      <c r="F157" s="3"/>
      <c r="G157" s="4"/>
      <c r="H157" s="3"/>
      <c r="I157" s="35"/>
      <c r="J157" t="str">
        <f>IFERROR(VLOOKUP(I157,Feuil2!A157:B19209,2,0),"")</f>
        <v/>
      </c>
    </row>
    <row r="158" spans="1:10" ht="15.75">
      <c r="A158" s="8"/>
      <c r="B158" s="8"/>
      <c r="C158" s="2"/>
      <c r="D158" s="1"/>
      <c r="E158" s="1"/>
      <c r="F158" s="1"/>
      <c r="G158" s="2"/>
      <c r="H158" s="1"/>
      <c r="I158" s="35"/>
      <c r="J158" t="str">
        <f>IFERROR(VLOOKUP(I158,Feuil2!A158:B19210,2,0),"")</f>
        <v/>
      </c>
    </row>
    <row r="159" spans="1:10" ht="15.75">
      <c r="A159" s="8"/>
      <c r="B159" s="8"/>
      <c r="C159" s="1"/>
      <c r="D159" s="1"/>
      <c r="E159" s="1"/>
      <c r="F159" s="1"/>
      <c r="G159" s="2"/>
      <c r="H159" s="1"/>
      <c r="I159" s="35"/>
      <c r="J159" t="str">
        <f>IFERROR(VLOOKUP(I159,Feuil2!A159:B19211,2,0),"")</f>
        <v/>
      </c>
    </row>
    <row r="160" spans="1:10" ht="15.75">
      <c r="A160" s="8"/>
      <c r="B160" s="8"/>
      <c r="C160" s="6"/>
      <c r="D160" s="1"/>
      <c r="E160" s="1"/>
      <c r="F160" s="1"/>
      <c r="G160" s="2"/>
      <c r="H160" s="1"/>
      <c r="I160" s="35"/>
      <c r="J160" t="str">
        <f>IFERROR(VLOOKUP(I160,Feuil2!A160:B19212,2,0),"")</f>
        <v/>
      </c>
    </row>
    <row r="161" spans="1:10" ht="15.75">
      <c r="A161" s="8"/>
      <c r="B161" s="8"/>
      <c r="C161" s="1"/>
      <c r="D161" s="1"/>
      <c r="E161" s="1"/>
      <c r="F161" s="1"/>
      <c r="G161" s="2"/>
      <c r="H161" s="1"/>
      <c r="I161" s="35"/>
      <c r="J161" t="str">
        <f>IFERROR(VLOOKUP(I161,Feuil2!A161:B19213,2,0),"")</f>
        <v/>
      </c>
    </row>
    <row r="162" spans="1:10" ht="15.75">
      <c r="A162" s="8"/>
      <c r="B162" s="8"/>
      <c r="C162" s="1"/>
      <c r="D162" s="1"/>
      <c r="E162" s="1"/>
      <c r="F162" s="1"/>
      <c r="G162" s="2"/>
      <c r="H162" s="1"/>
      <c r="I162" s="35"/>
      <c r="J162" t="str">
        <f>IFERROR(VLOOKUP(I162,Feuil2!A162:B19214,2,0),"")</f>
        <v/>
      </c>
    </row>
    <row r="163" spans="1:10" ht="15.75">
      <c r="A163" s="8"/>
      <c r="B163" s="8"/>
      <c r="C163" s="1"/>
      <c r="D163" s="1"/>
      <c r="E163" s="1"/>
      <c r="F163" s="1"/>
      <c r="G163" s="2"/>
      <c r="H163" s="1"/>
      <c r="I163" s="35"/>
      <c r="J163" t="str">
        <f>IFERROR(VLOOKUP(I163,Feuil2!A163:B19215,2,0),"")</f>
        <v/>
      </c>
    </row>
    <row r="164" spans="1:10" ht="15.75">
      <c r="A164" s="8"/>
      <c r="B164" s="8"/>
      <c r="C164" s="1"/>
      <c r="D164" s="1"/>
      <c r="E164" s="1"/>
      <c r="F164" s="1"/>
      <c r="G164" s="2"/>
      <c r="H164" s="1"/>
      <c r="I164" s="35"/>
      <c r="J164" t="str">
        <f>IFERROR(VLOOKUP(I164,Feuil2!A164:B19216,2,0),"")</f>
        <v/>
      </c>
    </row>
    <row r="165" spans="1:10" ht="15.75">
      <c r="A165" s="8"/>
      <c r="B165" s="8"/>
      <c r="C165" s="1"/>
      <c r="D165" s="1"/>
      <c r="E165" s="1"/>
      <c r="F165" s="1"/>
      <c r="G165" s="2"/>
      <c r="H165" s="1"/>
      <c r="I165" s="35"/>
      <c r="J165" t="str">
        <f>IFERROR(VLOOKUP(I165,Feuil2!A165:B19217,2,0),"")</f>
        <v/>
      </c>
    </row>
    <row r="166" spans="1:10" ht="15.75">
      <c r="A166" s="8"/>
      <c r="B166" s="8"/>
      <c r="C166" s="1"/>
      <c r="D166" s="1"/>
      <c r="E166" s="1"/>
      <c r="F166" s="1"/>
      <c r="G166" s="2"/>
      <c r="H166" s="1"/>
      <c r="I166" s="35"/>
      <c r="J166" t="str">
        <f>IFERROR(VLOOKUP(I166,Feuil2!A166:B19218,2,0),"")</f>
        <v/>
      </c>
    </row>
    <row r="167" spans="1:10" ht="15.75">
      <c r="A167" s="8"/>
      <c r="B167" s="8"/>
      <c r="C167" s="1"/>
      <c r="D167" s="1"/>
      <c r="E167" s="1"/>
      <c r="F167" s="1"/>
      <c r="G167" s="2"/>
      <c r="H167" s="1"/>
      <c r="I167" s="35"/>
      <c r="J167" t="str">
        <f>IFERROR(VLOOKUP(I167,Feuil2!A167:B19219,2,0),"")</f>
        <v/>
      </c>
    </row>
    <row r="168" spans="1:10" ht="15.75">
      <c r="A168" s="8"/>
      <c r="B168" s="8"/>
      <c r="C168" s="1"/>
      <c r="D168" s="1"/>
      <c r="E168" s="1"/>
      <c r="F168" s="1"/>
      <c r="G168" s="2"/>
      <c r="H168" s="1"/>
      <c r="I168" s="35"/>
      <c r="J168" t="str">
        <f>IFERROR(VLOOKUP(I168,Feuil2!A168:B19220,2,0),"")</f>
        <v/>
      </c>
    </row>
    <row r="169" spans="1:10" ht="15.75">
      <c r="A169" s="8"/>
      <c r="B169" s="8"/>
      <c r="C169" s="1"/>
      <c r="D169" s="1"/>
      <c r="E169" s="1"/>
      <c r="F169" s="1"/>
      <c r="G169" s="2"/>
      <c r="H169" s="1"/>
      <c r="I169" s="35"/>
      <c r="J169" t="str">
        <f>IFERROR(VLOOKUP(I169,Feuil2!A169:B19221,2,0),"")</f>
        <v/>
      </c>
    </row>
    <row r="170" spans="1:10" ht="15.75">
      <c r="A170" s="8"/>
      <c r="B170" s="8"/>
      <c r="C170" s="1"/>
      <c r="D170" s="1"/>
      <c r="E170" s="1"/>
      <c r="F170" s="1"/>
      <c r="G170" s="2"/>
      <c r="H170" s="1"/>
      <c r="I170" s="35"/>
      <c r="J170" t="str">
        <f>IFERROR(VLOOKUP(I170,Feuil2!A170:B19222,2,0),"")</f>
        <v/>
      </c>
    </row>
    <row r="171" spans="1:10" ht="15.75">
      <c r="A171" s="8"/>
      <c r="B171" s="8"/>
      <c r="C171" s="1"/>
      <c r="D171" s="1"/>
      <c r="E171" s="1"/>
      <c r="F171" s="1"/>
      <c r="G171" s="2"/>
      <c r="H171" s="1"/>
      <c r="I171" s="35"/>
      <c r="J171" t="str">
        <f>IFERROR(VLOOKUP(I171,Feuil2!A171:B19223,2,0),"")</f>
        <v/>
      </c>
    </row>
    <row r="172" spans="1:10" ht="15.75">
      <c r="A172" s="8"/>
      <c r="B172" s="8"/>
      <c r="C172" s="1"/>
      <c r="D172" s="1"/>
      <c r="E172" s="1"/>
      <c r="F172" s="1"/>
      <c r="G172" s="2"/>
      <c r="H172" s="1"/>
      <c r="I172" s="35"/>
      <c r="J172" t="str">
        <f>IFERROR(VLOOKUP(I172,Feuil2!A172:B19224,2,0),"")</f>
        <v/>
      </c>
    </row>
    <row r="173" spans="1:10" ht="15.75">
      <c r="A173" s="8"/>
      <c r="B173" s="8"/>
      <c r="C173" s="1"/>
      <c r="D173" s="1"/>
      <c r="E173" s="1"/>
      <c r="F173" s="1"/>
      <c r="G173" s="2"/>
      <c r="H173" s="1"/>
      <c r="I173" s="35"/>
      <c r="J173" t="str">
        <f>IFERROR(VLOOKUP(I173,Feuil2!A173:B19225,2,0),"")</f>
        <v/>
      </c>
    </row>
    <row r="174" spans="1:10" ht="15.75">
      <c r="A174" s="8"/>
      <c r="B174" s="8"/>
      <c r="C174" s="1"/>
      <c r="D174" s="1"/>
      <c r="E174" s="1"/>
      <c r="F174" s="1"/>
      <c r="G174" s="2"/>
      <c r="H174" s="1"/>
      <c r="I174" s="35"/>
      <c r="J174" t="str">
        <f>IFERROR(VLOOKUP(I174,Feuil2!A174:B19226,2,0),"")</f>
        <v/>
      </c>
    </row>
    <row r="175" spans="1:10" ht="15.75">
      <c r="A175" s="8"/>
      <c r="B175" s="8"/>
      <c r="C175" s="1"/>
      <c r="D175" s="1"/>
      <c r="E175" s="1"/>
      <c r="F175" s="1"/>
      <c r="G175" s="2"/>
      <c r="H175" s="1"/>
      <c r="I175" s="35"/>
      <c r="J175" t="str">
        <f>IFERROR(VLOOKUP(I175,Feuil2!A175:B19227,2,0),"")</f>
        <v/>
      </c>
    </row>
    <row r="176" spans="1:10" ht="15.75">
      <c r="A176" s="8"/>
      <c r="B176" s="8"/>
      <c r="C176" s="1"/>
      <c r="D176" s="1"/>
      <c r="E176" s="1"/>
      <c r="F176" s="1"/>
      <c r="G176" s="2"/>
      <c r="H176" s="1"/>
      <c r="I176" s="35"/>
      <c r="J176" t="str">
        <f>IFERROR(VLOOKUP(I176,Feuil2!A176:B19228,2,0),"")</f>
        <v/>
      </c>
    </row>
    <row r="177" spans="1:10" ht="15.75">
      <c r="A177" s="8"/>
      <c r="B177" s="8"/>
      <c r="C177" s="1"/>
      <c r="D177" s="1"/>
      <c r="E177" s="1"/>
      <c r="F177" s="1"/>
      <c r="G177" s="2"/>
      <c r="H177" s="1"/>
      <c r="I177" s="35"/>
      <c r="J177" t="str">
        <f>IFERROR(VLOOKUP(I177,Feuil2!A177:B19229,2,0),"")</f>
        <v/>
      </c>
    </row>
    <row r="178" spans="1:10" ht="15.75">
      <c r="A178" s="8"/>
      <c r="B178" s="8"/>
      <c r="C178" s="1"/>
      <c r="D178" s="1"/>
      <c r="E178" s="1"/>
      <c r="F178" s="1"/>
      <c r="G178" s="2"/>
      <c r="H178" s="1"/>
      <c r="I178" s="35"/>
      <c r="J178" t="str">
        <f>IFERROR(VLOOKUP(I178,Feuil2!A178:B19230,2,0),"")</f>
        <v/>
      </c>
    </row>
    <row r="179" spans="1:10" ht="15.75">
      <c r="A179" s="8"/>
      <c r="B179" s="8"/>
      <c r="C179" s="1"/>
      <c r="D179" s="1"/>
      <c r="E179" s="1"/>
      <c r="F179" s="1"/>
      <c r="G179" s="2"/>
      <c r="H179" s="1"/>
      <c r="I179" s="35"/>
      <c r="J179" t="str">
        <f>IFERROR(VLOOKUP(I179,Feuil2!A179:B19231,2,0),"")</f>
        <v/>
      </c>
    </row>
    <row r="180" spans="1:10" ht="15.75">
      <c r="A180" s="8"/>
      <c r="B180" s="8"/>
      <c r="C180" s="1"/>
      <c r="D180" s="1"/>
      <c r="E180" s="1"/>
      <c r="F180" s="1"/>
      <c r="G180" s="2"/>
      <c r="H180" s="1"/>
      <c r="I180" s="35"/>
      <c r="J180" t="str">
        <f>IFERROR(VLOOKUP(I180,Feuil2!A180:B19232,2,0),"")</f>
        <v/>
      </c>
    </row>
    <row r="181" spans="1:10" ht="15.75">
      <c r="A181" s="8"/>
      <c r="B181" s="8"/>
      <c r="C181" s="1"/>
      <c r="D181" s="1"/>
      <c r="E181" s="1"/>
      <c r="F181" s="1"/>
      <c r="G181" s="2"/>
      <c r="H181" s="1"/>
      <c r="I181" s="35"/>
      <c r="J181" t="str">
        <f>IFERROR(VLOOKUP(I181,Feuil2!A181:B19233,2,0),"")</f>
        <v/>
      </c>
    </row>
    <row r="182" spans="1:10" ht="15.75">
      <c r="A182" s="8"/>
      <c r="B182" s="8"/>
      <c r="C182" s="1"/>
      <c r="D182" s="1"/>
      <c r="E182" s="1"/>
      <c r="F182" s="1"/>
      <c r="G182" s="2"/>
      <c r="H182" s="1"/>
      <c r="I182" s="35"/>
      <c r="J182" t="str">
        <f>IFERROR(VLOOKUP(I182,Feuil2!A182:B19234,2,0),"")</f>
        <v/>
      </c>
    </row>
    <row r="183" spans="1:10" ht="15.75">
      <c r="A183" s="8"/>
      <c r="B183" s="8"/>
      <c r="C183" s="1"/>
      <c r="D183" s="1"/>
      <c r="E183" s="1"/>
      <c r="F183" s="1"/>
      <c r="G183" s="2"/>
      <c r="H183" s="1"/>
      <c r="I183" s="35"/>
      <c r="J183" t="str">
        <f>IFERROR(VLOOKUP(I183,Feuil2!A183:B19235,2,0),"")</f>
        <v/>
      </c>
    </row>
    <row r="184" spans="1:10" ht="15.75">
      <c r="A184" s="8"/>
      <c r="B184" s="8"/>
      <c r="C184" s="2"/>
      <c r="D184" s="1"/>
      <c r="E184" s="1"/>
      <c r="F184" s="1"/>
      <c r="G184" s="2"/>
      <c r="H184" s="1"/>
      <c r="I184" s="35"/>
      <c r="J184" t="str">
        <f>IFERROR(VLOOKUP(I184,Feuil2!A184:B19236,2,0),"")</f>
        <v/>
      </c>
    </row>
    <row r="185" spans="1:10" ht="15.75">
      <c r="A185" s="8"/>
      <c r="B185" s="8"/>
      <c r="C185" s="1"/>
      <c r="D185" s="1"/>
      <c r="E185" s="1"/>
      <c r="F185" s="1"/>
      <c r="G185" s="2"/>
      <c r="H185" s="1"/>
      <c r="I185" s="35"/>
      <c r="J185" t="str">
        <f>IFERROR(VLOOKUP(I185,Feuil2!A185:B19237,2,0),"")</f>
        <v/>
      </c>
    </row>
    <row r="186" spans="1:10" ht="15.75">
      <c r="A186" s="8"/>
      <c r="B186" s="8"/>
      <c r="C186" s="1"/>
      <c r="D186" s="1"/>
      <c r="E186" s="1"/>
      <c r="F186" s="1"/>
      <c r="G186" s="2"/>
      <c r="H186" s="1"/>
      <c r="I186" s="35"/>
      <c r="J186" t="str">
        <f>IFERROR(VLOOKUP(I186,Feuil2!A186:B19238,2,0),"")</f>
        <v/>
      </c>
    </row>
    <row r="187" spans="1:10" ht="15.75">
      <c r="A187" s="8"/>
      <c r="B187" s="8"/>
      <c r="C187" s="1"/>
      <c r="D187" s="1"/>
      <c r="E187" s="1"/>
      <c r="F187" s="1"/>
      <c r="G187" s="2"/>
      <c r="H187" s="1"/>
      <c r="I187" s="35"/>
      <c r="J187" t="str">
        <f>IFERROR(VLOOKUP(I187,Feuil2!A187:B19239,2,0),"")</f>
        <v/>
      </c>
    </row>
    <row r="188" spans="1:10" ht="15.75">
      <c r="A188" s="8"/>
      <c r="B188" s="8"/>
      <c r="C188" s="1"/>
      <c r="D188" s="1"/>
      <c r="E188" s="1"/>
      <c r="F188" s="1"/>
      <c r="G188" s="2"/>
      <c r="H188" s="1"/>
      <c r="I188" s="35"/>
      <c r="J188" t="str">
        <f>IFERROR(VLOOKUP(I188,Feuil2!A188:B19240,2,0),"")</f>
        <v/>
      </c>
    </row>
    <row r="189" spans="1:10" ht="15.75">
      <c r="A189" s="8"/>
      <c r="B189" s="8"/>
      <c r="C189" s="1"/>
      <c r="D189" s="1"/>
      <c r="E189" s="1"/>
      <c r="F189" s="1"/>
      <c r="G189" s="2"/>
      <c r="H189" s="1"/>
      <c r="I189" s="35"/>
      <c r="J189" t="str">
        <f>IFERROR(VLOOKUP(I189,Feuil2!A189:B19241,2,0),"")</f>
        <v/>
      </c>
    </row>
    <row r="190" spans="1:10" ht="15.75">
      <c r="A190" s="8"/>
      <c r="B190" s="8"/>
      <c r="C190" s="1"/>
      <c r="D190" s="1"/>
      <c r="E190" s="1"/>
      <c r="F190" s="1"/>
      <c r="G190" s="2"/>
      <c r="H190" s="1"/>
      <c r="I190" s="35"/>
      <c r="J190" t="str">
        <f>IFERROR(VLOOKUP(I190,Feuil2!A190:B19242,2,0),"")</f>
        <v/>
      </c>
    </row>
    <row r="191" spans="1:10" ht="15.75">
      <c r="A191" s="8"/>
      <c r="B191" s="8"/>
      <c r="C191" s="1"/>
      <c r="D191" s="1"/>
      <c r="E191" s="1"/>
      <c r="F191" s="1"/>
      <c r="G191" s="2"/>
      <c r="H191" s="1"/>
      <c r="I191" s="35"/>
      <c r="J191" t="str">
        <f>IFERROR(VLOOKUP(I191,Feuil2!A191:B19243,2,0),"")</f>
        <v/>
      </c>
    </row>
    <row r="192" spans="1:10" ht="15.75">
      <c r="A192" s="8"/>
      <c r="B192" s="8"/>
      <c r="C192" s="1"/>
      <c r="D192" s="1"/>
      <c r="E192" s="1"/>
      <c r="F192" s="1"/>
      <c r="G192" s="2"/>
      <c r="H192" s="1"/>
      <c r="I192" s="35"/>
      <c r="J192" t="str">
        <f>IFERROR(VLOOKUP(I192,Feuil2!A192:B19244,2,0),"")</f>
        <v/>
      </c>
    </row>
    <row r="193" spans="1:10" ht="15.75">
      <c r="A193" s="8"/>
      <c r="B193" s="8"/>
      <c r="C193" s="1"/>
      <c r="D193" s="1"/>
      <c r="E193" s="1"/>
      <c r="F193" s="1"/>
      <c r="G193" s="2"/>
      <c r="H193" s="1"/>
      <c r="I193" s="35"/>
      <c r="J193" t="str">
        <f>IFERROR(VLOOKUP(I193,Feuil2!A193:B19245,2,0),"")</f>
        <v/>
      </c>
    </row>
    <row r="194" spans="1:10" ht="15.75">
      <c r="A194" s="8"/>
      <c r="B194" s="8"/>
      <c r="C194" s="1"/>
      <c r="D194" s="1"/>
      <c r="E194" s="1"/>
      <c r="F194" s="1"/>
      <c r="G194" s="2"/>
      <c r="H194" s="1"/>
      <c r="I194" s="35"/>
      <c r="J194" t="str">
        <f>IFERROR(VLOOKUP(I194,Feuil2!A194:B19246,2,0),"")</f>
        <v/>
      </c>
    </row>
    <row r="195" spans="1:10" ht="15.75">
      <c r="A195" s="8"/>
      <c r="B195" s="8"/>
      <c r="C195" s="1"/>
      <c r="D195" s="1"/>
      <c r="E195" s="1"/>
      <c r="F195" s="1"/>
      <c r="G195" s="2"/>
      <c r="H195" s="1"/>
      <c r="I195" s="35"/>
      <c r="J195" t="str">
        <f>IFERROR(VLOOKUP(I195,Feuil2!A195:B19247,2,0),"")</f>
        <v/>
      </c>
    </row>
    <row r="196" spans="1:10" ht="15.75">
      <c r="A196" s="8"/>
      <c r="B196" s="8"/>
      <c r="C196" s="1"/>
      <c r="D196" s="1"/>
      <c r="E196" s="1"/>
      <c r="F196" s="1"/>
      <c r="G196" s="2"/>
      <c r="H196" s="1"/>
      <c r="I196" s="35"/>
      <c r="J196" t="str">
        <f>IFERROR(VLOOKUP(I196,Feuil2!A196:B19248,2,0),"")</f>
        <v/>
      </c>
    </row>
    <row r="197" spans="1:10" ht="15.75">
      <c r="A197" s="8"/>
      <c r="B197" s="8"/>
      <c r="C197" s="1"/>
      <c r="D197" s="1"/>
      <c r="E197" s="1"/>
      <c r="F197" s="1"/>
      <c r="G197" s="2"/>
      <c r="H197" s="1"/>
      <c r="I197" s="35"/>
      <c r="J197" t="str">
        <f>IFERROR(VLOOKUP(I197,Feuil2!A197:B19249,2,0),"")</f>
        <v/>
      </c>
    </row>
    <row r="198" spans="1:10" ht="15.75">
      <c r="A198" s="8"/>
      <c r="B198" s="8"/>
      <c r="C198" s="1"/>
      <c r="D198" s="1"/>
      <c r="E198" s="1"/>
      <c r="F198" s="1"/>
      <c r="G198" s="2"/>
      <c r="H198" s="1"/>
      <c r="I198" s="35"/>
      <c r="J198" t="str">
        <f>IFERROR(VLOOKUP(I198,Feuil2!A198:B19250,2,0),"")</f>
        <v/>
      </c>
    </row>
    <row r="199" spans="1:10" ht="15.75">
      <c r="A199" s="8"/>
      <c r="B199" s="8"/>
      <c r="C199" s="1"/>
      <c r="D199" s="1"/>
      <c r="E199" s="1"/>
      <c r="F199" s="1"/>
      <c r="G199" s="2"/>
      <c r="H199" s="1"/>
      <c r="I199" s="35"/>
      <c r="J199" t="str">
        <f>IFERROR(VLOOKUP(I199,Feuil2!A199:B19251,2,0),"")</f>
        <v/>
      </c>
    </row>
    <row r="200" spans="1:10" ht="15.75">
      <c r="A200" s="8"/>
      <c r="B200" s="8"/>
      <c r="C200" s="1"/>
      <c r="D200" s="1"/>
      <c r="E200" s="1"/>
      <c r="F200" s="1"/>
      <c r="G200" s="2"/>
      <c r="H200" s="1"/>
      <c r="I200" s="35"/>
      <c r="J200" t="str">
        <f>IFERROR(VLOOKUP(I200,Feuil2!A200:B19252,2,0),"")</f>
        <v/>
      </c>
    </row>
    <row r="201" spans="1:10" ht="15.75">
      <c r="A201" s="8"/>
      <c r="B201" s="8"/>
      <c r="C201" s="1"/>
      <c r="D201" s="1"/>
      <c r="E201" s="1"/>
      <c r="F201" s="1"/>
      <c r="G201" s="2"/>
      <c r="H201" s="1"/>
      <c r="I201" s="35"/>
      <c r="J201" t="str">
        <f>IFERROR(VLOOKUP(I201,Feuil2!A201:B19253,2,0),"")</f>
        <v/>
      </c>
    </row>
    <row r="202" spans="1:10" ht="15.75">
      <c r="A202" s="8"/>
      <c r="B202" s="8"/>
      <c r="C202" s="1"/>
      <c r="D202" s="1"/>
      <c r="E202" s="1"/>
      <c r="F202" s="1"/>
      <c r="G202" s="2"/>
      <c r="H202" s="1"/>
      <c r="I202" s="35"/>
      <c r="J202" t="str">
        <f>IFERROR(VLOOKUP(I202,Feuil2!A202:B19254,2,0),"")</f>
        <v/>
      </c>
    </row>
    <row r="203" spans="1:10" ht="15.75">
      <c r="A203" s="8"/>
      <c r="B203" s="8"/>
      <c r="C203" s="1"/>
      <c r="D203" s="1"/>
      <c r="E203" s="1"/>
      <c r="F203" s="1"/>
      <c r="G203" s="2"/>
      <c r="H203" s="1"/>
      <c r="I203" s="35"/>
      <c r="J203" t="str">
        <f>IFERROR(VLOOKUP(I203,Feuil2!A203:B19255,2,0),"")</f>
        <v/>
      </c>
    </row>
    <row r="204" spans="1:10" ht="15.75">
      <c r="A204" s="8"/>
      <c r="B204" s="8"/>
      <c r="C204" s="1"/>
      <c r="D204" s="1"/>
      <c r="E204" s="1"/>
      <c r="F204" s="1"/>
      <c r="G204" s="2"/>
      <c r="H204" s="1"/>
      <c r="I204" s="35"/>
      <c r="J204" t="str">
        <f>IFERROR(VLOOKUP(I204,Feuil2!A204:B19256,2,0),"")</f>
        <v/>
      </c>
    </row>
    <row r="205" spans="1:10" ht="15.75">
      <c r="A205" s="8"/>
      <c r="B205" s="8"/>
      <c r="C205" s="1"/>
      <c r="D205" s="1"/>
      <c r="E205" s="1"/>
      <c r="F205" s="1"/>
      <c r="G205" s="2"/>
      <c r="H205" s="1"/>
      <c r="I205" s="35"/>
      <c r="J205" t="str">
        <f>IFERROR(VLOOKUP(I205,Feuil2!A205:B19257,2,0),"")</f>
        <v/>
      </c>
    </row>
    <row r="206" spans="1:10" ht="15.75">
      <c r="A206" s="8"/>
      <c r="B206" s="8"/>
      <c r="C206" s="1"/>
      <c r="D206" s="1"/>
      <c r="E206" s="1"/>
      <c r="F206" s="1"/>
      <c r="G206" s="2"/>
      <c r="H206" s="1"/>
      <c r="I206" s="35"/>
      <c r="J206" t="str">
        <f>IFERROR(VLOOKUP(I206,Feuil2!A206:B19258,2,0),"")</f>
        <v/>
      </c>
    </row>
    <row r="207" spans="1:10" ht="15.75">
      <c r="A207" s="8"/>
      <c r="B207" s="8"/>
      <c r="C207" s="1"/>
      <c r="D207" s="1"/>
      <c r="E207" s="1"/>
      <c r="F207" s="1"/>
      <c r="G207" s="2"/>
      <c r="H207" s="1"/>
      <c r="I207" s="35"/>
      <c r="J207" t="str">
        <f>IFERROR(VLOOKUP(I207,Feuil2!A207:B19259,2,0),"")</f>
        <v/>
      </c>
    </row>
    <row r="208" spans="1:10" ht="15.75">
      <c r="A208" s="8"/>
      <c r="B208" s="8"/>
      <c r="C208" s="1"/>
      <c r="D208" s="1"/>
      <c r="E208" s="1"/>
      <c r="F208" s="1"/>
      <c r="G208" s="2"/>
      <c r="H208" s="1"/>
      <c r="I208" s="35"/>
      <c r="J208" t="str">
        <f>IFERROR(VLOOKUP(I208,Feuil2!A208:B19260,2,0),"")</f>
        <v/>
      </c>
    </row>
    <row r="209" spans="1:10" ht="15.75">
      <c r="A209" s="8"/>
      <c r="B209" s="8"/>
      <c r="C209" s="1"/>
      <c r="D209" s="1"/>
      <c r="E209" s="1"/>
      <c r="F209" s="1"/>
      <c r="G209" s="2"/>
      <c r="H209" s="1"/>
      <c r="I209" s="35"/>
      <c r="J209" t="str">
        <f>IFERROR(VLOOKUP(I209,Feuil2!A209:B19261,2,0),"")</f>
        <v/>
      </c>
    </row>
    <row r="210" spans="1:10" ht="15.75">
      <c r="A210" s="8"/>
      <c r="B210" s="8"/>
      <c r="C210" s="2"/>
      <c r="D210" s="1"/>
      <c r="E210" s="1"/>
      <c r="F210" s="1"/>
      <c r="G210" s="2"/>
      <c r="H210" s="1"/>
      <c r="I210" s="35"/>
      <c r="J210" t="str">
        <f>IFERROR(VLOOKUP(I210,Feuil2!A210:B19262,2,0),"")</f>
        <v/>
      </c>
    </row>
    <row r="211" spans="1:10" ht="15.75">
      <c r="A211" s="8"/>
      <c r="B211" s="8"/>
      <c r="C211" s="1"/>
      <c r="D211" s="1"/>
      <c r="E211" s="1"/>
      <c r="F211" s="1"/>
      <c r="G211" s="2"/>
      <c r="H211" s="1"/>
      <c r="I211" s="35"/>
      <c r="J211" t="str">
        <f>IFERROR(VLOOKUP(I211,Feuil2!A211:B19263,2,0),"")</f>
        <v/>
      </c>
    </row>
    <row r="212" spans="1:10" ht="15.75">
      <c r="A212" s="8"/>
      <c r="B212" s="8"/>
      <c r="C212" s="1"/>
      <c r="D212" s="1"/>
      <c r="E212" s="1"/>
      <c r="F212" s="1"/>
      <c r="G212" s="2"/>
      <c r="H212" s="1"/>
      <c r="I212" s="35"/>
      <c r="J212" t="str">
        <f>IFERROR(VLOOKUP(I212,Feuil2!A212:B19264,2,0),"")</f>
        <v/>
      </c>
    </row>
    <row r="213" spans="1:10" ht="15.75">
      <c r="A213" s="8"/>
      <c r="B213" s="8"/>
      <c r="C213" s="1"/>
      <c r="D213" s="1"/>
      <c r="E213" s="1"/>
      <c r="F213" s="1"/>
      <c r="G213" s="2"/>
      <c r="H213" s="1"/>
      <c r="I213" s="35"/>
      <c r="J213" t="str">
        <f>IFERROR(VLOOKUP(I213,Feuil2!A213:B19265,2,0),"")</f>
        <v/>
      </c>
    </row>
    <row r="214" spans="1:10" ht="15.75">
      <c r="A214" s="8"/>
      <c r="B214" s="8"/>
      <c r="C214" s="1"/>
      <c r="D214" s="1"/>
      <c r="E214" s="1"/>
      <c r="F214" s="1"/>
      <c r="G214" s="2"/>
      <c r="H214" s="1"/>
      <c r="I214" s="35"/>
      <c r="J214" t="str">
        <f>IFERROR(VLOOKUP(I214,Feuil2!A214:B19266,2,0),"")</f>
        <v/>
      </c>
    </row>
    <row r="215" spans="1:10" ht="15.75">
      <c r="A215" s="8"/>
      <c r="B215" s="8"/>
      <c r="C215" s="1"/>
      <c r="D215" s="1"/>
      <c r="E215" s="1"/>
      <c r="F215" s="1"/>
      <c r="G215" s="2"/>
      <c r="H215" s="1"/>
      <c r="I215" s="35"/>
      <c r="J215" t="str">
        <f>IFERROR(VLOOKUP(I215,Feuil2!A215:B19267,2,0),"")</f>
        <v/>
      </c>
    </row>
    <row r="216" spans="1:10" ht="15.75">
      <c r="A216" s="8"/>
      <c r="B216" s="8"/>
      <c r="C216" s="1"/>
      <c r="D216" s="1"/>
      <c r="E216" s="1"/>
      <c r="F216" s="1"/>
      <c r="G216" s="2"/>
      <c r="H216" s="1"/>
      <c r="I216" s="35"/>
      <c r="J216" t="str">
        <f>IFERROR(VLOOKUP(I216,Feuil2!A216:B19268,2,0),"")</f>
        <v/>
      </c>
    </row>
    <row r="217" spans="1:10" ht="15.75">
      <c r="A217" s="8"/>
      <c r="B217" s="8"/>
      <c r="C217" s="1"/>
      <c r="D217" s="1"/>
      <c r="E217" s="1"/>
      <c r="F217" s="1"/>
      <c r="G217" s="2"/>
      <c r="H217" s="1"/>
      <c r="I217" s="35"/>
      <c r="J217" t="str">
        <f>IFERROR(VLOOKUP(I217,Feuil2!A217:B19269,2,0),"")</f>
        <v/>
      </c>
    </row>
    <row r="218" spans="1:10" ht="15.75">
      <c r="A218" s="8"/>
      <c r="B218" s="8"/>
      <c r="C218" s="1"/>
      <c r="D218" s="1"/>
      <c r="E218" s="1"/>
      <c r="F218" s="1"/>
      <c r="G218" s="2"/>
      <c r="H218" s="1"/>
      <c r="I218" s="35"/>
      <c r="J218" t="str">
        <f>IFERROR(VLOOKUP(I218,Feuil2!A218:B19270,2,0),"")</f>
        <v/>
      </c>
    </row>
    <row r="219" spans="1:10" ht="15.75">
      <c r="A219" s="8"/>
      <c r="B219" s="8"/>
      <c r="C219" s="1"/>
      <c r="D219" s="1"/>
      <c r="E219" s="1"/>
      <c r="F219" s="1"/>
      <c r="G219" s="2"/>
      <c r="H219" s="1"/>
      <c r="I219" s="35"/>
      <c r="J219" t="str">
        <f>IFERROR(VLOOKUP(I219,Feuil2!A219:B19271,2,0),"")</f>
        <v/>
      </c>
    </row>
    <row r="220" spans="1:10" ht="15.75">
      <c r="A220" s="8"/>
      <c r="B220" s="8"/>
      <c r="C220" s="1"/>
      <c r="D220" s="1"/>
      <c r="E220" s="1"/>
      <c r="F220" s="1"/>
      <c r="G220" s="2"/>
      <c r="H220" s="1"/>
      <c r="I220" s="35"/>
      <c r="J220" t="str">
        <f>IFERROR(VLOOKUP(I220,Feuil2!A220:B19272,2,0),"")</f>
        <v/>
      </c>
    </row>
    <row r="221" spans="1:10" ht="15.75">
      <c r="A221" s="8"/>
      <c r="B221" s="8"/>
      <c r="C221" s="1"/>
      <c r="D221" s="1"/>
      <c r="E221" s="1"/>
      <c r="F221" s="1"/>
      <c r="G221" s="2"/>
      <c r="H221" s="1"/>
      <c r="I221" s="35"/>
      <c r="J221" t="str">
        <f>IFERROR(VLOOKUP(I221,Feuil2!A221:B19273,2,0),"")</f>
        <v/>
      </c>
    </row>
    <row r="222" spans="1:10" ht="15.75">
      <c r="A222" s="8"/>
      <c r="B222" s="8"/>
      <c r="C222" s="1"/>
      <c r="D222" s="1"/>
      <c r="E222" s="1"/>
      <c r="F222" s="1"/>
      <c r="G222" s="2"/>
      <c r="H222" s="1"/>
      <c r="I222" s="35"/>
      <c r="J222" t="str">
        <f>IFERROR(VLOOKUP(I222,Feuil2!A222:B19274,2,0),"")</f>
        <v/>
      </c>
    </row>
    <row r="223" spans="1:10" ht="15.75">
      <c r="A223" s="8"/>
      <c r="B223" s="8"/>
      <c r="C223" s="1"/>
      <c r="D223" s="1"/>
      <c r="E223" s="1"/>
      <c r="F223" s="1"/>
      <c r="G223" s="2"/>
      <c r="H223" s="1"/>
      <c r="I223" s="35"/>
      <c r="J223" t="str">
        <f>IFERROR(VLOOKUP(I223,Feuil2!A223:B19275,2,0),"")</f>
        <v/>
      </c>
    </row>
    <row r="224" spans="1:10" ht="15.75">
      <c r="A224" s="8"/>
      <c r="B224" s="8"/>
      <c r="C224" s="1"/>
      <c r="D224" s="1"/>
      <c r="E224" s="1"/>
      <c r="F224" s="1"/>
      <c r="G224" s="2"/>
      <c r="H224" s="1"/>
      <c r="I224" s="35"/>
      <c r="J224" t="str">
        <f>IFERROR(VLOOKUP(I224,Feuil2!A224:B19276,2,0),"")</f>
        <v/>
      </c>
    </row>
    <row r="225" spans="1:10" ht="15.75">
      <c r="A225" s="8"/>
      <c r="B225" s="8"/>
      <c r="C225" s="1"/>
      <c r="D225" s="1"/>
      <c r="E225" s="1"/>
      <c r="F225" s="1"/>
      <c r="G225" s="2"/>
      <c r="H225" s="1"/>
      <c r="I225" s="35"/>
      <c r="J225" t="str">
        <f>IFERROR(VLOOKUP(I225,Feuil2!A225:B19277,2,0),"")</f>
        <v/>
      </c>
    </row>
    <row r="226" spans="1:10" ht="15.75">
      <c r="A226" s="8"/>
      <c r="B226" s="8"/>
      <c r="C226" s="1"/>
      <c r="D226" s="1"/>
      <c r="E226" s="1"/>
      <c r="F226" s="1"/>
      <c r="G226" s="2"/>
      <c r="H226" s="1"/>
      <c r="I226" s="35"/>
      <c r="J226" t="str">
        <f>IFERROR(VLOOKUP(I226,Feuil2!A226:B19278,2,0),"")</f>
        <v/>
      </c>
    </row>
    <row r="227" spans="1:10" ht="15.75">
      <c r="A227" s="8"/>
      <c r="B227" s="8"/>
      <c r="C227" s="1"/>
      <c r="D227" s="1"/>
      <c r="E227" s="1"/>
      <c r="F227" s="1"/>
      <c r="G227" s="2"/>
      <c r="H227" s="1"/>
      <c r="I227" s="35"/>
      <c r="J227" t="str">
        <f>IFERROR(VLOOKUP(I227,Feuil2!A227:B19279,2,0),"")</f>
        <v/>
      </c>
    </row>
    <row r="228" spans="1:10" ht="15.75">
      <c r="A228" s="8"/>
      <c r="B228" s="8"/>
      <c r="C228" s="6"/>
      <c r="D228" s="1"/>
      <c r="E228" s="1"/>
      <c r="F228" s="1"/>
      <c r="G228" s="2"/>
      <c r="H228" s="1"/>
      <c r="I228" s="35"/>
      <c r="J228" t="str">
        <f>IFERROR(VLOOKUP(I228,Feuil2!A228:B19280,2,0),"")</f>
        <v/>
      </c>
    </row>
    <row r="229" spans="1:10" ht="15.75">
      <c r="A229" s="8"/>
      <c r="B229" s="8"/>
      <c r="C229" s="1"/>
      <c r="D229" s="1"/>
      <c r="E229" s="1"/>
      <c r="F229" s="1"/>
      <c r="G229" s="2"/>
      <c r="H229" s="1"/>
      <c r="I229" s="35"/>
      <c r="J229" t="str">
        <f>IFERROR(VLOOKUP(I229,Feuil2!A229:B19281,2,0),"")</f>
        <v/>
      </c>
    </row>
    <row r="230" spans="1:10" ht="15.75">
      <c r="A230" s="8"/>
      <c r="B230" s="8"/>
      <c r="C230" s="1"/>
      <c r="D230" s="1"/>
      <c r="E230" s="1"/>
      <c r="F230" s="1"/>
      <c r="G230" s="2"/>
      <c r="H230" s="1"/>
      <c r="I230" s="35"/>
      <c r="J230" t="str">
        <f>IFERROR(VLOOKUP(I230,Feuil2!A230:B19282,2,0),"")</f>
        <v/>
      </c>
    </row>
    <row r="231" spans="1:10" ht="15.75">
      <c r="A231" s="8"/>
      <c r="B231" s="8"/>
      <c r="C231" s="1"/>
      <c r="D231" s="1"/>
      <c r="E231" s="1"/>
      <c r="F231" s="1"/>
      <c r="G231" s="2"/>
      <c r="H231" s="1"/>
      <c r="I231" s="35"/>
      <c r="J231" t="str">
        <f>IFERROR(VLOOKUP(I231,Feuil2!A231:B19283,2,0),"")</f>
        <v/>
      </c>
    </row>
    <row r="232" spans="1:10" ht="15.75">
      <c r="A232" s="8"/>
      <c r="B232" s="8"/>
      <c r="C232" s="1"/>
      <c r="D232" s="1"/>
      <c r="E232" s="1"/>
      <c r="F232" s="1"/>
      <c r="G232" s="2"/>
      <c r="H232" s="1"/>
      <c r="I232" s="35"/>
      <c r="J232" t="str">
        <f>IFERROR(VLOOKUP(I232,Feuil2!A232:B19284,2,0),"")</f>
        <v/>
      </c>
    </row>
    <row r="233" spans="1:10" ht="15.75">
      <c r="A233" s="8"/>
      <c r="B233" s="8"/>
      <c r="C233" s="1"/>
      <c r="D233" s="1"/>
      <c r="E233" s="1"/>
      <c r="F233" s="1"/>
      <c r="G233" s="2"/>
      <c r="H233" s="1"/>
      <c r="I233" s="35"/>
      <c r="J233" t="str">
        <f>IFERROR(VLOOKUP(I233,Feuil2!A233:B19285,2,0),"")</f>
        <v/>
      </c>
    </row>
    <row r="234" spans="1:10" ht="15.75">
      <c r="A234" s="8"/>
      <c r="B234" s="8"/>
      <c r="C234" s="1"/>
      <c r="D234" s="1"/>
      <c r="E234" s="1"/>
      <c r="F234" s="1"/>
      <c r="G234" s="2"/>
      <c r="H234" s="1"/>
      <c r="I234" s="35"/>
      <c r="J234" t="str">
        <f>IFERROR(VLOOKUP(I234,Feuil2!A234:B19286,2,0),"")</f>
        <v/>
      </c>
    </row>
    <row r="235" spans="1:10" ht="15.75">
      <c r="A235" s="8"/>
      <c r="B235" s="8"/>
      <c r="C235" s="1"/>
      <c r="D235" s="1"/>
      <c r="E235" s="1"/>
      <c r="F235" s="1"/>
      <c r="G235" s="2"/>
      <c r="H235" s="1"/>
      <c r="I235" s="35"/>
      <c r="J235" t="str">
        <f>IFERROR(VLOOKUP(I235,Feuil2!A235:B19287,2,0),"")</f>
        <v/>
      </c>
    </row>
    <row r="236" spans="1:10" ht="15.75">
      <c r="A236" s="8"/>
      <c r="B236" s="8"/>
      <c r="C236" s="1"/>
      <c r="D236" s="1"/>
      <c r="E236" s="1"/>
      <c r="F236" s="1"/>
      <c r="G236" s="2"/>
      <c r="H236" s="1"/>
      <c r="I236" s="35"/>
      <c r="J236" t="str">
        <f>IFERROR(VLOOKUP(I236,Feuil2!A236:B19288,2,0),"")</f>
        <v/>
      </c>
    </row>
    <row r="237" spans="1:10" ht="15.75">
      <c r="A237" s="8"/>
      <c r="B237" s="8"/>
      <c r="C237" s="2"/>
      <c r="D237" s="1"/>
      <c r="E237" s="1"/>
      <c r="F237" s="1"/>
      <c r="G237" s="2"/>
      <c r="H237" s="1"/>
      <c r="I237" s="35"/>
      <c r="J237" t="str">
        <f>IFERROR(VLOOKUP(I237,Feuil2!A237:B19289,2,0),"")</f>
        <v/>
      </c>
    </row>
    <row r="238" spans="1:10" ht="15.75">
      <c r="A238" s="8"/>
      <c r="B238" s="8"/>
      <c r="C238" s="1"/>
      <c r="D238" s="1"/>
      <c r="E238" s="1"/>
      <c r="F238" s="1"/>
      <c r="G238" s="2"/>
      <c r="H238" s="1"/>
      <c r="I238" s="35"/>
      <c r="J238" t="str">
        <f>IFERROR(VLOOKUP(I238,Feuil2!A238:B19290,2,0),"")</f>
        <v/>
      </c>
    </row>
    <row r="239" spans="1:10" ht="15.75">
      <c r="A239" s="8"/>
      <c r="B239" s="8"/>
      <c r="C239" s="1"/>
      <c r="D239" s="1"/>
      <c r="E239" s="1"/>
      <c r="F239" s="1"/>
      <c r="G239" s="2"/>
      <c r="H239" s="1"/>
      <c r="I239" s="35"/>
      <c r="J239" t="str">
        <f>IFERROR(VLOOKUP(I239,Feuil2!A239:B19291,2,0),"")</f>
        <v/>
      </c>
    </row>
    <row r="240" spans="1:10" ht="15.75">
      <c r="A240" s="8"/>
      <c r="B240" s="8"/>
      <c r="C240" s="1"/>
      <c r="D240" s="1"/>
      <c r="E240" s="1"/>
      <c r="F240" s="1"/>
      <c r="G240" s="2"/>
      <c r="H240" s="1"/>
      <c r="I240" s="35"/>
      <c r="J240" t="str">
        <f>IFERROR(VLOOKUP(I240,Feuil2!A240:B19292,2,0),"")</f>
        <v/>
      </c>
    </row>
    <row r="241" spans="1:10" ht="15.75">
      <c r="A241" s="8"/>
      <c r="B241" s="8"/>
      <c r="C241" s="1"/>
      <c r="D241" s="1"/>
      <c r="E241" s="1"/>
      <c r="F241" s="1"/>
      <c r="G241" s="2"/>
      <c r="H241" s="1"/>
      <c r="I241" s="35"/>
      <c r="J241" t="str">
        <f>IFERROR(VLOOKUP(I241,Feuil2!A241:B19293,2,0),"")</f>
        <v/>
      </c>
    </row>
    <row r="242" spans="1:10" ht="15.75">
      <c r="A242" s="8"/>
      <c r="B242" s="8"/>
      <c r="C242" s="1"/>
      <c r="D242" s="1"/>
      <c r="E242" s="1"/>
      <c r="F242" s="1"/>
      <c r="G242" s="2"/>
      <c r="H242" s="1"/>
      <c r="I242" s="35"/>
      <c r="J242" t="str">
        <f>IFERROR(VLOOKUP(I242,Feuil2!A242:B19294,2,0),"")</f>
        <v/>
      </c>
    </row>
    <row r="243" spans="1:10" ht="15.75">
      <c r="A243" s="8"/>
      <c r="B243" s="8"/>
      <c r="C243" s="1"/>
      <c r="D243" s="1"/>
      <c r="E243" s="1"/>
      <c r="F243" s="1"/>
      <c r="G243" s="2"/>
      <c r="H243" s="1"/>
      <c r="I243" s="35"/>
      <c r="J243" t="str">
        <f>IFERROR(VLOOKUP(I243,Feuil2!A243:B19295,2,0),"")</f>
        <v/>
      </c>
    </row>
    <row r="244" spans="1:10" ht="15.75">
      <c r="A244" s="8"/>
      <c r="B244" s="8"/>
      <c r="C244" s="1"/>
      <c r="D244" s="1"/>
      <c r="E244" s="1"/>
      <c r="F244" s="1"/>
      <c r="G244" s="2"/>
      <c r="H244" s="1"/>
      <c r="I244" s="35"/>
      <c r="J244" t="str">
        <f>IFERROR(VLOOKUP(I244,Feuil2!A244:B19296,2,0),"")</f>
        <v/>
      </c>
    </row>
    <row r="245" spans="1:10" ht="15.75">
      <c r="A245" s="8"/>
      <c r="B245" s="8"/>
      <c r="C245" s="1"/>
      <c r="D245" s="1"/>
      <c r="E245" s="1"/>
      <c r="F245" s="1"/>
      <c r="G245" s="2"/>
      <c r="H245" s="1"/>
      <c r="I245" s="35"/>
      <c r="J245" t="str">
        <f>IFERROR(VLOOKUP(I245,Feuil2!A245:B19297,2,0),"")</f>
        <v/>
      </c>
    </row>
    <row r="246" spans="1:10" ht="15.75">
      <c r="A246" s="8"/>
      <c r="B246" s="8"/>
      <c r="C246" s="1"/>
      <c r="D246" s="1"/>
      <c r="E246" s="1"/>
      <c r="F246" s="1"/>
      <c r="G246" s="2"/>
      <c r="H246" s="1"/>
      <c r="I246" s="35"/>
      <c r="J246" t="str">
        <f>IFERROR(VLOOKUP(I246,Feuil2!A246:B19298,2,0),"")</f>
        <v/>
      </c>
    </row>
    <row r="247" spans="1:10" ht="15.75">
      <c r="A247" s="8"/>
      <c r="B247" s="8"/>
      <c r="C247" s="1"/>
      <c r="D247" s="1"/>
      <c r="E247" s="1"/>
      <c r="F247" s="1"/>
      <c r="G247" s="2"/>
      <c r="H247" s="1"/>
      <c r="I247" s="35"/>
      <c r="J247" t="str">
        <f>IFERROR(VLOOKUP(I247,Feuil2!A247:B19299,2,0),"")</f>
        <v/>
      </c>
    </row>
    <row r="248" spans="1:10" ht="15.75">
      <c r="A248" s="8"/>
      <c r="B248" s="8"/>
      <c r="C248" s="1"/>
      <c r="D248" s="1"/>
      <c r="E248" s="1"/>
      <c r="F248" s="1"/>
      <c r="G248" s="2"/>
      <c r="H248" s="1"/>
      <c r="I248" s="35"/>
      <c r="J248" t="str">
        <f>IFERROR(VLOOKUP(I248,Feuil2!A248:B19300,2,0),"")</f>
        <v/>
      </c>
    </row>
    <row r="249" spans="1:10" ht="15.75">
      <c r="A249" s="8"/>
      <c r="B249" s="8"/>
      <c r="C249" s="1"/>
      <c r="D249" s="1"/>
      <c r="E249" s="1"/>
      <c r="F249" s="1"/>
      <c r="G249" s="2"/>
      <c r="H249" s="1"/>
      <c r="I249" s="35"/>
      <c r="J249" t="str">
        <f>IFERROR(VLOOKUP(I249,Feuil2!A249:B19301,2,0),"")</f>
        <v/>
      </c>
    </row>
    <row r="250" spans="1:10" ht="15.75">
      <c r="A250" s="8"/>
      <c r="B250" s="8"/>
      <c r="C250" s="1"/>
      <c r="D250" s="1"/>
      <c r="E250" s="1"/>
      <c r="F250" s="1"/>
      <c r="G250" s="2"/>
      <c r="H250" s="1"/>
      <c r="I250" s="35"/>
      <c r="J250" t="str">
        <f>IFERROR(VLOOKUP(I250,Feuil2!A250:B19302,2,0),"")</f>
        <v/>
      </c>
    </row>
    <row r="251" spans="1:10" ht="15.75">
      <c r="A251" s="8"/>
      <c r="B251" s="8"/>
      <c r="C251" s="1"/>
      <c r="D251" s="1"/>
      <c r="E251" s="1"/>
      <c r="F251" s="1"/>
      <c r="G251" s="2"/>
      <c r="H251" s="1"/>
      <c r="I251" s="35"/>
      <c r="J251" t="str">
        <f>IFERROR(VLOOKUP(I251,Feuil2!A251:B19303,2,0),"")</f>
        <v/>
      </c>
    </row>
    <row r="252" spans="1:10" ht="15.75">
      <c r="A252" s="8"/>
      <c r="B252" s="8"/>
      <c r="C252" s="1"/>
      <c r="D252" s="1"/>
      <c r="E252" s="1"/>
      <c r="F252" s="1"/>
      <c r="G252" s="2"/>
      <c r="H252" s="1"/>
      <c r="I252" s="35"/>
      <c r="J252" t="str">
        <f>IFERROR(VLOOKUP(I252,Feuil2!A252:B19304,2,0),"")</f>
        <v/>
      </c>
    </row>
    <row r="253" spans="1:10" ht="15.75">
      <c r="A253" s="8"/>
      <c r="B253" s="8"/>
      <c r="C253" s="1"/>
      <c r="D253" s="1"/>
      <c r="E253" s="1"/>
      <c r="F253" s="1"/>
      <c r="G253" s="2"/>
      <c r="H253" s="1"/>
      <c r="I253" s="35"/>
      <c r="J253" t="str">
        <f>IFERROR(VLOOKUP(I253,Feuil2!A253:B19305,2,0),"")</f>
        <v/>
      </c>
    </row>
    <row r="254" spans="1:10" ht="15.75">
      <c r="A254" s="8"/>
      <c r="B254" s="8"/>
      <c r="C254" s="1"/>
      <c r="D254" s="1"/>
      <c r="E254" s="1"/>
      <c r="F254" s="1"/>
      <c r="G254" s="2"/>
      <c r="H254" s="1"/>
      <c r="I254" s="35"/>
      <c r="J254" t="str">
        <f>IFERROR(VLOOKUP(I254,Feuil2!A254:B19306,2,0),"")</f>
        <v/>
      </c>
    </row>
    <row r="255" spans="1:10" ht="15.75">
      <c r="A255" s="8"/>
      <c r="B255" s="8"/>
      <c r="C255" s="1"/>
      <c r="D255" s="1"/>
      <c r="E255" s="1"/>
      <c r="F255" s="1"/>
      <c r="G255" s="2"/>
      <c r="H255" s="1"/>
      <c r="I255" s="35"/>
      <c r="J255" t="str">
        <f>IFERROR(VLOOKUP(I255,Feuil2!A255:B19307,2,0),"")</f>
        <v/>
      </c>
    </row>
    <row r="256" spans="1:10" ht="15.75">
      <c r="A256" s="8"/>
      <c r="B256" s="8"/>
      <c r="C256" s="1"/>
      <c r="D256" s="1"/>
      <c r="E256" s="1"/>
      <c r="F256" s="1"/>
      <c r="G256" s="2"/>
      <c r="H256" s="1"/>
      <c r="I256" s="35"/>
      <c r="J256" t="str">
        <f>IFERROR(VLOOKUP(I256,Feuil2!A256:B19308,2,0),"")</f>
        <v/>
      </c>
    </row>
    <row r="257" spans="1:10" ht="15.75">
      <c r="A257" s="8"/>
      <c r="B257" s="8"/>
      <c r="C257" s="1"/>
      <c r="D257" s="1"/>
      <c r="E257" s="1"/>
      <c r="F257" s="1"/>
      <c r="G257" s="2"/>
      <c r="H257" s="1"/>
      <c r="I257" s="35"/>
      <c r="J257" t="str">
        <f>IFERROR(VLOOKUP(I257,Feuil2!A257:B19309,2,0),"")</f>
        <v/>
      </c>
    </row>
    <row r="258" spans="1:10" ht="15.75">
      <c r="A258" s="8"/>
      <c r="B258" s="8"/>
      <c r="C258" s="6"/>
      <c r="D258" s="1"/>
      <c r="E258" s="1"/>
      <c r="F258" s="1"/>
      <c r="G258" s="2"/>
      <c r="H258" s="1"/>
      <c r="I258" s="35"/>
      <c r="J258" t="str">
        <f>IFERROR(VLOOKUP(I258,Feuil2!A258:B19310,2,0),"")</f>
        <v/>
      </c>
    </row>
    <row r="259" spans="1:10" ht="15.75">
      <c r="A259" s="8"/>
      <c r="B259" s="8"/>
      <c r="C259" s="1"/>
      <c r="D259" s="1"/>
      <c r="E259" s="1"/>
      <c r="F259" s="1"/>
      <c r="G259" s="2"/>
      <c r="H259" s="1"/>
      <c r="I259" s="35"/>
      <c r="J259" t="str">
        <f>IFERROR(VLOOKUP(I259,Feuil2!A259:B19311,2,0),"")</f>
        <v/>
      </c>
    </row>
    <row r="260" spans="1:10" ht="15.75">
      <c r="A260" s="8"/>
      <c r="B260" s="8"/>
      <c r="C260" s="1"/>
      <c r="D260" s="1"/>
      <c r="E260" s="1"/>
      <c r="F260" s="1"/>
      <c r="G260" s="2"/>
      <c r="H260" s="1"/>
      <c r="I260" s="35"/>
      <c r="J260" t="str">
        <f>IFERROR(VLOOKUP(I260,Feuil2!A260:B19312,2,0),"")</f>
        <v/>
      </c>
    </row>
    <row r="261" spans="1:10" ht="15.75">
      <c r="A261" s="8"/>
      <c r="B261" s="8"/>
      <c r="C261" s="1"/>
      <c r="D261" s="1"/>
      <c r="E261" s="1"/>
      <c r="F261" s="1"/>
      <c r="G261" s="2"/>
      <c r="H261" s="1"/>
      <c r="I261" s="35"/>
      <c r="J261" t="str">
        <f>IFERROR(VLOOKUP(I261,Feuil2!A261:B19313,2,0),"")</f>
        <v/>
      </c>
    </row>
    <row r="262" spans="1:10" ht="15.75">
      <c r="A262" s="8"/>
      <c r="B262" s="8"/>
      <c r="C262" s="1"/>
      <c r="D262" s="1"/>
      <c r="E262" s="1"/>
      <c r="F262" s="1"/>
      <c r="G262" s="2"/>
      <c r="H262" s="1"/>
      <c r="I262" s="35"/>
      <c r="J262" t="str">
        <f>IFERROR(VLOOKUP(I262,Feuil2!A262:B19314,2,0),"")</f>
        <v/>
      </c>
    </row>
    <row r="263" spans="1:10" ht="15.75">
      <c r="A263" s="8"/>
      <c r="B263" s="8"/>
      <c r="C263" s="1"/>
      <c r="D263" s="1"/>
      <c r="E263" s="1"/>
      <c r="F263" s="1"/>
      <c r="G263" s="2"/>
      <c r="H263" s="1"/>
      <c r="I263" s="35"/>
      <c r="J263" t="str">
        <f>IFERROR(VLOOKUP(I263,Feuil2!A263:B19315,2,0),"")</f>
        <v/>
      </c>
    </row>
    <row r="264" spans="1:10" ht="15.75">
      <c r="A264" s="8"/>
      <c r="B264" s="8"/>
      <c r="C264" s="2"/>
      <c r="D264" s="1"/>
      <c r="E264" s="1"/>
      <c r="F264" s="1"/>
      <c r="G264" s="2"/>
      <c r="H264" s="1"/>
      <c r="I264" s="35"/>
      <c r="J264" t="str">
        <f>IFERROR(VLOOKUP(I264,Feuil2!A264:B19316,2,0),"")</f>
        <v/>
      </c>
    </row>
    <row r="265" spans="1:10" ht="15.75">
      <c r="A265" s="8"/>
      <c r="B265" s="8"/>
      <c r="C265" s="1"/>
      <c r="D265" s="1"/>
      <c r="E265" s="1"/>
      <c r="F265" s="1"/>
      <c r="G265" s="2"/>
      <c r="H265" s="1"/>
      <c r="I265" s="35"/>
      <c r="J265" t="str">
        <f>IFERROR(VLOOKUP(I265,Feuil2!A265:B19317,2,0),"")</f>
        <v/>
      </c>
    </row>
    <row r="266" spans="1:10" ht="15.75">
      <c r="A266" s="8"/>
      <c r="B266" s="8"/>
      <c r="C266" s="1"/>
      <c r="D266" s="1"/>
      <c r="E266" s="1"/>
      <c r="F266" s="1"/>
      <c r="G266" s="2"/>
      <c r="H266" s="1"/>
      <c r="I266" s="35"/>
      <c r="J266" t="str">
        <f>IFERROR(VLOOKUP(I266,Feuil2!A266:B19318,2,0),"")</f>
        <v/>
      </c>
    </row>
    <row r="267" spans="1:10" ht="15.75">
      <c r="A267" s="8"/>
      <c r="B267" s="8"/>
      <c r="C267" s="1"/>
      <c r="D267" s="1"/>
      <c r="E267" s="1"/>
      <c r="F267" s="1"/>
      <c r="G267" s="2"/>
      <c r="H267" s="1"/>
      <c r="I267" s="35"/>
      <c r="J267" t="str">
        <f>IFERROR(VLOOKUP(I267,Feuil2!A267:B19319,2,0),"")</f>
        <v/>
      </c>
    </row>
    <row r="268" spans="1:10" ht="15.75">
      <c r="A268" s="8"/>
      <c r="B268" s="8"/>
      <c r="C268" s="1"/>
      <c r="D268" s="1"/>
      <c r="E268" s="1"/>
      <c r="F268" s="1"/>
      <c r="G268" s="2"/>
      <c r="H268" s="1"/>
      <c r="I268" s="35"/>
      <c r="J268" t="str">
        <f>IFERROR(VLOOKUP(I268,Feuil2!A268:B19320,2,0),"")</f>
        <v/>
      </c>
    </row>
    <row r="269" spans="1:10" ht="15.75">
      <c r="A269" s="8"/>
      <c r="B269" s="8"/>
      <c r="C269" s="6"/>
      <c r="D269" s="1"/>
      <c r="E269" s="1"/>
      <c r="F269" s="1"/>
      <c r="G269" s="2"/>
      <c r="H269" s="1"/>
      <c r="I269" s="35"/>
      <c r="J269" t="str">
        <f>IFERROR(VLOOKUP(I269,Feuil2!A269:B19321,2,0),"")</f>
        <v/>
      </c>
    </row>
    <row r="270" spans="1:10" ht="15.75">
      <c r="A270" s="8"/>
      <c r="B270" s="8"/>
      <c r="C270" s="1"/>
      <c r="D270" s="1"/>
      <c r="E270" s="1"/>
      <c r="F270" s="1"/>
      <c r="G270" s="2"/>
      <c r="H270" s="1"/>
      <c r="I270" s="35"/>
      <c r="J270" t="str">
        <f>IFERROR(VLOOKUP(I270,Feuil2!A270:B19322,2,0),"")</f>
        <v/>
      </c>
    </row>
    <row r="271" spans="1:10" ht="15.75">
      <c r="A271" s="8"/>
      <c r="B271" s="8"/>
      <c r="C271" s="1"/>
      <c r="D271" s="1"/>
      <c r="E271" s="1"/>
      <c r="F271" s="1"/>
      <c r="G271" s="2"/>
      <c r="H271" s="1"/>
      <c r="I271" s="35"/>
      <c r="J271" t="str">
        <f>IFERROR(VLOOKUP(I271,Feuil2!A271:B19323,2,0),"")</f>
        <v/>
      </c>
    </row>
    <row r="272" spans="1:10" ht="15.75">
      <c r="A272" s="8"/>
      <c r="B272" s="8"/>
      <c r="C272" s="1"/>
      <c r="D272" s="1"/>
      <c r="E272" s="1"/>
      <c r="F272" s="1"/>
      <c r="G272" s="2"/>
      <c r="H272" s="1"/>
      <c r="I272" s="35"/>
      <c r="J272" t="str">
        <f>IFERROR(VLOOKUP(I272,Feuil2!A272:B19324,2,0),"")</f>
        <v/>
      </c>
    </row>
    <row r="273" spans="1:10" ht="15.75">
      <c r="A273" s="8"/>
      <c r="B273" s="8"/>
      <c r="C273" s="1"/>
      <c r="D273" s="1"/>
      <c r="E273" s="1"/>
      <c r="F273" s="1"/>
      <c r="G273" s="2"/>
      <c r="H273" s="1"/>
      <c r="I273" s="35"/>
      <c r="J273" t="str">
        <f>IFERROR(VLOOKUP(I273,Feuil2!A273:B19325,2,0),"")</f>
        <v/>
      </c>
    </row>
    <row r="274" spans="1:10" ht="15.75">
      <c r="A274" s="8"/>
      <c r="B274" s="8"/>
      <c r="C274" s="1"/>
      <c r="D274" s="1"/>
      <c r="E274" s="1"/>
      <c r="F274" s="1"/>
      <c r="G274" s="2"/>
      <c r="H274" s="1"/>
      <c r="I274" s="35"/>
      <c r="J274" t="str">
        <f>IFERROR(VLOOKUP(I274,Feuil2!A274:B19326,2,0),"")</f>
        <v/>
      </c>
    </row>
    <row r="275" spans="1:10" ht="15.75">
      <c r="A275" s="8"/>
      <c r="B275" s="8"/>
      <c r="C275" s="1"/>
      <c r="D275" s="1"/>
      <c r="E275" s="1"/>
      <c r="F275" s="1"/>
      <c r="G275" s="2"/>
      <c r="H275" s="1"/>
      <c r="I275" s="35"/>
      <c r="J275" t="str">
        <f>IFERROR(VLOOKUP(I275,Feuil2!A275:B19327,2,0),"")</f>
        <v/>
      </c>
    </row>
    <row r="276" spans="1:10" ht="15.75">
      <c r="A276" s="8"/>
      <c r="B276" s="8"/>
      <c r="C276" s="1"/>
      <c r="D276" s="1"/>
      <c r="E276" s="1"/>
      <c r="F276" s="1"/>
      <c r="G276" s="2"/>
      <c r="H276" s="1"/>
      <c r="I276" s="35"/>
      <c r="J276" t="str">
        <f>IFERROR(VLOOKUP(I276,Feuil2!A276:B19328,2,0),"")</f>
        <v/>
      </c>
    </row>
    <row r="277" spans="1:10" ht="16.5" thickBot="1">
      <c r="A277" s="5"/>
      <c r="B277" s="5"/>
      <c r="C277" s="9"/>
      <c r="D277" s="3"/>
      <c r="E277" s="3"/>
      <c r="F277" s="3"/>
      <c r="G277" s="4"/>
      <c r="H277" s="3"/>
      <c r="I277" s="35"/>
      <c r="J277" t="str">
        <f>IFERROR(VLOOKUP(I277,Feuil2!A277:B19329,2,0),"")</f>
        <v/>
      </c>
    </row>
    <row r="278" spans="1:10" ht="16.5" thickBot="1">
      <c r="A278" s="5"/>
      <c r="B278" s="5"/>
      <c r="C278" s="10"/>
      <c r="D278" s="3"/>
      <c r="E278" s="3"/>
      <c r="F278" s="3"/>
      <c r="G278" s="4"/>
      <c r="H278" s="3"/>
      <c r="I278" s="35"/>
      <c r="J278" t="str">
        <f>IFERROR(VLOOKUP(I278,Feuil2!A278:B19330,2,0),"")</f>
        <v/>
      </c>
    </row>
    <row r="279" spans="1:10" ht="16.5" thickBot="1">
      <c r="A279" s="5"/>
      <c r="B279" s="5"/>
      <c r="C279" s="10"/>
      <c r="D279" s="3"/>
      <c r="E279" s="3"/>
      <c r="F279" s="3"/>
      <c r="G279" s="4"/>
      <c r="H279" s="3"/>
      <c r="I279" s="35"/>
      <c r="J279" t="str">
        <f>IFERROR(VLOOKUP(I279,Feuil2!A279:B19331,2,0),"")</f>
        <v/>
      </c>
    </row>
    <row r="280" spans="1:10" ht="16.5" thickBot="1">
      <c r="A280" s="5"/>
      <c r="B280" s="5"/>
      <c r="C280" s="10"/>
      <c r="D280" s="3"/>
      <c r="E280" s="3"/>
      <c r="F280" s="3"/>
      <c r="G280" s="4"/>
      <c r="H280" s="3"/>
      <c r="I280" s="35"/>
      <c r="J280" t="str">
        <f>IFERROR(VLOOKUP(I280,Feuil2!A280:B19332,2,0),"")</f>
        <v/>
      </c>
    </row>
    <row r="281" spans="1:10" ht="16.5" thickBot="1">
      <c r="A281" s="5"/>
      <c r="B281" s="5"/>
      <c r="C281" s="10"/>
      <c r="D281" s="3"/>
      <c r="E281" s="3"/>
      <c r="F281" s="3"/>
      <c r="G281" s="4"/>
      <c r="H281" s="3"/>
      <c r="I281" s="35"/>
      <c r="J281" t="str">
        <f>IFERROR(VLOOKUP(I281,Feuil2!A281:B19333,2,0),"")</f>
        <v/>
      </c>
    </row>
    <row r="282" spans="1:10" ht="16.5" thickBot="1">
      <c r="A282" s="5"/>
      <c r="B282" s="5"/>
      <c r="C282" s="10"/>
      <c r="D282" s="3"/>
      <c r="E282" s="3"/>
      <c r="F282" s="3"/>
      <c r="G282" s="4"/>
      <c r="H282" s="3"/>
      <c r="I282" s="35"/>
      <c r="J282" t="str">
        <f>IFERROR(VLOOKUP(I282,Feuil2!A282:B19334,2,0),"")</f>
        <v/>
      </c>
    </row>
    <row r="283" spans="1:10" ht="16.5" thickBot="1">
      <c r="A283" s="5"/>
      <c r="B283" s="5"/>
      <c r="C283" s="10"/>
      <c r="D283" s="3"/>
      <c r="E283" s="3"/>
      <c r="F283" s="3"/>
      <c r="G283" s="4"/>
      <c r="H283" s="3"/>
      <c r="I283" s="35"/>
      <c r="J283" t="str">
        <f>IFERROR(VLOOKUP(I283,Feuil2!A283:B19335,2,0),"")</f>
        <v/>
      </c>
    </row>
    <row r="284" spans="1:10" ht="16.5" thickBot="1">
      <c r="A284" s="5"/>
      <c r="B284" s="5"/>
      <c r="C284" s="10"/>
      <c r="D284" s="3"/>
      <c r="E284" s="3"/>
      <c r="F284" s="3"/>
      <c r="G284" s="4"/>
      <c r="H284" s="3"/>
      <c r="I284" s="35"/>
      <c r="J284" t="str">
        <f>IFERROR(VLOOKUP(I284,Feuil2!A284:B19336,2,0),"")</f>
        <v/>
      </c>
    </row>
    <row r="285" spans="1:10" ht="16.5" thickBot="1">
      <c r="A285" s="5"/>
      <c r="B285" s="5"/>
      <c r="C285" s="10"/>
      <c r="D285" s="3"/>
      <c r="E285" s="3"/>
      <c r="F285" s="3"/>
      <c r="G285" s="4"/>
      <c r="H285" s="3"/>
      <c r="I285" s="35"/>
      <c r="J285" t="str">
        <f>IFERROR(VLOOKUP(I285,Feuil2!A285:B19337,2,0),"")</f>
        <v/>
      </c>
    </row>
    <row r="286" spans="1:10" ht="16.5" thickBot="1">
      <c r="A286" s="5"/>
      <c r="B286" s="5"/>
      <c r="C286" s="10"/>
      <c r="D286" s="3"/>
      <c r="E286" s="3"/>
      <c r="F286" s="3"/>
      <c r="G286" s="4"/>
      <c r="H286" s="3"/>
      <c r="I286" s="35"/>
      <c r="J286" t="str">
        <f>IFERROR(VLOOKUP(I286,Feuil2!A286:B19338,2,0),"")</f>
        <v/>
      </c>
    </row>
    <row r="287" spans="1:10" ht="16.5" thickBot="1">
      <c r="A287" s="5"/>
      <c r="B287" s="5"/>
      <c r="C287" s="10"/>
      <c r="D287" s="3"/>
      <c r="E287" s="3"/>
      <c r="F287" s="3"/>
      <c r="G287" s="4"/>
      <c r="H287" s="3"/>
      <c r="I287" s="35"/>
      <c r="J287" t="str">
        <f>IFERROR(VLOOKUP(I287,Feuil2!A287:B19339,2,0),"")</f>
        <v/>
      </c>
    </row>
    <row r="288" spans="1:10" ht="16.5" thickBot="1">
      <c r="A288" s="5"/>
      <c r="B288" s="5"/>
      <c r="C288" s="10"/>
      <c r="D288" s="3"/>
      <c r="E288" s="3"/>
      <c r="F288" s="3"/>
      <c r="G288" s="4"/>
      <c r="H288" s="3"/>
      <c r="I288" s="35"/>
      <c r="J288" t="str">
        <f>IFERROR(VLOOKUP(I288,Feuil2!A288:B19340,2,0),"")</f>
        <v/>
      </c>
    </row>
    <row r="289" spans="1:10" ht="16.5" thickBot="1">
      <c r="A289" s="5"/>
      <c r="B289" s="5"/>
      <c r="C289" s="10"/>
      <c r="D289" s="3"/>
      <c r="E289" s="3"/>
      <c r="F289" s="3"/>
      <c r="G289" s="4"/>
      <c r="H289" s="3"/>
      <c r="I289" s="35"/>
      <c r="J289" t="str">
        <f>IFERROR(VLOOKUP(I289,Feuil2!A289:B19341,2,0),"")</f>
        <v/>
      </c>
    </row>
    <row r="290" spans="1:10" ht="16.5" thickBot="1">
      <c r="A290" s="5"/>
      <c r="B290" s="5"/>
      <c r="C290" s="10"/>
      <c r="D290" s="3"/>
      <c r="E290" s="3"/>
      <c r="F290" s="3"/>
      <c r="G290" s="4"/>
      <c r="H290" s="3"/>
      <c r="I290" s="35"/>
      <c r="J290" t="str">
        <f>IFERROR(VLOOKUP(I290,Feuil2!A290:B19342,2,0),"")</f>
        <v/>
      </c>
    </row>
    <row r="291" spans="1:10" ht="16.5" thickBot="1">
      <c r="A291" s="5"/>
      <c r="B291" s="5"/>
      <c r="C291" s="10"/>
      <c r="D291" s="3"/>
      <c r="E291" s="3"/>
      <c r="F291" s="3"/>
      <c r="G291" s="4"/>
      <c r="H291" s="3"/>
      <c r="I291" s="35"/>
      <c r="J291" t="str">
        <f>IFERROR(VLOOKUP(I291,Feuil2!A291:B19343,2,0),"")</f>
        <v/>
      </c>
    </row>
    <row r="292" spans="1:10" ht="16.5" thickBot="1">
      <c r="A292" s="5"/>
      <c r="B292" s="5"/>
      <c r="C292" s="10"/>
      <c r="D292" s="3"/>
      <c r="E292" s="3"/>
      <c r="F292" s="3"/>
      <c r="G292" s="4"/>
      <c r="H292" s="3"/>
      <c r="I292" s="35"/>
      <c r="J292" t="str">
        <f>IFERROR(VLOOKUP(I292,Feuil2!A292:B19344,2,0),"")</f>
        <v/>
      </c>
    </row>
    <row r="293" spans="1:10" ht="16.5" thickBot="1">
      <c r="A293" s="5"/>
      <c r="B293" s="5"/>
      <c r="C293" s="10"/>
      <c r="D293" s="3"/>
      <c r="E293" s="3"/>
      <c r="F293" s="3"/>
      <c r="G293" s="4"/>
      <c r="H293" s="3"/>
      <c r="I293" s="35"/>
      <c r="J293" t="str">
        <f>IFERROR(VLOOKUP(I293,Feuil2!A293:B19345,2,0),"")</f>
        <v/>
      </c>
    </row>
    <row r="294" spans="1:10" ht="16.5" thickBot="1">
      <c r="A294" s="5"/>
      <c r="B294" s="5"/>
      <c r="C294" s="10"/>
      <c r="D294" s="3"/>
      <c r="E294" s="3"/>
      <c r="F294" s="3"/>
      <c r="G294" s="4"/>
      <c r="H294" s="3"/>
      <c r="I294" s="35"/>
      <c r="J294" t="str">
        <f>IFERROR(VLOOKUP(I294,Feuil2!A294:B19346,2,0),"")</f>
        <v/>
      </c>
    </row>
    <row r="295" spans="1:10" ht="16.5" thickBot="1">
      <c r="A295" s="5"/>
      <c r="B295" s="5"/>
      <c r="C295" s="10"/>
      <c r="D295" s="3"/>
      <c r="E295" s="3"/>
      <c r="F295" s="3"/>
      <c r="G295" s="4"/>
      <c r="H295" s="3"/>
      <c r="I295" s="35"/>
      <c r="J295" t="str">
        <f>IFERROR(VLOOKUP(I295,Feuil2!A295:B19347,2,0),"")</f>
        <v/>
      </c>
    </row>
    <row r="296" spans="1:10" ht="16.5" thickBot="1">
      <c r="A296" s="5"/>
      <c r="B296" s="5"/>
      <c r="C296" s="10"/>
      <c r="D296" s="3"/>
      <c r="E296" s="3"/>
      <c r="F296" s="3"/>
      <c r="G296" s="4"/>
      <c r="H296" s="3"/>
      <c r="I296" s="35"/>
      <c r="J296" t="str">
        <f>IFERROR(VLOOKUP(I296,Feuil2!A296:B19348,2,0),"")</f>
        <v/>
      </c>
    </row>
    <row r="297" spans="1:10" ht="16.5" thickBot="1">
      <c r="A297" s="5"/>
      <c r="B297" s="5"/>
      <c r="C297" s="10"/>
      <c r="D297" s="3"/>
      <c r="E297" s="3"/>
      <c r="F297" s="3"/>
      <c r="G297" s="4"/>
      <c r="H297" s="3"/>
      <c r="I297" s="35"/>
      <c r="J297" t="str">
        <f>IFERROR(VLOOKUP(I297,Feuil2!A297:B19349,2,0),"")</f>
        <v/>
      </c>
    </row>
    <row r="298" spans="1:10" ht="16.5" thickBot="1">
      <c r="A298" s="5"/>
      <c r="B298" s="5"/>
      <c r="C298" s="10"/>
      <c r="D298" s="3"/>
      <c r="E298" s="3"/>
      <c r="F298" s="3"/>
      <c r="G298" s="4"/>
      <c r="H298" s="3"/>
      <c r="I298" s="35"/>
      <c r="J298" t="str">
        <f>IFERROR(VLOOKUP(I298,Feuil2!A298:B19350,2,0),"")</f>
        <v/>
      </c>
    </row>
    <row r="299" spans="1:10" ht="16.5" thickBot="1">
      <c r="A299" s="5"/>
      <c r="B299" s="5"/>
      <c r="C299" s="10"/>
      <c r="D299" s="3"/>
      <c r="E299" s="3"/>
      <c r="F299" s="3"/>
      <c r="G299" s="4"/>
      <c r="H299" s="3"/>
      <c r="I299" s="35"/>
      <c r="J299" t="str">
        <f>IFERROR(VLOOKUP(I299,Feuil2!A299:B19351,2,0),"")</f>
        <v/>
      </c>
    </row>
    <row r="300" spans="1:10" ht="16.5" thickBot="1">
      <c r="A300" s="5"/>
      <c r="B300" s="5"/>
      <c r="C300" s="10"/>
      <c r="D300" s="3"/>
      <c r="E300" s="3"/>
      <c r="F300" s="3"/>
      <c r="G300" s="4"/>
      <c r="H300" s="3"/>
      <c r="I300" s="35"/>
      <c r="J300" t="str">
        <f>IFERROR(VLOOKUP(I300,Feuil2!A300:B19352,2,0),"")</f>
        <v/>
      </c>
    </row>
    <row r="301" spans="1:10" ht="16.5" thickBot="1">
      <c r="A301" s="5"/>
      <c r="B301" s="5"/>
      <c r="C301" s="10"/>
      <c r="D301" s="3"/>
      <c r="E301" s="3"/>
      <c r="F301" s="3"/>
      <c r="G301" s="4"/>
      <c r="H301" s="3"/>
      <c r="I301" s="35"/>
      <c r="J301" t="str">
        <f>IFERROR(VLOOKUP(I301,Feuil2!A301:B19353,2,0),"")</f>
        <v/>
      </c>
    </row>
    <row r="302" spans="1:10" ht="16.5" thickBot="1">
      <c r="A302" s="5"/>
      <c r="B302" s="5"/>
      <c r="C302" s="10"/>
      <c r="D302" s="3"/>
      <c r="E302" s="3"/>
      <c r="F302" s="3"/>
      <c r="G302" s="4"/>
      <c r="H302" s="3"/>
      <c r="I302" s="35"/>
      <c r="J302" t="str">
        <f>IFERROR(VLOOKUP(I302,Feuil2!A302:B19354,2,0),"")</f>
        <v/>
      </c>
    </row>
    <row r="303" spans="1:10" ht="16.5" thickBot="1">
      <c r="A303" s="5"/>
      <c r="B303" s="5"/>
      <c r="C303" s="10"/>
      <c r="D303" s="3"/>
      <c r="E303" s="3"/>
      <c r="F303" s="3"/>
      <c r="G303" s="4"/>
      <c r="H303" s="3"/>
      <c r="I303" s="35"/>
      <c r="J303" t="str">
        <f>IFERROR(VLOOKUP(I303,Feuil2!A303:B19355,2,0),"")</f>
        <v/>
      </c>
    </row>
    <row r="304" spans="1:10" ht="16.5" thickBot="1">
      <c r="A304" s="5"/>
      <c r="B304" s="5"/>
      <c r="C304" s="9"/>
      <c r="D304" s="3"/>
      <c r="E304" s="3"/>
      <c r="F304" s="3"/>
      <c r="G304" s="4"/>
      <c r="H304" s="3"/>
      <c r="I304" s="35"/>
      <c r="J304" t="str">
        <f>IFERROR(VLOOKUP(I304,Feuil2!A304:B19356,2,0),"")</f>
        <v/>
      </c>
    </row>
    <row r="305" spans="1:10" ht="16.5" thickBot="1">
      <c r="A305" s="5"/>
      <c r="B305" s="5"/>
      <c r="C305" s="10"/>
      <c r="D305" s="3"/>
      <c r="E305" s="3"/>
      <c r="F305" s="3"/>
      <c r="G305" s="4"/>
      <c r="H305" s="3"/>
      <c r="I305" s="35"/>
      <c r="J305" t="str">
        <f>IFERROR(VLOOKUP(I305,Feuil2!A305:B19357,2,0),"")</f>
        <v/>
      </c>
    </row>
    <row r="306" spans="1:10" ht="16.5" thickBot="1">
      <c r="A306" s="5"/>
      <c r="B306" s="5"/>
      <c r="C306" s="10"/>
      <c r="D306" s="3"/>
      <c r="E306" s="3"/>
      <c r="F306" s="3"/>
      <c r="G306" s="4"/>
      <c r="H306" s="3"/>
      <c r="I306" s="35"/>
      <c r="J306" t="str">
        <f>IFERROR(VLOOKUP(I306,Feuil2!A306:B19358,2,0),"")</f>
        <v/>
      </c>
    </row>
    <row r="307" spans="1:10" ht="16.5" thickBot="1">
      <c r="A307" s="5"/>
      <c r="B307" s="5"/>
      <c r="C307" s="10"/>
      <c r="D307" s="3"/>
      <c r="E307" s="3"/>
      <c r="F307" s="3"/>
      <c r="G307" s="4"/>
      <c r="H307" s="3"/>
      <c r="I307" s="35"/>
      <c r="J307" t="str">
        <f>IFERROR(VLOOKUP(I307,Feuil2!A307:B19359,2,0),"")</f>
        <v/>
      </c>
    </row>
    <row r="308" spans="1:10" ht="16.5" thickBot="1">
      <c r="A308" s="5"/>
      <c r="B308" s="5"/>
      <c r="C308" s="10"/>
      <c r="D308" s="3"/>
      <c r="E308" s="3"/>
      <c r="F308" s="3"/>
      <c r="G308" s="3"/>
      <c r="H308" s="3"/>
      <c r="I308" s="35"/>
      <c r="J308" t="str">
        <f>IFERROR(VLOOKUP(I308,Feuil2!A308:B19360,2,0),"")</f>
        <v/>
      </c>
    </row>
    <row r="309" spans="1:10" ht="16.5" thickBot="1">
      <c r="A309" s="5"/>
      <c r="B309" s="5"/>
      <c r="C309" s="10"/>
      <c r="D309" s="3"/>
      <c r="E309" s="3"/>
      <c r="F309" s="3"/>
      <c r="G309" s="4"/>
      <c r="H309" s="3"/>
      <c r="I309" s="35"/>
      <c r="J309" t="str">
        <f>IFERROR(VLOOKUP(I309,Feuil2!A309:B19361,2,0),"")</f>
        <v/>
      </c>
    </row>
    <row r="310" spans="1:10" ht="16.5" thickBot="1">
      <c r="A310" s="5"/>
      <c r="B310" s="5"/>
      <c r="C310" s="10"/>
      <c r="D310" s="3"/>
      <c r="E310" s="3"/>
      <c r="F310" s="3"/>
      <c r="G310" s="4"/>
      <c r="H310" s="3"/>
      <c r="I310" s="35"/>
      <c r="J310" t="str">
        <f>IFERROR(VLOOKUP(I310,Feuil2!A310:B19362,2,0),"")</f>
        <v/>
      </c>
    </row>
    <row r="311" spans="1:10" ht="16.5" thickBot="1">
      <c r="A311" s="5"/>
      <c r="B311" s="5"/>
      <c r="C311" s="11"/>
      <c r="D311" s="3"/>
      <c r="E311" s="3"/>
      <c r="F311" s="3"/>
      <c r="G311" s="4"/>
      <c r="H311" s="3"/>
      <c r="I311" s="35"/>
      <c r="J311" t="str">
        <f>IFERROR(VLOOKUP(I311,Feuil2!A311:B19363,2,0),"")</f>
        <v/>
      </c>
    </row>
    <row r="312" spans="1:10" ht="16.5" thickBot="1">
      <c r="A312" s="5"/>
      <c r="B312" s="5"/>
      <c r="C312" s="11"/>
      <c r="D312" s="3"/>
      <c r="E312" s="3"/>
      <c r="F312" s="3"/>
      <c r="G312" s="4"/>
      <c r="H312" s="3"/>
      <c r="I312" s="35"/>
      <c r="J312" t="str">
        <f>IFERROR(VLOOKUP(I312,Feuil2!A312:B19364,2,0),"")</f>
        <v/>
      </c>
    </row>
    <row r="313" spans="1:10" ht="16.5" thickBot="1">
      <c r="A313" s="5"/>
      <c r="B313" s="5"/>
      <c r="C313" s="10"/>
      <c r="D313" s="3"/>
      <c r="E313" s="3"/>
      <c r="F313" s="3"/>
      <c r="G313" s="4"/>
      <c r="H313" s="3"/>
      <c r="I313" s="35"/>
      <c r="J313" t="str">
        <f>IFERROR(VLOOKUP(I313,Feuil2!A313:B19365,2,0),"")</f>
        <v/>
      </c>
    </row>
    <row r="314" spans="1:10" ht="16.5" thickBot="1">
      <c r="A314" s="5"/>
      <c r="B314" s="5"/>
      <c r="C314" s="10"/>
      <c r="D314" s="3"/>
      <c r="E314" s="3"/>
      <c r="F314" s="3"/>
      <c r="G314" s="4"/>
      <c r="H314" s="3"/>
      <c r="I314" s="35"/>
      <c r="J314" t="str">
        <f>IFERROR(VLOOKUP(I314,Feuil2!A314:B19366,2,0),"")</f>
        <v/>
      </c>
    </row>
    <row r="315" spans="1:10" ht="16.5" thickBot="1">
      <c r="A315" s="5"/>
      <c r="B315" s="5"/>
      <c r="C315" s="10"/>
      <c r="D315" s="3"/>
      <c r="E315" s="3"/>
      <c r="F315" s="3"/>
      <c r="G315" s="4"/>
      <c r="H315" s="3"/>
      <c r="I315" s="35"/>
      <c r="J315" t="str">
        <f>IFERROR(VLOOKUP(I315,Feuil2!A315:B19367,2,0),"")</f>
        <v/>
      </c>
    </row>
    <row r="316" spans="1:10" ht="16.5" thickBot="1">
      <c r="A316" s="5"/>
      <c r="B316" s="5"/>
      <c r="C316" s="10"/>
      <c r="D316" s="3"/>
      <c r="E316" s="3"/>
      <c r="F316" s="3"/>
      <c r="G316" s="4"/>
      <c r="H316" s="3"/>
      <c r="I316" s="35"/>
      <c r="J316" t="str">
        <f>IFERROR(VLOOKUP(I316,Feuil2!A316:B19368,2,0),"")</f>
        <v/>
      </c>
    </row>
    <row r="317" spans="1:10" ht="16.5" thickBot="1">
      <c r="A317" s="5"/>
      <c r="B317" s="5"/>
      <c r="C317" s="10"/>
      <c r="D317" s="3"/>
      <c r="E317" s="3"/>
      <c r="F317" s="3"/>
      <c r="G317" s="4"/>
      <c r="H317" s="3"/>
      <c r="I317" s="35"/>
      <c r="J317" t="str">
        <f>IFERROR(VLOOKUP(I317,Feuil2!A317:B19369,2,0),"")</f>
        <v/>
      </c>
    </row>
    <row r="318" spans="1:10" ht="16.5" thickBot="1">
      <c r="A318" s="5"/>
      <c r="B318" s="5"/>
      <c r="C318" s="10"/>
      <c r="D318" s="3"/>
      <c r="E318" s="3"/>
      <c r="F318" s="3"/>
      <c r="G318" s="4"/>
      <c r="H318" s="3"/>
      <c r="I318" s="35"/>
      <c r="J318" t="str">
        <f>IFERROR(VLOOKUP(I318,Feuil2!A318:B19370,2,0),"")</f>
        <v/>
      </c>
    </row>
    <row r="319" spans="1:10" ht="16.5" thickBot="1">
      <c r="A319" s="5"/>
      <c r="B319" s="5"/>
      <c r="C319" s="10"/>
      <c r="D319" s="3"/>
      <c r="E319" s="3"/>
      <c r="F319" s="3"/>
      <c r="G319" s="4"/>
      <c r="H319" s="3"/>
      <c r="I319" s="35"/>
      <c r="J319" t="str">
        <f>IFERROR(VLOOKUP(I319,Feuil2!A319:B19371,2,0),"")</f>
        <v/>
      </c>
    </row>
    <row r="320" spans="1:10" ht="16.5" thickBot="1">
      <c r="A320" s="5"/>
      <c r="B320" s="5"/>
      <c r="C320" s="11"/>
      <c r="D320" s="3"/>
      <c r="E320" s="3"/>
      <c r="F320" s="3"/>
      <c r="G320" s="4"/>
      <c r="H320" s="3"/>
      <c r="I320" s="35"/>
      <c r="J320" t="str">
        <f>IFERROR(VLOOKUP(I320,Feuil2!A320:B19372,2,0),"")</f>
        <v/>
      </c>
    </row>
    <row r="321" spans="1:10" ht="16.5" thickBot="1">
      <c r="A321" s="5"/>
      <c r="B321" s="5"/>
      <c r="C321" s="10"/>
      <c r="D321" s="3"/>
      <c r="E321" s="3"/>
      <c r="F321" s="3"/>
      <c r="G321" s="4"/>
      <c r="H321" s="3"/>
      <c r="I321" s="35"/>
      <c r="J321" t="str">
        <f>IFERROR(VLOOKUP(I321,Feuil2!A321:B19373,2,0),"")</f>
        <v/>
      </c>
    </row>
    <row r="322" spans="1:10" ht="16.5" thickBot="1">
      <c r="A322" s="5"/>
      <c r="B322" s="5"/>
      <c r="C322" s="10"/>
      <c r="D322" s="3"/>
      <c r="E322" s="3"/>
      <c r="F322" s="3"/>
      <c r="G322" s="4"/>
      <c r="H322" s="3"/>
      <c r="I322" s="35"/>
      <c r="J322" t="str">
        <f>IFERROR(VLOOKUP(I322,Feuil2!A322:B19374,2,0),"")</f>
        <v/>
      </c>
    </row>
    <row r="323" spans="1:10" ht="16.5" thickBot="1">
      <c r="A323" s="5"/>
      <c r="B323" s="5"/>
      <c r="C323" s="10"/>
      <c r="D323" s="3"/>
      <c r="E323" s="3"/>
      <c r="F323" s="3"/>
      <c r="G323" s="4"/>
      <c r="H323" s="3"/>
      <c r="I323" s="35"/>
      <c r="J323" t="str">
        <f>IFERROR(VLOOKUP(I323,Feuil2!A323:B19375,2,0),"")</f>
        <v/>
      </c>
    </row>
    <row r="324" spans="1:10" ht="16.5" thickBot="1">
      <c r="A324" s="5"/>
      <c r="B324" s="5"/>
      <c r="C324" s="10"/>
      <c r="D324" s="3"/>
      <c r="E324" s="3"/>
      <c r="F324" s="3"/>
      <c r="G324" s="4"/>
      <c r="H324" s="3"/>
      <c r="I324" s="35"/>
      <c r="J324" t="str">
        <f>IFERROR(VLOOKUP(I324,Feuil2!A324:B19376,2,0),"")</f>
        <v/>
      </c>
    </row>
    <row r="325" spans="1:10" ht="16.5" thickBot="1">
      <c r="A325" s="5"/>
      <c r="B325" s="5"/>
      <c r="C325" s="10"/>
      <c r="D325" s="3"/>
      <c r="E325" s="3"/>
      <c r="F325" s="3"/>
      <c r="G325" s="4"/>
      <c r="H325" s="3"/>
      <c r="I325" s="35"/>
      <c r="J325" t="str">
        <f>IFERROR(VLOOKUP(I325,Feuil2!A325:B19377,2,0),"")</f>
        <v/>
      </c>
    </row>
    <row r="326" spans="1:10" ht="16.5" thickBot="1">
      <c r="A326" s="5"/>
      <c r="B326" s="5"/>
      <c r="C326" s="10"/>
      <c r="D326" s="3"/>
      <c r="E326" s="3"/>
      <c r="F326" s="3"/>
      <c r="G326" s="4"/>
      <c r="H326" s="3"/>
      <c r="I326" s="35"/>
      <c r="J326" t="str">
        <f>IFERROR(VLOOKUP(I326,Feuil2!A326:B19378,2,0),"")</f>
        <v/>
      </c>
    </row>
    <row r="327" spans="1:10" ht="16.5" thickBot="1">
      <c r="A327" s="5"/>
      <c r="B327" s="5"/>
      <c r="C327" s="10"/>
      <c r="D327" s="3"/>
      <c r="E327" s="3"/>
      <c r="F327" s="3"/>
      <c r="G327" s="4"/>
      <c r="H327" s="3"/>
      <c r="I327" s="35"/>
      <c r="J327" t="str">
        <f>IFERROR(VLOOKUP(I327,Feuil2!A327:B19379,2,0),"")</f>
        <v/>
      </c>
    </row>
    <row r="328" spans="1:10" ht="16.5" thickBot="1">
      <c r="A328" s="5"/>
      <c r="B328" s="5"/>
      <c r="C328" s="10"/>
      <c r="D328" s="3"/>
      <c r="E328" s="3"/>
      <c r="F328" s="3"/>
      <c r="G328" s="4"/>
      <c r="H328" s="3"/>
      <c r="I328" s="35"/>
      <c r="J328" t="str">
        <f>IFERROR(VLOOKUP(I328,Feuil2!A328:B19380,2,0),"")</f>
        <v/>
      </c>
    </row>
    <row r="329" spans="1:10" ht="16.5" thickBot="1">
      <c r="A329" s="5"/>
      <c r="B329" s="5"/>
      <c r="C329" s="10"/>
      <c r="D329" s="3"/>
      <c r="E329" s="3"/>
      <c r="F329" s="3"/>
      <c r="G329" s="4"/>
      <c r="H329" s="3"/>
      <c r="I329" s="35"/>
      <c r="J329" t="str">
        <f>IFERROR(VLOOKUP(I329,Feuil2!A329:B19381,2,0),"")</f>
        <v/>
      </c>
    </row>
    <row r="330" spans="1:10" ht="16.5" thickBot="1">
      <c r="A330" s="5"/>
      <c r="B330" s="5"/>
      <c r="C330" s="10"/>
      <c r="D330" s="3"/>
      <c r="E330" s="3"/>
      <c r="F330" s="3"/>
      <c r="G330" s="4"/>
      <c r="H330" s="3"/>
      <c r="I330" s="35"/>
      <c r="J330" t="str">
        <f>IFERROR(VLOOKUP(I330,Feuil2!A330:B19382,2,0),"")</f>
        <v/>
      </c>
    </row>
    <row r="331" spans="1:10" ht="16.5" thickBot="1">
      <c r="A331" s="5"/>
      <c r="B331" s="5"/>
      <c r="C331" s="12"/>
      <c r="D331" s="3"/>
      <c r="E331" s="3"/>
      <c r="F331" s="3"/>
      <c r="G331" s="4"/>
      <c r="H331" s="3"/>
      <c r="I331" s="35"/>
      <c r="J331" t="str">
        <f>IFERROR(VLOOKUP(I331,Feuil2!A331:B19383,2,0),"")</f>
        <v/>
      </c>
    </row>
    <row r="332" spans="1:10" ht="16.5" thickBot="1">
      <c r="A332" s="5"/>
      <c r="B332" s="5"/>
      <c r="C332" s="11"/>
      <c r="D332" s="3"/>
      <c r="E332" s="3"/>
      <c r="F332" s="3"/>
      <c r="G332" s="4"/>
      <c r="H332" s="3"/>
      <c r="I332" s="35"/>
      <c r="J332" t="str">
        <f>IFERROR(VLOOKUP(I332,Feuil2!A332:B19384,2,0),"")</f>
        <v/>
      </c>
    </row>
    <row r="333" spans="1:10" ht="16.5" thickBot="1">
      <c r="A333" s="5"/>
      <c r="B333" s="5"/>
      <c r="C333" s="10"/>
      <c r="D333" s="3"/>
      <c r="E333" s="3"/>
      <c r="F333" s="3"/>
      <c r="G333" s="4"/>
      <c r="H333" s="3"/>
      <c r="I333" s="35"/>
      <c r="J333" t="str">
        <f>IFERROR(VLOOKUP(I333,Feuil2!A333:B19385,2,0),"")</f>
        <v/>
      </c>
    </row>
    <row r="334" spans="1:10" ht="16.5" thickBot="1">
      <c r="A334" s="5"/>
      <c r="B334" s="5"/>
      <c r="C334" s="10"/>
      <c r="D334" s="3"/>
      <c r="E334" s="3"/>
      <c r="F334" s="3"/>
      <c r="G334" s="4"/>
      <c r="H334" s="3"/>
      <c r="I334" s="35"/>
      <c r="J334" t="str">
        <f>IFERROR(VLOOKUP(I334,Feuil2!A334:B19386,2,0),"")</f>
        <v/>
      </c>
    </row>
    <row r="335" spans="1:10" ht="16.5" thickBot="1">
      <c r="A335" s="5"/>
      <c r="B335" s="5"/>
      <c r="C335" s="10"/>
      <c r="D335" s="3"/>
      <c r="E335" s="3"/>
      <c r="F335" s="3"/>
      <c r="G335" s="4"/>
      <c r="H335" s="3"/>
      <c r="I335" s="35"/>
      <c r="J335" t="str">
        <f>IFERROR(VLOOKUP(I335,Feuil2!A335:B19387,2,0),"")</f>
        <v/>
      </c>
    </row>
    <row r="336" spans="1:10" ht="16.5" thickBot="1">
      <c r="A336" s="5"/>
      <c r="B336" s="5"/>
      <c r="C336" s="10"/>
      <c r="D336" s="3"/>
      <c r="E336" s="3"/>
      <c r="F336" s="3"/>
      <c r="G336" s="4"/>
      <c r="H336" s="3"/>
      <c r="I336" s="35"/>
      <c r="J336" t="str">
        <f>IFERROR(VLOOKUP(I336,Feuil2!A336:B19388,2,0),"")</f>
        <v/>
      </c>
    </row>
    <row r="337" spans="1:10" ht="16.5" thickBot="1">
      <c r="A337" s="5"/>
      <c r="B337" s="5"/>
      <c r="C337" s="10"/>
      <c r="D337" s="3"/>
      <c r="E337" s="3"/>
      <c r="F337" s="3"/>
      <c r="G337" s="4"/>
      <c r="H337" s="3"/>
      <c r="I337" s="35"/>
      <c r="J337" t="str">
        <f>IFERROR(VLOOKUP(I337,Feuil2!A337:B19389,2,0),"")</f>
        <v/>
      </c>
    </row>
    <row r="338" spans="1:10" ht="16.5" thickBot="1">
      <c r="A338" s="5"/>
      <c r="B338" s="5"/>
      <c r="C338" s="10"/>
      <c r="D338" s="3"/>
      <c r="E338" s="3"/>
      <c r="F338" s="3"/>
      <c r="G338" s="4"/>
      <c r="H338" s="3"/>
      <c r="I338" s="35"/>
      <c r="J338" t="str">
        <f>IFERROR(VLOOKUP(I338,Feuil2!A338:B19390,2,0),"")</f>
        <v/>
      </c>
    </row>
    <row r="339" spans="1:10" ht="16.5" thickBot="1">
      <c r="A339" s="5"/>
      <c r="B339" s="5"/>
      <c r="C339" s="10"/>
      <c r="D339" s="3"/>
      <c r="E339" s="3"/>
      <c r="F339" s="3"/>
      <c r="G339" s="4"/>
      <c r="H339" s="3"/>
      <c r="I339" s="35"/>
      <c r="J339" t="str">
        <f>IFERROR(VLOOKUP(I339,Feuil2!A339:B19391,2,0),"")</f>
        <v/>
      </c>
    </row>
    <row r="340" spans="1:10" ht="16.5" thickBot="1">
      <c r="A340" s="5"/>
      <c r="B340" s="5"/>
      <c r="C340" s="10"/>
      <c r="D340" s="3"/>
      <c r="E340" s="3"/>
      <c r="F340" s="3"/>
      <c r="G340" s="4"/>
      <c r="H340" s="3"/>
      <c r="I340" s="35"/>
      <c r="J340" t="str">
        <f>IFERROR(VLOOKUP(I340,Feuil2!A340:B19392,2,0),"")</f>
        <v/>
      </c>
    </row>
    <row r="341" spans="1:10" ht="16.5" thickBot="1">
      <c r="A341" s="5"/>
      <c r="B341" s="5"/>
      <c r="C341" s="10"/>
      <c r="D341" s="3"/>
      <c r="E341" s="3"/>
      <c r="F341" s="3"/>
      <c r="G341" s="4"/>
      <c r="H341" s="3"/>
      <c r="I341" s="35"/>
      <c r="J341" t="str">
        <f>IFERROR(VLOOKUP(I341,Feuil2!A341:B19393,2,0),"")</f>
        <v/>
      </c>
    </row>
    <row r="342" spans="1:10" ht="16.5" thickBot="1">
      <c r="A342" s="5"/>
      <c r="B342" s="5"/>
      <c r="C342" s="10"/>
      <c r="D342" s="3"/>
      <c r="E342" s="3"/>
      <c r="F342" s="3"/>
      <c r="G342" s="4"/>
      <c r="H342" s="3"/>
      <c r="I342" s="35"/>
      <c r="J342" t="str">
        <f>IFERROR(VLOOKUP(I342,Feuil2!A342:B19394,2,0),"")</f>
        <v/>
      </c>
    </row>
    <row r="343" spans="1:10" ht="16.5" thickBot="1">
      <c r="A343" s="5"/>
      <c r="B343" s="5"/>
      <c r="C343" s="10"/>
      <c r="D343" s="3"/>
      <c r="E343" s="3"/>
      <c r="F343" s="3"/>
      <c r="G343" s="4"/>
      <c r="H343" s="3"/>
      <c r="I343" s="35"/>
      <c r="J343" t="str">
        <f>IFERROR(VLOOKUP(I343,Feuil2!A343:B19395,2,0),"")</f>
        <v/>
      </c>
    </row>
    <row r="344" spans="1:10" ht="16.5" thickBot="1">
      <c r="A344" s="5"/>
      <c r="B344" s="5"/>
      <c r="C344" s="10"/>
      <c r="D344" s="3"/>
      <c r="E344" s="3"/>
      <c r="F344" s="3"/>
      <c r="G344" s="4"/>
      <c r="H344" s="3"/>
      <c r="I344" s="35"/>
      <c r="J344" t="str">
        <f>IFERROR(VLOOKUP(I344,Feuil2!A344:B19396,2,0),"")</f>
        <v/>
      </c>
    </row>
    <row r="345" spans="1:10" ht="16.5" thickBot="1">
      <c r="A345" s="5"/>
      <c r="B345" s="5"/>
      <c r="C345" s="11"/>
      <c r="D345" s="3"/>
      <c r="E345" s="3"/>
      <c r="F345" s="3"/>
      <c r="G345" s="4"/>
      <c r="H345" s="3"/>
      <c r="I345" s="35"/>
      <c r="J345" t="str">
        <f>IFERROR(VLOOKUP(I345,Feuil2!A345:B19397,2,0),"")</f>
        <v/>
      </c>
    </row>
    <row r="346" spans="1:10" ht="16.5" thickBot="1">
      <c r="A346" s="5"/>
      <c r="B346" s="5"/>
      <c r="C346" s="10"/>
      <c r="D346" s="3"/>
      <c r="E346" s="3"/>
      <c r="F346" s="3"/>
      <c r="G346" s="4"/>
      <c r="H346" s="3"/>
      <c r="I346" s="35"/>
      <c r="J346" t="str">
        <f>IFERROR(VLOOKUP(I346,Feuil2!A346:B19398,2,0),"")</f>
        <v/>
      </c>
    </row>
    <row r="347" spans="1:10" ht="16.5" thickBot="1">
      <c r="A347" s="5"/>
      <c r="B347" s="5"/>
      <c r="C347" s="10"/>
      <c r="D347" s="3"/>
      <c r="E347" s="3"/>
      <c r="F347" s="3"/>
      <c r="G347" s="4"/>
      <c r="H347" s="3"/>
      <c r="I347" s="35"/>
      <c r="J347" t="str">
        <f>IFERROR(VLOOKUP(I347,Feuil2!A347:B19399,2,0),"")</f>
        <v/>
      </c>
    </row>
    <row r="348" spans="1:10" ht="16.5" thickBot="1">
      <c r="A348" s="5"/>
      <c r="B348" s="5"/>
      <c r="C348" s="10"/>
      <c r="D348" s="3"/>
      <c r="E348" s="3"/>
      <c r="F348" s="3"/>
      <c r="G348" s="4"/>
      <c r="H348" s="3"/>
      <c r="I348" s="35"/>
      <c r="J348" t="str">
        <f>IFERROR(VLOOKUP(I348,Feuil2!A348:B19400,2,0),"")</f>
        <v/>
      </c>
    </row>
    <row r="349" spans="1:10" ht="16.5" thickBot="1">
      <c r="A349" s="5"/>
      <c r="B349" s="5"/>
      <c r="C349" s="10"/>
      <c r="D349" s="3"/>
      <c r="E349" s="3"/>
      <c r="F349" s="3"/>
      <c r="G349" s="4"/>
      <c r="H349" s="3"/>
      <c r="I349" s="35"/>
      <c r="J349" t="str">
        <f>IFERROR(VLOOKUP(I349,Feuil2!A349:B19401,2,0),"")</f>
        <v/>
      </c>
    </row>
    <row r="350" spans="1:10" ht="16.5" thickBot="1">
      <c r="A350" s="5"/>
      <c r="B350" s="5"/>
      <c r="C350" s="11"/>
      <c r="D350" s="3"/>
      <c r="E350" s="3"/>
      <c r="F350" s="3"/>
      <c r="G350" s="4"/>
      <c r="H350" s="3"/>
      <c r="I350" s="35"/>
      <c r="J350" t="str">
        <f>IFERROR(VLOOKUP(I350,Feuil2!A350:B19402,2,0),"")</f>
        <v/>
      </c>
    </row>
    <row r="351" spans="1:10" ht="16.5" thickBot="1">
      <c r="A351" s="5"/>
      <c r="B351" s="5"/>
      <c r="C351" s="10"/>
      <c r="D351" s="3"/>
      <c r="E351" s="3"/>
      <c r="F351" s="3"/>
      <c r="G351" s="4"/>
      <c r="H351" s="3"/>
      <c r="I351" s="35"/>
      <c r="J351" t="str">
        <f>IFERROR(VLOOKUP(I351,Feuil2!A351:B19403,2,0),"")</f>
        <v/>
      </c>
    </row>
    <row r="352" spans="1:10" ht="16.5" thickBot="1">
      <c r="A352" s="5"/>
      <c r="B352" s="5"/>
      <c r="C352" s="10"/>
      <c r="D352" s="3"/>
      <c r="E352" s="3"/>
      <c r="F352" s="3"/>
      <c r="G352" s="4"/>
      <c r="H352" s="3"/>
      <c r="I352" s="35"/>
      <c r="J352" t="str">
        <f>IFERROR(VLOOKUP(I352,Feuil2!A352:B19404,2,0),"")</f>
        <v/>
      </c>
    </row>
    <row r="353" spans="1:10" ht="16.5" thickBot="1">
      <c r="A353" s="5"/>
      <c r="B353" s="5"/>
      <c r="C353" s="10"/>
      <c r="D353" s="3"/>
      <c r="E353" s="3"/>
      <c r="F353" s="3"/>
      <c r="G353" s="4"/>
      <c r="H353" s="3"/>
      <c r="I353" s="35"/>
      <c r="J353" t="str">
        <f>IFERROR(VLOOKUP(I353,Feuil2!A353:B19405,2,0),"")</f>
        <v/>
      </c>
    </row>
    <row r="354" spans="1:10" ht="16.5" thickBot="1">
      <c r="A354" s="5"/>
      <c r="B354" s="5"/>
      <c r="C354" s="11"/>
      <c r="D354" s="3"/>
      <c r="E354" s="3"/>
      <c r="F354" s="3"/>
      <c r="G354" s="4"/>
      <c r="H354" s="3"/>
      <c r="I354" s="35"/>
      <c r="J354" t="str">
        <f>IFERROR(VLOOKUP(I354,Feuil2!A354:B19406,2,0),"")</f>
        <v/>
      </c>
    </row>
    <row r="355" spans="1:10" ht="16.5" thickBot="1">
      <c r="A355" s="5"/>
      <c r="B355" s="5"/>
      <c r="C355" s="10"/>
      <c r="D355" s="3"/>
      <c r="E355" s="3"/>
      <c r="F355" s="3"/>
      <c r="G355" s="4"/>
      <c r="H355" s="3"/>
      <c r="I355" s="35"/>
      <c r="J355" t="str">
        <f>IFERROR(VLOOKUP(I355,Feuil2!A355:B19407,2,0),"")</f>
        <v/>
      </c>
    </row>
    <row r="356" spans="1:10" ht="16.5" thickBot="1">
      <c r="A356" s="5"/>
      <c r="B356" s="5"/>
      <c r="C356" s="10"/>
      <c r="D356" s="3"/>
      <c r="E356" s="3"/>
      <c r="F356" s="3"/>
      <c r="G356" s="4"/>
      <c r="H356" s="3"/>
      <c r="I356" s="35"/>
      <c r="J356" t="str">
        <f>IFERROR(VLOOKUP(I356,Feuil2!A356:B19408,2,0),"")</f>
        <v/>
      </c>
    </row>
    <row r="357" spans="1:10" ht="16.5" thickBot="1">
      <c r="A357" s="5"/>
      <c r="B357" s="5"/>
      <c r="C357" s="10"/>
      <c r="D357" s="3"/>
      <c r="E357" s="3"/>
      <c r="F357" s="3"/>
      <c r="G357" s="4"/>
      <c r="H357" s="3"/>
      <c r="I357" s="35"/>
      <c r="J357" t="str">
        <f>IFERROR(VLOOKUP(I357,Feuil2!A357:B19409,2,0),"")</f>
        <v/>
      </c>
    </row>
    <row r="358" spans="1:10" ht="16.5" thickBot="1">
      <c r="A358" s="5"/>
      <c r="B358" s="5"/>
      <c r="C358" s="9"/>
      <c r="D358" s="3"/>
      <c r="E358" s="3"/>
      <c r="F358" s="3"/>
      <c r="G358" s="4"/>
      <c r="H358" s="3"/>
      <c r="I358" s="35"/>
      <c r="J358" t="str">
        <f>IFERROR(VLOOKUP(I358,Feuil2!A358:B19410,2,0),"")</f>
        <v/>
      </c>
    </row>
    <row r="359" spans="1:10" ht="16.5" thickBot="1">
      <c r="A359" s="5"/>
      <c r="B359" s="5"/>
      <c r="C359" s="11"/>
      <c r="D359" s="3"/>
      <c r="E359" s="3"/>
      <c r="F359" s="3"/>
      <c r="G359" s="4"/>
      <c r="H359" s="3"/>
      <c r="I359" s="35"/>
      <c r="J359" t="str">
        <f>IFERROR(VLOOKUP(I359,Feuil2!A359:B19411,2,0),"")</f>
        <v/>
      </c>
    </row>
    <row r="360" spans="1:10" ht="16.5" thickBot="1">
      <c r="A360" s="5"/>
      <c r="B360" s="5"/>
      <c r="C360" s="10"/>
      <c r="D360" s="3"/>
      <c r="E360" s="3"/>
      <c r="F360" s="3"/>
      <c r="G360" s="4"/>
      <c r="H360" s="3"/>
      <c r="I360" s="35"/>
      <c r="J360" t="str">
        <f>IFERROR(VLOOKUP(I360,Feuil2!A360:B19412,2,0),"")</f>
        <v/>
      </c>
    </row>
    <row r="361" spans="1:10" ht="16.5" thickBot="1">
      <c r="A361" s="5"/>
      <c r="B361" s="5"/>
      <c r="C361" s="10"/>
      <c r="D361" s="3"/>
      <c r="E361" s="3"/>
      <c r="F361" s="3"/>
      <c r="G361" s="4"/>
      <c r="H361" s="3"/>
      <c r="I361" s="35"/>
      <c r="J361" t="str">
        <f>IFERROR(VLOOKUP(I361,Feuil2!A361:B19413,2,0),"")</f>
        <v/>
      </c>
    </row>
    <row r="362" spans="1:10" ht="16.5" thickBot="1">
      <c r="A362" s="5"/>
      <c r="B362" s="5"/>
      <c r="C362" s="10"/>
      <c r="D362" s="3"/>
      <c r="E362" s="3"/>
      <c r="F362" s="3"/>
      <c r="G362" s="4"/>
      <c r="H362" s="3"/>
      <c r="I362" s="35"/>
      <c r="J362" t="str">
        <f>IFERROR(VLOOKUP(I362,Feuil2!A362:B19414,2,0),"")</f>
        <v/>
      </c>
    </row>
    <row r="363" spans="1:10" ht="16.5" thickBot="1">
      <c r="A363" s="5"/>
      <c r="B363" s="5"/>
      <c r="C363" s="10"/>
      <c r="D363" s="3"/>
      <c r="E363" s="3"/>
      <c r="F363" s="3"/>
      <c r="G363" s="4"/>
      <c r="H363" s="3"/>
      <c r="I363" s="35"/>
      <c r="J363" t="str">
        <f>IFERROR(VLOOKUP(I363,Feuil2!A363:B19415,2,0),"")</f>
        <v/>
      </c>
    </row>
    <row r="364" spans="1:10" ht="16.5" thickBot="1">
      <c r="A364" s="5"/>
      <c r="B364" s="5"/>
      <c r="C364" s="10"/>
      <c r="D364" s="3"/>
      <c r="E364" s="3"/>
      <c r="F364" s="3"/>
      <c r="G364" s="4"/>
      <c r="H364" s="3"/>
      <c r="I364" s="35"/>
      <c r="J364" t="str">
        <f>IFERROR(VLOOKUP(I364,Feuil2!A364:B19416,2,0),"")</f>
        <v/>
      </c>
    </row>
    <row r="365" spans="1:10" ht="16.5" thickBot="1">
      <c r="A365" s="5"/>
      <c r="B365" s="5"/>
      <c r="C365" s="10"/>
      <c r="D365" s="3"/>
      <c r="E365" s="3"/>
      <c r="F365" s="3"/>
      <c r="G365" s="4"/>
      <c r="H365" s="3"/>
      <c r="I365" s="35"/>
      <c r="J365" t="str">
        <f>IFERROR(VLOOKUP(I365,Feuil2!A365:B19417,2,0),"")</f>
        <v/>
      </c>
    </row>
    <row r="366" spans="1:10" ht="16.5" thickBot="1">
      <c r="A366" s="5"/>
      <c r="B366" s="5"/>
      <c r="C366" s="10"/>
      <c r="D366" s="3"/>
      <c r="E366" s="3"/>
      <c r="F366" s="3"/>
      <c r="G366" s="3"/>
      <c r="H366" s="3"/>
      <c r="I366" s="35"/>
      <c r="J366" t="str">
        <f>IFERROR(VLOOKUP(I366,Feuil2!A366:B19418,2,0),"")</f>
        <v/>
      </c>
    </row>
    <row r="367" spans="1:10" ht="16.5" thickBot="1">
      <c r="A367" s="5"/>
      <c r="B367" s="5"/>
      <c r="C367" s="10"/>
      <c r="D367" s="3"/>
      <c r="E367" s="3"/>
      <c r="F367" s="3"/>
      <c r="G367" s="4"/>
      <c r="H367" s="3"/>
      <c r="I367" s="35"/>
      <c r="J367" t="str">
        <f>IFERROR(VLOOKUP(I367,Feuil2!A367:B19419,2,0),"")</f>
        <v/>
      </c>
    </row>
    <row r="368" spans="1:10" ht="16.5" thickBot="1">
      <c r="A368" s="5"/>
      <c r="B368" s="5"/>
      <c r="C368" s="10"/>
      <c r="D368" s="3"/>
      <c r="E368" s="3"/>
      <c r="F368" s="3"/>
      <c r="G368" s="4"/>
      <c r="H368" s="3"/>
      <c r="I368" s="35"/>
      <c r="J368" t="str">
        <f>IFERROR(VLOOKUP(I368,Feuil2!A368:B19420,2,0),"")</f>
        <v/>
      </c>
    </row>
    <row r="369" spans="1:10" ht="16.5" thickBot="1">
      <c r="A369" s="5"/>
      <c r="B369" s="5"/>
      <c r="C369" s="10"/>
      <c r="D369" s="3"/>
      <c r="E369" s="3"/>
      <c r="F369" s="3"/>
      <c r="G369" s="4"/>
      <c r="H369" s="3"/>
      <c r="I369" s="35"/>
      <c r="J369" t="str">
        <f>IFERROR(VLOOKUP(I369,Feuil2!A369:B19421,2,0),"")</f>
        <v/>
      </c>
    </row>
    <row r="370" spans="1:10" ht="16.5" thickBot="1">
      <c r="A370" s="5"/>
      <c r="B370" s="5"/>
      <c r="C370" s="10"/>
      <c r="D370" s="3"/>
      <c r="E370" s="3"/>
      <c r="F370" s="3"/>
      <c r="G370" s="4"/>
      <c r="H370" s="3"/>
      <c r="I370" s="35"/>
      <c r="J370" t="str">
        <f>IFERROR(VLOOKUP(I370,Feuil2!A370:B19422,2,0),"")</f>
        <v/>
      </c>
    </row>
    <row r="371" spans="1:10" ht="16.5" thickBot="1">
      <c r="A371" s="5"/>
      <c r="B371" s="5"/>
      <c r="C371" s="10"/>
      <c r="D371" s="3"/>
      <c r="E371" s="3"/>
      <c r="F371" s="3"/>
      <c r="G371" s="4"/>
      <c r="H371" s="3"/>
      <c r="I371" s="35"/>
      <c r="J371" t="str">
        <f>IFERROR(VLOOKUP(I371,Feuil2!A371:B19423,2,0),"")</f>
        <v/>
      </c>
    </row>
    <row r="372" spans="1:10" ht="16.5" thickBot="1">
      <c r="A372" s="5"/>
      <c r="B372" s="5"/>
      <c r="C372" s="10"/>
      <c r="D372" s="3"/>
      <c r="E372" s="3"/>
      <c r="F372" s="3"/>
      <c r="G372" s="4"/>
      <c r="H372" s="3"/>
      <c r="I372" s="35"/>
      <c r="J372" t="str">
        <f>IFERROR(VLOOKUP(I372,Feuil2!A372:B19424,2,0),"")</f>
        <v/>
      </c>
    </row>
    <row r="373" spans="1:10" ht="16.5" thickBot="1">
      <c r="A373" s="5"/>
      <c r="B373" s="5"/>
      <c r="C373" s="10"/>
      <c r="D373" s="3"/>
      <c r="E373" s="3"/>
      <c r="F373" s="3"/>
      <c r="G373" s="4"/>
      <c r="H373" s="3"/>
      <c r="I373" s="35"/>
      <c r="J373" t="str">
        <f>IFERROR(VLOOKUP(I373,Feuil2!A373:B19425,2,0),"")</f>
        <v/>
      </c>
    </row>
    <row r="374" spans="1:10" ht="16.5" thickBot="1">
      <c r="A374" s="5"/>
      <c r="B374" s="5"/>
      <c r="C374" s="10"/>
      <c r="D374" s="3"/>
      <c r="E374" s="3"/>
      <c r="F374" s="3"/>
      <c r="G374" s="4"/>
      <c r="H374" s="3"/>
      <c r="I374" s="35"/>
      <c r="J374" t="str">
        <f>IFERROR(VLOOKUP(I374,Feuil2!A374:B19426,2,0),"")</f>
        <v/>
      </c>
    </row>
    <row r="375" spans="1:10" ht="16.5" thickBot="1">
      <c r="A375" s="5"/>
      <c r="B375" s="5"/>
      <c r="C375" s="10"/>
      <c r="D375" s="3"/>
      <c r="E375" s="3"/>
      <c r="F375" s="3"/>
      <c r="G375" s="4"/>
      <c r="H375" s="3"/>
      <c r="I375" s="35"/>
      <c r="J375" t="str">
        <f>IFERROR(VLOOKUP(I375,Feuil2!A375:B19427,2,0),"")</f>
        <v/>
      </c>
    </row>
    <row r="376" spans="1:10" ht="16.5" thickBot="1">
      <c r="A376" s="5"/>
      <c r="B376" s="5"/>
      <c r="C376" s="10"/>
      <c r="D376" s="3"/>
      <c r="E376" s="3"/>
      <c r="F376" s="3"/>
      <c r="G376" s="4"/>
      <c r="H376" s="3"/>
      <c r="I376" s="35"/>
      <c r="J376" t="str">
        <f>IFERROR(VLOOKUP(I376,Feuil2!A376:B19428,2,0),"")</f>
        <v/>
      </c>
    </row>
    <row r="377" spans="1:10" ht="16.5" thickBot="1">
      <c r="A377" s="5"/>
      <c r="B377" s="5"/>
      <c r="C377" s="10"/>
      <c r="D377" s="3"/>
      <c r="E377" s="3"/>
      <c r="F377" s="3"/>
      <c r="G377" s="4"/>
      <c r="H377" s="3"/>
      <c r="I377" s="35"/>
      <c r="J377" t="str">
        <f>IFERROR(VLOOKUP(I377,Feuil2!A377:B19429,2,0),"")</f>
        <v/>
      </c>
    </row>
    <row r="378" spans="1:10" ht="16.5" thickBot="1">
      <c r="A378" s="5"/>
      <c r="B378" s="5"/>
      <c r="C378" s="10"/>
      <c r="D378" s="3"/>
      <c r="E378" s="3"/>
      <c r="F378" s="3"/>
      <c r="G378" s="4"/>
      <c r="H378" s="3"/>
      <c r="I378" s="35"/>
      <c r="J378" t="str">
        <f>IFERROR(VLOOKUP(I378,Feuil2!A378:B19430,2,0),"")</f>
        <v/>
      </c>
    </row>
    <row r="379" spans="1:10" ht="16.5" thickBot="1">
      <c r="A379" s="5"/>
      <c r="B379" s="5"/>
      <c r="C379" s="10"/>
      <c r="D379" s="3"/>
      <c r="E379" s="3"/>
      <c r="F379" s="3"/>
      <c r="G379" s="4"/>
      <c r="H379" s="3"/>
      <c r="I379" s="35"/>
      <c r="J379" t="str">
        <f>IFERROR(VLOOKUP(I379,Feuil2!A379:B19431,2,0),"")</f>
        <v/>
      </c>
    </row>
    <row r="380" spans="1:10" ht="16.5" thickBot="1">
      <c r="A380" s="5"/>
      <c r="B380" s="5"/>
      <c r="C380" s="10"/>
      <c r="D380" s="3"/>
      <c r="E380" s="3"/>
      <c r="F380" s="3"/>
      <c r="G380" s="4"/>
      <c r="H380" s="3"/>
      <c r="I380" s="35"/>
      <c r="J380" t="str">
        <f>IFERROR(VLOOKUP(I380,Feuil2!A380:B19432,2,0),"")</f>
        <v/>
      </c>
    </row>
    <row r="381" spans="1:10" ht="16.5" thickBot="1">
      <c r="A381" s="5"/>
      <c r="B381" s="5"/>
      <c r="C381" s="10"/>
      <c r="D381" s="3"/>
      <c r="E381" s="3"/>
      <c r="F381" s="3"/>
      <c r="G381" s="4"/>
      <c r="H381" s="3"/>
      <c r="I381" s="35"/>
      <c r="J381" t="str">
        <f>IFERROR(VLOOKUP(I381,Feuil2!A381:B19433,2,0),"")</f>
        <v/>
      </c>
    </row>
    <row r="382" spans="1:10" ht="16.5" thickBot="1">
      <c r="A382" s="5"/>
      <c r="B382" s="5"/>
      <c r="C382" s="10"/>
      <c r="D382" s="3"/>
      <c r="E382" s="3"/>
      <c r="F382" s="3"/>
      <c r="G382" s="4"/>
      <c r="H382" s="3"/>
      <c r="I382" s="35"/>
      <c r="J382" t="str">
        <f>IFERROR(VLOOKUP(I382,Feuil2!A382:B19434,2,0),"")</f>
        <v/>
      </c>
    </row>
    <row r="383" spans="1:10" ht="16.5" thickBot="1">
      <c r="A383" s="5"/>
      <c r="B383" s="5"/>
      <c r="C383" s="10"/>
      <c r="D383" s="3"/>
      <c r="E383" s="3"/>
      <c r="F383" s="3"/>
      <c r="G383" s="4"/>
      <c r="H383" s="3"/>
      <c r="I383" s="35"/>
      <c r="J383" t="str">
        <f>IFERROR(VLOOKUP(I383,Feuil2!A383:B19435,2,0),"")</f>
        <v/>
      </c>
    </row>
    <row r="384" spans="1:10" ht="16.5" thickBot="1">
      <c r="A384" s="5"/>
      <c r="B384" s="5"/>
      <c r="C384" s="10"/>
      <c r="D384" s="3"/>
      <c r="E384" s="3"/>
      <c r="F384" s="3"/>
      <c r="G384" s="4"/>
      <c r="H384" s="3"/>
      <c r="I384" s="35"/>
      <c r="J384" t="str">
        <f>IFERROR(VLOOKUP(I384,Feuil2!A384:B19436,2,0),"")</f>
        <v/>
      </c>
    </row>
    <row r="385" spans="1:10" ht="16.5" thickBot="1">
      <c r="A385" s="5"/>
      <c r="B385" s="5"/>
      <c r="C385" s="9"/>
      <c r="D385" s="3"/>
      <c r="E385" s="3"/>
      <c r="F385" s="3"/>
      <c r="G385" s="4"/>
      <c r="H385" s="3"/>
      <c r="I385" s="35"/>
      <c r="J385" t="str">
        <f>IFERROR(VLOOKUP(I385,Feuil2!A385:B19437,2,0),"")</f>
        <v/>
      </c>
    </row>
    <row r="386" spans="1:10" ht="16.5" thickBot="1">
      <c r="A386" s="5"/>
      <c r="B386" s="5"/>
      <c r="C386" s="10"/>
      <c r="D386" s="3"/>
      <c r="E386" s="3"/>
      <c r="F386" s="3"/>
      <c r="G386" s="4"/>
      <c r="H386" s="3"/>
      <c r="I386" s="35"/>
      <c r="J386" t="str">
        <f>IFERROR(VLOOKUP(I386,Feuil2!A386:B19438,2,0),"")</f>
        <v/>
      </c>
    </row>
    <row r="387" spans="1:10" ht="16.5" thickBot="1">
      <c r="A387" s="5"/>
      <c r="B387" s="5"/>
      <c r="C387" s="10"/>
      <c r="D387" s="3"/>
      <c r="E387" s="3"/>
      <c r="F387" s="3"/>
      <c r="G387" s="4"/>
      <c r="H387" s="3"/>
      <c r="I387" s="35"/>
      <c r="J387" t="str">
        <f>IFERROR(VLOOKUP(I387,Feuil2!A387:B19439,2,0),"")</f>
        <v/>
      </c>
    </row>
    <row r="388" spans="1:10" ht="16.5" thickBot="1">
      <c r="A388" s="5"/>
      <c r="B388" s="5"/>
      <c r="C388" s="10"/>
      <c r="D388" s="3"/>
      <c r="E388" s="3"/>
      <c r="F388" s="3"/>
      <c r="G388" s="4"/>
      <c r="H388" s="3"/>
      <c r="I388" s="35"/>
      <c r="J388" t="str">
        <f>IFERROR(VLOOKUP(I388,Feuil2!A388:B19440,2,0),"")</f>
        <v/>
      </c>
    </row>
    <row r="389" spans="1:10" ht="16.5" thickBot="1">
      <c r="A389" s="5"/>
      <c r="B389" s="5"/>
      <c r="C389" s="10"/>
      <c r="D389" s="3"/>
      <c r="E389" s="3"/>
      <c r="F389" s="3"/>
      <c r="G389" s="4"/>
      <c r="H389" s="3"/>
      <c r="I389" s="35"/>
      <c r="J389" t="str">
        <f>IFERROR(VLOOKUP(I389,Feuil2!A389:B19441,2,0),"")</f>
        <v/>
      </c>
    </row>
    <row r="390" spans="1:10" ht="16.5" thickBot="1">
      <c r="A390" s="5"/>
      <c r="B390" s="5"/>
      <c r="C390" s="10"/>
      <c r="D390" s="3"/>
      <c r="E390" s="3"/>
      <c r="F390" s="3"/>
      <c r="G390" s="4"/>
      <c r="H390" s="3"/>
      <c r="I390" s="35"/>
      <c r="J390" t="str">
        <f>IFERROR(VLOOKUP(I390,Feuil2!A390:B19442,2,0),"")</f>
        <v/>
      </c>
    </row>
    <row r="391" spans="1:10" ht="16.5" thickBot="1">
      <c r="A391" s="5"/>
      <c r="B391" s="5"/>
      <c r="C391" s="10"/>
      <c r="D391" s="3"/>
      <c r="E391" s="3"/>
      <c r="F391" s="3"/>
      <c r="G391" s="4"/>
      <c r="H391" s="3"/>
      <c r="I391" s="35"/>
      <c r="J391" t="str">
        <f>IFERROR(VLOOKUP(I391,Feuil2!A391:B19443,2,0),"")</f>
        <v/>
      </c>
    </row>
    <row r="392" spans="1:10" ht="16.5" thickBot="1">
      <c r="A392" s="5"/>
      <c r="B392" s="5"/>
      <c r="C392" s="10"/>
      <c r="D392" s="3"/>
      <c r="E392" s="3"/>
      <c r="F392" s="3"/>
      <c r="G392" s="4"/>
      <c r="H392" s="3"/>
      <c r="I392" s="35"/>
      <c r="J392" t="str">
        <f>IFERROR(VLOOKUP(I392,Feuil2!A392:B19444,2,0),"")</f>
        <v/>
      </c>
    </row>
    <row r="393" spans="1:10" ht="16.5" thickBot="1">
      <c r="A393" s="5"/>
      <c r="B393" s="5"/>
      <c r="C393" s="10"/>
      <c r="D393" s="3"/>
      <c r="E393" s="3"/>
      <c r="F393" s="3"/>
      <c r="G393" s="4"/>
      <c r="H393" s="3"/>
      <c r="I393" s="35"/>
      <c r="J393" t="str">
        <f>IFERROR(VLOOKUP(I393,Feuil2!A393:B19445,2,0),"")</f>
        <v/>
      </c>
    </row>
    <row r="394" spans="1:10" ht="16.5" thickBot="1">
      <c r="A394" s="5"/>
      <c r="B394" s="5"/>
      <c r="C394" s="10"/>
      <c r="D394" s="3"/>
      <c r="E394" s="3"/>
      <c r="F394" s="3"/>
      <c r="G394" s="4"/>
      <c r="H394" s="3"/>
      <c r="I394" s="35"/>
      <c r="J394" t="str">
        <f>IFERROR(VLOOKUP(I394,Feuil2!A394:B19446,2,0),"")</f>
        <v/>
      </c>
    </row>
    <row r="395" spans="1:10" ht="16.5" thickBot="1">
      <c r="A395" s="5"/>
      <c r="B395" s="5"/>
      <c r="C395" s="10"/>
      <c r="D395" s="3"/>
      <c r="E395" s="3"/>
      <c r="F395" s="3"/>
      <c r="G395" s="4"/>
      <c r="H395" s="3"/>
      <c r="I395" s="35"/>
      <c r="J395" t="str">
        <f>IFERROR(VLOOKUP(I395,Feuil2!A395:B19447,2,0),"")</f>
        <v/>
      </c>
    </row>
    <row r="396" spans="1:10" ht="16.5" thickBot="1">
      <c r="A396" s="5"/>
      <c r="B396" s="5"/>
      <c r="C396" s="10"/>
      <c r="D396" s="3"/>
      <c r="E396" s="3"/>
      <c r="F396" s="3"/>
      <c r="G396" s="4"/>
      <c r="H396" s="3"/>
      <c r="I396" s="35"/>
      <c r="J396" t="str">
        <f>IFERROR(VLOOKUP(I396,Feuil2!A396:B19448,2,0),"")</f>
        <v/>
      </c>
    </row>
    <row r="397" spans="1:10" ht="16.5" thickBot="1">
      <c r="A397" s="5"/>
      <c r="B397" s="5"/>
      <c r="C397" s="11"/>
      <c r="D397" s="3"/>
      <c r="E397" s="3"/>
      <c r="F397" s="3"/>
      <c r="G397" s="4"/>
      <c r="H397" s="3"/>
      <c r="I397" s="35"/>
      <c r="J397" t="str">
        <f>IFERROR(VLOOKUP(I397,Feuil2!A397:B19449,2,0),"")</f>
        <v/>
      </c>
    </row>
    <row r="398" spans="1:10" ht="16.5" thickBot="1">
      <c r="A398" s="5"/>
      <c r="B398" s="5"/>
      <c r="C398" s="10"/>
      <c r="D398" s="3"/>
      <c r="E398" s="3"/>
      <c r="F398" s="3"/>
      <c r="G398" s="4"/>
      <c r="H398" s="3"/>
      <c r="I398" s="35"/>
      <c r="J398" t="str">
        <f>IFERROR(VLOOKUP(I398,Feuil2!A398:B19450,2,0),"")</f>
        <v/>
      </c>
    </row>
    <row r="399" spans="1:10" ht="16.5" thickBot="1">
      <c r="A399" s="5"/>
      <c r="B399" s="5"/>
      <c r="C399" s="10"/>
      <c r="D399" s="3"/>
      <c r="E399" s="3"/>
      <c r="F399" s="3"/>
      <c r="G399" s="4"/>
      <c r="H399" s="3"/>
      <c r="I399" s="35"/>
      <c r="J399" t="str">
        <f>IFERROR(VLOOKUP(I399,Feuil2!A399:B19451,2,0),"")</f>
        <v/>
      </c>
    </row>
    <row r="400" spans="1:10" ht="16.5" thickBot="1">
      <c r="A400" s="5"/>
      <c r="B400" s="5"/>
      <c r="C400" s="10"/>
      <c r="D400" s="3"/>
      <c r="E400" s="3"/>
      <c r="F400" s="3"/>
      <c r="G400" s="4"/>
      <c r="H400" s="3"/>
      <c r="I400" s="35"/>
      <c r="J400" t="str">
        <f>IFERROR(VLOOKUP(I400,Feuil2!A400:B19452,2,0),"")</f>
        <v/>
      </c>
    </row>
    <row r="401" spans="1:10" ht="16.5" thickBot="1">
      <c r="A401" s="5"/>
      <c r="B401" s="5"/>
      <c r="C401" s="10"/>
      <c r="D401" s="3"/>
      <c r="E401" s="3"/>
      <c r="F401" s="3"/>
      <c r="G401" s="4"/>
      <c r="H401" s="3"/>
      <c r="I401" s="35"/>
      <c r="J401" t="str">
        <f>IFERROR(VLOOKUP(I401,Feuil2!A401:B19453,2,0),"")</f>
        <v/>
      </c>
    </row>
    <row r="402" spans="1:10" ht="16.5" thickBot="1">
      <c r="A402" s="5"/>
      <c r="B402" s="5"/>
      <c r="C402" s="10"/>
      <c r="D402" s="3"/>
      <c r="E402" s="3"/>
      <c r="F402" s="3"/>
      <c r="G402" s="4"/>
      <c r="H402" s="3"/>
      <c r="I402" s="35"/>
      <c r="J402" t="str">
        <f>IFERROR(VLOOKUP(I402,Feuil2!A402:B19454,2,0),"")</f>
        <v/>
      </c>
    </row>
    <row r="403" spans="1:10" ht="16.5" thickBot="1">
      <c r="A403" s="5"/>
      <c r="B403" s="5"/>
      <c r="C403" s="10"/>
      <c r="D403" s="3"/>
      <c r="E403" s="3"/>
      <c r="F403" s="3"/>
      <c r="G403" s="4"/>
      <c r="H403" s="3"/>
      <c r="I403" s="35"/>
      <c r="J403" t="str">
        <f>IFERROR(VLOOKUP(I403,Feuil2!A403:B19455,2,0),"")</f>
        <v/>
      </c>
    </row>
    <row r="404" spans="1:10" ht="16.5" thickBot="1">
      <c r="A404" s="5"/>
      <c r="B404" s="5"/>
      <c r="C404" s="11"/>
      <c r="D404" s="3"/>
      <c r="E404" s="3"/>
      <c r="F404" s="3"/>
      <c r="G404" s="4"/>
      <c r="H404" s="3"/>
      <c r="I404" s="35"/>
      <c r="J404" t="str">
        <f>IFERROR(VLOOKUP(I404,Feuil2!A404:B19456,2,0),"")</f>
        <v/>
      </c>
    </row>
    <row r="405" spans="1:10" ht="16.5" thickBot="1">
      <c r="B405" s="14"/>
      <c r="C405" s="10"/>
      <c r="D405" s="3"/>
      <c r="E405" s="3"/>
      <c r="F405" s="3"/>
      <c r="G405" s="4"/>
      <c r="H405" s="3"/>
      <c r="I405" s="35"/>
      <c r="J405" t="str">
        <f>IFERROR(VLOOKUP(I405,Feuil2!A405:B19457,2,0),"")</f>
        <v/>
      </c>
    </row>
    <row r="406" spans="1:10" ht="16.5" thickBot="1">
      <c r="B406" s="14"/>
      <c r="C406" s="10"/>
      <c r="D406" s="3"/>
      <c r="E406" s="3"/>
      <c r="F406" s="3"/>
      <c r="G406" s="4"/>
      <c r="H406" s="3"/>
      <c r="I406" s="35"/>
      <c r="J406" t="str">
        <f>IFERROR(VLOOKUP(I406,Feuil2!A406:B19458,2,0),"")</f>
        <v/>
      </c>
    </row>
    <row r="407" spans="1:10" ht="16.5" thickBot="1">
      <c r="B407" s="14"/>
      <c r="C407" s="10"/>
      <c r="D407" s="3"/>
      <c r="E407" s="3"/>
      <c r="F407" s="3"/>
      <c r="G407" s="4"/>
      <c r="H407" s="3"/>
      <c r="I407" s="35"/>
      <c r="J407" t="str">
        <f>IFERROR(VLOOKUP(I407,Feuil2!A407:B19459,2,0),"")</f>
        <v/>
      </c>
    </row>
    <row r="408" spans="1:10" ht="16.5" thickBot="1">
      <c r="B408" s="14"/>
      <c r="C408" s="10"/>
      <c r="D408" s="3"/>
      <c r="E408" s="3"/>
      <c r="F408" s="3"/>
      <c r="G408" s="4"/>
      <c r="H408" s="3"/>
      <c r="I408" s="35"/>
      <c r="J408" t="str">
        <f>IFERROR(VLOOKUP(I408,Feuil2!A408:B19460,2,0),"")</f>
        <v/>
      </c>
    </row>
    <row r="409" spans="1:10" ht="16.5" thickBot="1">
      <c r="B409" s="14"/>
      <c r="C409" s="10"/>
      <c r="D409" s="3"/>
      <c r="E409" s="3"/>
      <c r="F409" s="3"/>
      <c r="G409" s="4"/>
      <c r="H409" s="3"/>
      <c r="I409" s="35"/>
      <c r="J409" t="str">
        <f>IFERROR(VLOOKUP(I409,Feuil2!A409:B19461,2,0),"")</f>
        <v/>
      </c>
    </row>
    <row r="410" spans="1:10" ht="16.5" thickBot="1">
      <c r="B410" s="14"/>
      <c r="C410" s="10"/>
      <c r="D410" s="3"/>
      <c r="E410" s="3"/>
      <c r="F410" s="3"/>
      <c r="G410" s="4"/>
      <c r="H410" s="3"/>
      <c r="I410" s="35"/>
      <c r="J410" t="str">
        <f>IFERROR(VLOOKUP(I410,Feuil2!A410:B19462,2,0),"")</f>
        <v/>
      </c>
    </row>
    <row r="411" spans="1:10" ht="16.5" thickBot="1">
      <c r="B411" s="14"/>
      <c r="C411" s="10"/>
      <c r="D411" s="3"/>
      <c r="E411" s="3"/>
      <c r="F411" s="3"/>
      <c r="G411" s="4"/>
      <c r="H411" s="3"/>
      <c r="I411" s="35"/>
      <c r="J411" t="str">
        <f>IFERROR(VLOOKUP(I411,Feuil2!A411:B19463,2,0),"")</f>
        <v/>
      </c>
    </row>
    <row r="412" spans="1:10" ht="16.5" thickBot="1">
      <c r="B412" s="14"/>
      <c r="C412" s="10"/>
      <c r="D412" s="3"/>
      <c r="E412" s="3"/>
      <c r="F412" s="3"/>
      <c r="G412" s="4"/>
      <c r="H412" s="3"/>
      <c r="I412" s="35"/>
      <c r="J412" t="str">
        <f>IFERROR(VLOOKUP(I412,Feuil2!A412:B19464,2,0),"")</f>
        <v/>
      </c>
    </row>
    <row r="413" spans="1:10" ht="16.5" thickBot="1">
      <c r="B413" s="14"/>
      <c r="C413" s="10"/>
      <c r="D413" s="3"/>
      <c r="E413" s="3"/>
      <c r="F413" s="3"/>
      <c r="G413" s="4"/>
      <c r="H413" s="3"/>
      <c r="I413" s="35"/>
      <c r="J413" t="str">
        <f>IFERROR(VLOOKUP(I413,Feuil2!A413:B19465,2,0),"")</f>
        <v/>
      </c>
    </row>
    <row r="414" spans="1:10" ht="15.75">
      <c r="A414" s="15"/>
      <c r="B414" s="15"/>
      <c r="C414" s="2"/>
      <c r="D414" s="1"/>
      <c r="E414" s="1"/>
      <c r="F414" s="1"/>
      <c r="G414" s="2"/>
      <c r="H414" s="1"/>
      <c r="I414" s="35"/>
      <c r="J414" t="str">
        <f>IFERROR(VLOOKUP(I414,Feuil2!A414:B19466,2,0),"")</f>
        <v/>
      </c>
    </row>
    <row r="415" spans="1:10" ht="15.75">
      <c r="A415" s="15"/>
      <c r="B415" s="15"/>
      <c r="C415" s="1"/>
      <c r="D415" s="1"/>
      <c r="E415" s="1"/>
      <c r="F415" s="1"/>
      <c r="G415" s="2"/>
      <c r="H415" s="1"/>
      <c r="I415" s="35"/>
      <c r="J415" t="str">
        <f>IFERROR(VLOOKUP(I415,Feuil2!A415:B19467,2,0),"")</f>
        <v/>
      </c>
    </row>
    <row r="416" spans="1:10" ht="15.75">
      <c r="A416" s="15"/>
      <c r="B416" s="15"/>
      <c r="C416" s="1"/>
      <c r="D416" s="1"/>
      <c r="E416" s="1"/>
      <c r="F416" s="1"/>
      <c r="G416" s="2"/>
      <c r="H416" s="1"/>
      <c r="I416" s="35"/>
      <c r="J416" t="str">
        <f>IFERROR(VLOOKUP(I416,Feuil2!A416:B19468,2,0),"")</f>
        <v/>
      </c>
    </row>
    <row r="417" spans="1:10" ht="15.75">
      <c r="A417" s="15"/>
      <c r="B417" s="15"/>
      <c r="C417" s="1"/>
      <c r="D417" s="1"/>
      <c r="E417" s="1"/>
      <c r="F417" s="1"/>
      <c r="G417" s="2"/>
      <c r="H417" s="1"/>
      <c r="I417" s="35"/>
      <c r="J417" t="str">
        <f>IFERROR(VLOOKUP(I417,Feuil2!A417:B19469,2,0),"")</f>
        <v/>
      </c>
    </row>
    <row r="418" spans="1:10" ht="15.75">
      <c r="A418" s="15"/>
      <c r="B418" s="15"/>
      <c r="C418" s="1"/>
      <c r="D418" s="1"/>
      <c r="E418" s="1"/>
      <c r="F418" s="1"/>
      <c r="G418" s="2"/>
      <c r="H418" s="1"/>
      <c r="I418" s="35"/>
      <c r="J418" t="str">
        <f>IFERROR(VLOOKUP(I418,Feuil2!A418:B19470,2,0),"")</f>
        <v/>
      </c>
    </row>
    <row r="419" spans="1:10" ht="15.75">
      <c r="A419" s="15"/>
      <c r="B419" s="15"/>
      <c r="C419" s="1"/>
      <c r="D419" s="1"/>
      <c r="E419" s="1"/>
      <c r="F419" s="1"/>
      <c r="G419" s="2"/>
      <c r="H419" s="1"/>
      <c r="I419" s="35"/>
      <c r="J419" t="str">
        <f>IFERROR(VLOOKUP(I419,Feuil2!A419:B19471,2,0),"")</f>
        <v/>
      </c>
    </row>
    <row r="420" spans="1:10" ht="15.75">
      <c r="A420" s="15"/>
      <c r="B420" s="15"/>
      <c r="C420" s="1"/>
      <c r="D420" s="1"/>
      <c r="E420" s="1"/>
      <c r="F420" s="1"/>
      <c r="G420" s="2"/>
      <c r="H420" s="1"/>
      <c r="I420" s="35"/>
      <c r="J420" t="str">
        <f>IFERROR(VLOOKUP(I420,Feuil2!A420:B19472,2,0),"")</f>
        <v/>
      </c>
    </row>
    <row r="421" spans="1:10" ht="15.75">
      <c r="A421" s="15"/>
      <c r="B421" s="15"/>
      <c r="C421" s="1"/>
      <c r="D421" s="1"/>
      <c r="E421" s="1"/>
      <c r="F421" s="1"/>
      <c r="G421" s="2"/>
      <c r="H421" s="1"/>
      <c r="I421" s="35"/>
      <c r="J421" t="str">
        <f>IFERROR(VLOOKUP(I421,Feuil2!A421:B19473,2,0),"")</f>
        <v/>
      </c>
    </row>
    <row r="422" spans="1:10" ht="15.75">
      <c r="A422" s="15"/>
      <c r="B422" s="15"/>
      <c r="C422" s="1"/>
      <c r="D422" s="1"/>
      <c r="E422" s="1"/>
      <c r="F422" s="1"/>
      <c r="G422" s="2"/>
      <c r="H422" s="1"/>
      <c r="I422" s="35"/>
      <c r="J422" t="str">
        <f>IFERROR(VLOOKUP(I422,Feuil2!A422:B19474,2,0),"")</f>
        <v/>
      </c>
    </row>
    <row r="423" spans="1:10" ht="15.75">
      <c r="A423" s="15"/>
      <c r="B423" s="15"/>
      <c r="C423" s="1"/>
      <c r="D423" s="1"/>
      <c r="E423" s="1"/>
      <c r="F423" s="1"/>
      <c r="G423" s="2"/>
      <c r="H423" s="1"/>
      <c r="I423" s="35"/>
      <c r="J423" t="str">
        <f>IFERROR(VLOOKUP(I423,Feuil2!A423:B19475,2,0),"")</f>
        <v/>
      </c>
    </row>
    <row r="424" spans="1:10" ht="15.75">
      <c r="A424" s="15"/>
      <c r="B424" s="15"/>
      <c r="C424" s="1"/>
      <c r="D424" s="1"/>
      <c r="E424" s="1"/>
      <c r="F424" s="1"/>
      <c r="G424" s="2"/>
      <c r="H424" s="1"/>
      <c r="I424" s="35"/>
      <c r="J424" t="str">
        <f>IFERROR(VLOOKUP(I424,Feuil2!A424:B19476,2,0),"")</f>
        <v/>
      </c>
    </row>
    <row r="425" spans="1:10" ht="15.75">
      <c r="A425" s="15"/>
      <c r="B425" s="15"/>
      <c r="C425" s="1"/>
      <c r="D425" s="1"/>
      <c r="E425" s="1"/>
      <c r="F425" s="1"/>
      <c r="G425" s="2"/>
      <c r="H425" s="1"/>
      <c r="I425" s="35"/>
      <c r="J425" t="str">
        <f>IFERROR(VLOOKUP(I425,Feuil2!A425:B19477,2,0),"")</f>
        <v/>
      </c>
    </row>
    <row r="426" spans="1:10" ht="15.75">
      <c r="A426" s="15"/>
      <c r="B426" s="15"/>
      <c r="C426" s="1"/>
      <c r="D426" s="1"/>
      <c r="E426" s="1"/>
      <c r="F426" s="1"/>
      <c r="G426" s="2"/>
      <c r="H426" s="1"/>
      <c r="I426" s="35"/>
      <c r="J426" t="str">
        <f>IFERROR(VLOOKUP(I426,Feuil2!A426:B19478,2,0),"")</f>
        <v/>
      </c>
    </row>
    <row r="427" spans="1:10" ht="15.75">
      <c r="A427" s="15"/>
      <c r="B427" s="15"/>
      <c r="C427" s="6"/>
      <c r="D427" s="1"/>
      <c r="E427" s="1"/>
      <c r="F427" s="1"/>
      <c r="G427" s="2"/>
      <c r="H427" s="1"/>
      <c r="I427" s="35"/>
      <c r="J427" t="str">
        <f>IFERROR(VLOOKUP(I427,Feuil2!A427:B19479,2,0),"")</f>
        <v/>
      </c>
    </row>
    <row r="428" spans="1:10" ht="15.75">
      <c r="A428" s="15"/>
      <c r="B428" s="15"/>
      <c r="C428" s="1"/>
      <c r="D428" s="1"/>
      <c r="E428" s="1"/>
      <c r="F428" s="1"/>
      <c r="G428" s="2"/>
      <c r="H428" s="1"/>
      <c r="I428" s="35"/>
      <c r="J428" t="str">
        <f>IFERROR(VLOOKUP(I428,Feuil2!A428:B19480,2,0),"")</f>
        <v/>
      </c>
    </row>
    <row r="429" spans="1:10" ht="15.75">
      <c r="A429" s="15"/>
      <c r="B429" s="15"/>
      <c r="C429" s="1"/>
      <c r="D429" s="1"/>
      <c r="E429" s="1"/>
      <c r="F429" s="1"/>
      <c r="G429" s="2"/>
      <c r="H429" s="1"/>
      <c r="I429" s="35"/>
      <c r="J429" t="str">
        <f>IFERROR(VLOOKUP(I429,Feuil2!A429:B19481,2,0),"")</f>
        <v/>
      </c>
    </row>
    <row r="430" spans="1:10" ht="15.75">
      <c r="A430" s="15"/>
      <c r="B430" s="15"/>
      <c r="C430" s="1"/>
      <c r="D430" s="1"/>
      <c r="E430" s="1"/>
      <c r="F430" s="1"/>
      <c r="G430" s="2"/>
      <c r="H430" s="1"/>
      <c r="I430" s="35"/>
      <c r="J430" t="str">
        <f>IFERROR(VLOOKUP(I430,Feuil2!A430:B19482,2,0),"")</f>
        <v/>
      </c>
    </row>
    <row r="431" spans="1:10" ht="15.75">
      <c r="A431" s="15"/>
      <c r="B431" s="15"/>
      <c r="C431" s="1"/>
      <c r="D431" s="1"/>
      <c r="E431" s="1"/>
      <c r="F431" s="1"/>
      <c r="G431" s="2"/>
      <c r="H431" s="1"/>
      <c r="I431" s="35"/>
      <c r="J431" t="str">
        <f>IFERROR(VLOOKUP(I431,Feuil2!A431:B19483,2,0),"")</f>
        <v/>
      </c>
    </row>
    <row r="432" spans="1:10" ht="15.75">
      <c r="A432" s="15"/>
      <c r="B432" s="15"/>
      <c r="C432" s="1"/>
      <c r="D432" s="1"/>
      <c r="E432" s="1"/>
      <c r="F432" s="1"/>
      <c r="G432" s="2"/>
      <c r="H432" s="1"/>
      <c r="I432" s="35"/>
      <c r="J432" t="str">
        <f>IFERROR(VLOOKUP(I432,Feuil2!A432:B19484,2,0),"")</f>
        <v/>
      </c>
    </row>
    <row r="433" spans="1:10" ht="15.75">
      <c r="A433" s="15"/>
      <c r="B433" s="15"/>
      <c r="C433" s="1"/>
      <c r="D433" s="1"/>
      <c r="E433" s="1"/>
      <c r="F433" s="1"/>
      <c r="G433" s="2"/>
      <c r="H433" s="1"/>
      <c r="I433" s="35"/>
      <c r="J433" t="str">
        <f>IFERROR(VLOOKUP(I433,Feuil2!A433:B19485,2,0),"")</f>
        <v/>
      </c>
    </row>
    <row r="434" spans="1:10" ht="15.75">
      <c r="A434" s="15"/>
      <c r="B434" s="15"/>
      <c r="C434" s="1"/>
      <c r="D434" s="1"/>
      <c r="E434" s="1"/>
      <c r="F434" s="1"/>
      <c r="G434" s="2"/>
      <c r="H434" s="1"/>
      <c r="I434" s="35"/>
      <c r="J434" t="str">
        <f>IFERROR(VLOOKUP(I434,Feuil2!A434:B19486,2,0),"")</f>
        <v/>
      </c>
    </row>
    <row r="435" spans="1:10" ht="15.75">
      <c r="A435" s="15"/>
      <c r="B435" s="15"/>
      <c r="C435" s="1"/>
      <c r="D435" s="1"/>
      <c r="E435" s="1"/>
      <c r="F435" s="1"/>
      <c r="G435" s="2"/>
      <c r="H435" s="1"/>
      <c r="I435" s="35"/>
      <c r="J435" t="str">
        <f>IFERROR(VLOOKUP(I435,Feuil2!A435:B19487,2,0),"")</f>
        <v/>
      </c>
    </row>
    <row r="436" spans="1:10" ht="15.75">
      <c r="A436" s="15"/>
      <c r="B436" s="15"/>
      <c r="C436" s="1"/>
      <c r="D436" s="1"/>
      <c r="E436" s="1"/>
      <c r="F436" s="1"/>
      <c r="G436" s="2"/>
      <c r="H436" s="1"/>
      <c r="I436" s="35"/>
      <c r="J436" t="str">
        <f>IFERROR(VLOOKUP(I436,Feuil2!A436:B19488,2,0),"")</f>
        <v/>
      </c>
    </row>
    <row r="437" spans="1:10" ht="15.75">
      <c r="A437" s="15"/>
      <c r="B437" s="15"/>
      <c r="C437" s="1"/>
      <c r="D437" s="1"/>
      <c r="E437" s="1"/>
      <c r="F437" s="1"/>
      <c r="G437" s="2"/>
      <c r="H437" s="1"/>
      <c r="I437" s="35"/>
      <c r="J437" t="str">
        <f>IFERROR(VLOOKUP(I437,Feuil2!A437:B19489,2,0),"")</f>
        <v/>
      </c>
    </row>
    <row r="438" spans="1:10" ht="15.75">
      <c r="A438" s="15"/>
      <c r="B438" s="15"/>
      <c r="C438" s="1"/>
      <c r="D438" s="1"/>
      <c r="E438" s="1"/>
      <c r="F438" s="1"/>
      <c r="G438" s="2"/>
      <c r="H438" s="1"/>
      <c r="I438" s="35"/>
      <c r="J438" t="str">
        <f>IFERROR(VLOOKUP(I438,Feuil2!A438:B19490,2,0),"")</f>
        <v/>
      </c>
    </row>
    <row r="439" spans="1:10" ht="15.75">
      <c r="A439" s="15"/>
      <c r="B439" s="15"/>
      <c r="C439" s="1"/>
      <c r="D439" s="1"/>
      <c r="E439" s="1"/>
      <c r="F439" s="1"/>
      <c r="G439" s="2"/>
      <c r="H439" s="1"/>
      <c r="I439" s="35"/>
      <c r="J439" t="str">
        <f>IFERROR(VLOOKUP(I439,Feuil2!A439:B19491,2,0),"")</f>
        <v/>
      </c>
    </row>
    <row r="440" spans="1:10" ht="15.75">
      <c r="A440" s="15"/>
      <c r="B440" s="15"/>
      <c r="C440" s="1"/>
      <c r="D440" s="1"/>
      <c r="E440" s="1"/>
      <c r="F440" s="1"/>
      <c r="G440" s="2"/>
      <c r="H440" s="1"/>
      <c r="I440" s="35"/>
      <c r="J440" t="str">
        <f>IFERROR(VLOOKUP(I440,Feuil2!A440:B19492,2,0),"")</f>
        <v/>
      </c>
    </row>
    <row r="441" spans="1:10" ht="15.75">
      <c r="A441" s="15"/>
      <c r="B441" s="15"/>
      <c r="C441" s="16"/>
      <c r="D441" s="1"/>
      <c r="E441" s="1"/>
      <c r="F441" s="1"/>
      <c r="G441" s="2"/>
      <c r="H441" s="1"/>
      <c r="I441" s="35"/>
      <c r="J441" t="str">
        <f>IFERROR(VLOOKUP(I441,Feuil2!A441:B19493,2,0),"")</f>
        <v/>
      </c>
    </row>
    <row r="442" spans="1:10" ht="15.75">
      <c r="A442" s="15"/>
      <c r="B442" s="15"/>
      <c r="C442" s="1"/>
      <c r="D442" s="1"/>
      <c r="E442" s="1"/>
      <c r="F442" s="1"/>
      <c r="G442" s="2"/>
      <c r="H442" s="1"/>
      <c r="I442" s="35"/>
      <c r="J442" t="str">
        <f>IFERROR(VLOOKUP(I442,Feuil2!A442:B19494,2,0),"")</f>
        <v/>
      </c>
    </row>
    <row r="443" spans="1:10" ht="15.75">
      <c r="A443" s="15"/>
      <c r="B443" s="15"/>
      <c r="C443" s="1"/>
      <c r="D443" s="1"/>
      <c r="E443" s="1"/>
      <c r="F443" s="1"/>
      <c r="G443" s="2"/>
      <c r="H443" s="1"/>
      <c r="I443" s="35"/>
      <c r="J443" t="str">
        <f>IFERROR(VLOOKUP(I443,Feuil2!A443:B19495,2,0),"")</f>
        <v/>
      </c>
    </row>
    <row r="444" spans="1:10" ht="15.75">
      <c r="A444" s="15"/>
      <c r="B444" s="15"/>
      <c r="C444" s="6"/>
      <c r="D444" s="1"/>
      <c r="E444" s="1"/>
      <c r="F444" s="1"/>
      <c r="G444" s="2"/>
      <c r="H444" s="1"/>
      <c r="I444" s="35"/>
      <c r="J444" t="str">
        <f>IFERROR(VLOOKUP(I444,Feuil2!A444:B19496,2,0),"")</f>
        <v/>
      </c>
    </row>
    <row r="445" spans="1:10" ht="15.75">
      <c r="A445" s="15"/>
      <c r="B445" s="15"/>
      <c r="C445" s="6"/>
      <c r="D445" s="1"/>
      <c r="E445" s="1"/>
      <c r="F445" s="1"/>
      <c r="G445" s="2"/>
      <c r="H445" s="1"/>
      <c r="I445" s="35"/>
      <c r="J445" t="str">
        <f>IFERROR(VLOOKUP(I445,Feuil2!A445:B19497,2,0),"")</f>
        <v/>
      </c>
    </row>
    <row r="446" spans="1:10" ht="15.75">
      <c r="A446" s="15"/>
      <c r="B446" s="15"/>
      <c r="C446" s="1"/>
      <c r="D446" s="1"/>
      <c r="E446" s="1"/>
      <c r="F446" s="1"/>
      <c r="G446" s="2"/>
      <c r="H446" s="1"/>
      <c r="I446" s="35"/>
      <c r="J446" t="str">
        <f>IFERROR(VLOOKUP(I446,Feuil2!A446:B19498,2,0),"")</f>
        <v/>
      </c>
    </row>
    <row r="447" spans="1:10" ht="15.75">
      <c r="A447" s="15"/>
      <c r="B447" s="15"/>
      <c r="C447" s="1"/>
      <c r="D447" s="1"/>
      <c r="E447" s="1"/>
      <c r="F447" s="1"/>
      <c r="G447" s="2"/>
      <c r="H447" s="1"/>
      <c r="I447" s="35"/>
      <c r="J447" t="str">
        <f>IFERROR(VLOOKUP(I447,Feuil2!A447:B19499,2,0),"")</f>
        <v/>
      </c>
    </row>
    <row r="448" spans="1:10" ht="15.75">
      <c r="A448" s="15"/>
      <c r="B448" s="15"/>
      <c r="C448" s="1"/>
      <c r="D448" s="1"/>
      <c r="E448" s="1"/>
      <c r="F448" s="1"/>
      <c r="G448" s="2"/>
      <c r="H448" s="1"/>
      <c r="I448" s="35"/>
      <c r="J448" t="str">
        <f>IFERROR(VLOOKUP(I448,Feuil2!A448:B19500,2,0),"")</f>
        <v/>
      </c>
    </row>
    <row r="449" spans="1:10" ht="15.75">
      <c r="A449" s="15"/>
      <c r="B449" s="15"/>
      <c r="C449" s="1"/>
      <c r="D449" s="1"/>
      <c r="E449" s="1"/>
      <c r="F449" s="1"/>
      <c r="G449" s="2"/>
      <c r="H449" s="1"/>
      <c r="I449" s="35"/>
      <c r="J449" t="str">
        <f>IFERROR(VLOOKUP(I449,Feuil2!A449:B19501,2,0),"")</f>
        <v/>
      </c>
    </row>
    <row r="450" spans="1:10" ht="15.75">
      <c r="A450" s="15"/>
      <c r="B450" s="15"/>
      <c r="C450" s="1"/>
      <c r="D450" s="1"/>
      <c r="E450" s="1"/>
      <c r="F450" s="1"/>
      <c r="G450" s="2"/>
      <c r="H450" s="1"/>
      <c r="I450" s="35"/>
      <c r="J450" t="str">
        <f>IFERROR(VLOOKUP(I450,Feuil2!A450:B19502,2,0),"")</f>
        <v/>
      </c>
    </row>
    <row r="451" spans="1:10" ht="15.75">
      <c r="A451" s="15"/>
      <c r="B451" s="15"/>
      <c r="C451" s="1"/>
      <c r="D451" s="1"/>
      <c r="E451" s="1"/>
      <c r="F451" s="1"/>
      <c r="G451" s="2"/>
      <c r="H451" s="1"/>
      <c r="I451" s="35"/>
      <c r="J451" t="str">
        <f>IFERROR(VLOOKUP(I451,Feuil2!A451:B19503,2,0),"")</f>
        <v/>
      </c>
    </row>
    <row r="452" spans="1:10" ht="15.75">
      <c r="A452" s="15"/>
      <c r="B452" s="15"/>
      <c r="C452" s="1"/>
      <c r="D452" s="1"/>
      <c r="E452" s="1"/>
      <c r="F452" s="1"/>
      <c r="G452" s="2"/>
      <c r="H452" s="1"/>
      <c r="I452" s="35"/>
      <c r="J452" t="str">
        <f>IFERROR(VLOOKUP(I452,Feuil2!A452:B19504,2,0),"")</f>
        <v/>
      </c>
    </row>
    <row r="453" spans="1:10" ht="15.75">
      <c r="A453" s="15"/>
      <c r="B453" s="15"/>
      <c r="C453" s="1"/>
      <c r="D453" s="1"/>
      <c r="E453" s="1"/>
      <c r="F453" s="1"/>
      <c r="G453" s="2"/>
      <c r="H453" s="1"/>
      <c r="I453" s="35"/>
      <c r="J453" t="str">
        <f>IFERROR(VLOOKUP(I453,Feuil2!A453:B19505,2,0),"")</f>
        <v/>
      </c>
    </row>
    <row r="454" spans="1:10" ht="15.75">
      <c r="A454" s="15"/>
      <c r="B454" s="15"/>
      <c r="C454" s="1"/>
      <c r="D454" s="1"/>
      <c r="E454" s="1"/>
      <c r="F454" s="1"/>
      <c r="G454" s="2"/>
      <c r="H454" s="1"/>
      <c r="I454" s="35"/>
      <c r="J454" t="str">
        <f>IFERROR(VLOOKUP(I454,Feuil2!A454:B19506,2,0),"")</f>
        <v/>
      </c>
    </row>
    <row r="455" spans="1:10" ht="15.75">
      <c r="A455" s="15"/>
      <c r="B455" s="15"/>
      <c r="C455" s="6"/>
      <c r="D455" s="1"/>
      <c r="E455" s="1"/>
      <c r="F455" s="1"/>
      <c r="G455" s="2"/>
      <c r="H455" s="1"/>
      <c r="I455" s="35"/>
      <c r="J455" t="str">
        <f>IFERROR(VLOOKUP(I455,Feuil2!A455:B19507,2,0),"")</f>
        <v/>
      </c>
    </row>
    <row r="456" spans="1:10" ht="15.75">
      <c r="A456" s="15"/>
      <c r="B456" s="15"/>
      <c r="C456" s="1"/>
      <c r="D456" s="1"/>
      <c r="E456" s="1"/>
      <c r="F456" s="1"/>
      <c r="G456" s="2"/>
      <c r="H456" s="1"/>
      <c r="I456" s="35"/>
      <c r="J456" t="str">
        <f>IFERROR(VLOOKUP(I456,Feuil2!A456:B19508,2,0),"")</f>
        <v/>
      </c>
    </row>
    <row r="457" spans="1:10" ht="15.75">
      <c r="A457" s="15"/>
      <c r="B457" s="15"/>
      <c r="C457" s="1"/>
      <c r="D457" s="1"/>
      <c r="E457" s="1"/>
      <c r="F457" s="1"/>
      <c r="G457" s="2"/>
      <c r="H457" s="1"/>
      <c r="I457" s="35"/>
      <c r="J457" t="str">
        <f>IFERROR(VLOOKUP(I457,Feuil2!A457:B19509,2,0),"")</f>
        <v/>
      </c>
    </row>
    <row r="458" spans="1:10" ht="15.75">
      <c r="A458" s="15"/>
      <c r="B458" s="15"/>
      <c r="C458" s="1"/>
      <c r="D458" s="1"/>
      <c r="E458" s="1"/>
      <c r="F458" s="1"/>
      <c r="G458" s="2"/>
      <c r="H458" s="1"/>
      <c r="I458" s="35"/>
      <c r="J458" t="str">
        <f>IFERROR(VLOOKUP(I458,Feuil2!A458:B19510,2,0),"")</f>
        <v/>
      </c>
    </row>
    <row r="459" spans="1:10" ht="15.75">
      <c r="A459" s="15"/>
      <c r="B459" s="15"/>
      <c r="C459" s="1"/>
      <c r="D459" s="1"/>
      <c r="E459" s="1"/>
      <c r="F459" s="1"/>
      <c r="G459" s="2"/>
      <c r="H459" s="1"/>
      <c r="I459" s="35"/>
      <c r="J459" t="str">
        <f>IFERROR(VLOOKUP(I459,Feuil2!A459:B19511,2,0),"")</f>
        <v/>
      </c>
    </row>
    <row r="460" spans="1:10" ht="15.75">
      <c r="A460" s="15"/>
      <c r="B460" s="15"/>
      <c r="C460" s="1"/>
      <c r="D460" s="1"/>
      <c r="E460" s="1"/>
      <c r="F460" s="1"/>
      <c r="G460" s="2"/>
      <c r="H460" s="1"/>
      <c r="I460" s="35"/>
      <c r="J460" t="str">
        <f>IFERROR(VLOOKUP(I460,Feuil2!A460:B19512,2,0),"")</f>
        <v/>
      </c>
    </row>
    <row r="461" spans="1:10" ht="15.75">
      <c r="A461" s="15"/>
      <c r="B461" s="15"/>
      <c r="C461" s="1"/>
      <c r="D461" s="1"/>
      <c r="E461" s="1"/>
      <c r="F461" s="1"/>
      <c r="G461" s="2"/>
      <c r="H461" s="1"/>
      <c r="I461" s="35"/>
      <c r="J461" t="str">
        <f>IFERROR(VLOOKUP(I461,Feuil2!A461:B19513,2,0),"")</f>
        <v/>
      </c>
    </row>
    <row r="462" spans="1:10" ht="15.75">
      <c r="A462" s="15"/>
      <c r="B462" s="15"/>
      <c r="C462" s="1"/>
      <c r="D462" s="1"/>
      <c r="E462" s="1"/>
      <c r="F462" s="1"/>
      <c r="G462" s="2"/>
      <c r="H462" s="1"/>
      <c r="I462" s="35"/>
      <c r="J462" t="str">
        <f>IFERROR(VLOOKUP(I462,Feuil2!A462:B19514,2,0),"")</f>
        <v/>
      </c>
    </row>
    <row r="463" spans="1:10" ht="15.75">
      <c r="A463" s="15"/>
      <c r="B463" s="15"/>
      <c r="C463" s="1"/>
      <c r="D463" s="1"/>
      <c r="E463" s="1"/>
      <c r="F463" s="1"/>
      <c r="G463" s="2"/>
      <c r="H463" s="1"/>
      <c r="I463" s="35"/>
      <c r="J463" t="str">
        <f>IFERROR(VLOOKUP(I463,Feuil2!A463:B19515,2,0),"")</f>
        <v/>
      </c>
    </row>
    <row r="464" spans="1:10" ht="15.75">
      <c r="A464" s="15"/>
      <c r="B464" s="15"/>
      <c r="C464" s="1"/>
      <c r="D464" s="1"/>
      <c r="E464" s="1"/>
      <c r="F464" s="1"/>
      <c r="G464" s="2"/>
      <c r="H464" s="1"/>
      <c r="I464" s="35"/>
      <c r="J464" t="str">
        <f>IFERROR(VLOOKUP(I464,Feuil2!A464:B19516,2,0),"")</f>
        <v/>
      </c>
    </row>
    <row r="465" spans="1:10" ht="15.75">
      <c r="A465" s="15"/>
      <c r="B465" s="15"/>
      <c r="C465" s="1"/>
      <c r="D465" s="1"/>
      <c r="E465" s="1"/>
      <c r="F465" s="1"/>
      <c r="G465" s="2"/>
      <c r="H465" s="1"/>
      <c r="I465" s="35"/>
      <c r="J465" t="str">
        <f>IFERROR(VLOOKUP(I465,Feuil2!A465:B19517,2,0),"")</f>
        <v/>
      </c>
    </row>
    <row r="466" spans="1:10" ht="15.75">
      <c r="A466" s="15"/>
      <c r="B466" s="15"/>
      <c r="C466" s="1"/>
      <c r="D466" s="1"/>
      <c r="E466" s="1"/>
      <c r="F466" s="1"/>
      <c r="G466" s="2"/>
      <c r="H466" s="1"/>
      <c r="I466" s="35"/>
      <c r="J466" t="str">
        <f>IFERROR(VLOOKUP(I466,Feuil2!A466:B19518,2,0),"")</f>
        <v/>
      </c>
    </row>
    <row r="467" spans="1:10" ht="15.75">
      <c r="A467" s="15"/>
      <c r="B467" s="15"/>
      <c r="C467" s="1"/>
      <c r="D467" s="1"/>
      <c r="E467" s="1"/>
      <c r="F467" s="1"/>
      <c r="G467" s="2"/>
      <c r="H467" s="1"/>
      <c r="I467" s="35"/>
      <c r="J467" t="str">
        <f>IFERROR(VLOOKUP(I467,Feuil2!A467:B19519,2,0),"")</f>
        <v/>
      </c>
    </row>
    <row r="468" spans="1:10" ht="15.75">
      <c r="A468" s="15"/>
      <c r="B468" s="15"/>
      <c r="C468" s="1"/>
      <c r="D468" s="1"/>
      <c r="E468" s="1"/>
      <c r="F468" s="1"/>
      <c r="G468" s="2"/>
      <c r="H468" s="1"/>
      <c r="I468" s="35"/>
      <c r="J468" t="str">
        <f>IFERROR(VLOOKUP(I468,Feuil2!A468:B19520,2,0),"")</f>
        <v/>
      </c>
    </row>
    <row r="469" spans="1:10" ht="15.75">
      <c r="A469" s="15"/>
      <c r="B469" s="15"/>
      <c r="C469" s="2"/>
      <c r="D469" s="1"/>
      <c r="E469" s="1"/>
      <c r="F469" s="1"/>
      <c r="G469" s="2"/>
      <c r="H469" s="1"/>
      <c r="I469" s="35"/>
      <c r="J469" t="str">
        <f>IFERROR(VLOOKUP(I469,Feuil2!A469:B19521,2,0),"")</f>
        <v/>
      </c>
    </row>
    <row r="470" spans="1:10" ht="15.75">
      <c r="A470" s="15"/>
      <c r="B470" s="15"/>
      <c r="C470" s="1"/>
      <c r="D470" s="1"/>
      <c r="E470" s="1"/>
      <c r="F470" s="1"/>
      <c r="G470" s="2"/>
      <c r="H470" s="1"/>
      <c r="I470" s="35"/>
      <c r="J470" t="str">
        <f>IFERROR(VLOOKUP(I470,Feuil2!A470:B19522,2,0),"")</f>
        <v/>
      </c>
    </row>
    <row r="471" spans="1:10" ht="15.75">
      <c r="A471" s="15"/>
      <c r="B471" s="15"/>
      <c r="C471" s="1"/>
      <c r="D471" s="1"/>
      <c r="E471" s="1"/>
      <c r="F471" s="1"/>
      <c r="G471" s="2"/>
      <c r="H471" s="1"/>
      <c r="I471" s="35"/>
      <c r="J471" t="str">
        <f>IFERROR(VLOOKUP(I471,Feuil2!A471:B19523,2,0),"")</f>
        <v/>
      </c>
    </row>
    <row r="472" spans="1:10" ht="15.75">
      <c r="A472" s="15"/>
      <c r="B472" s="15"/>
      <c r="C472" s="1"/>
      <c r="D472" s="1"/>
      <c r="E472" s="1"/>
      <c r="F472" s="1"/>
      <c r="G472" s="2"/>
      <c r="H472" s="1"/>
      <c r="I472" s="35"/>
      <c r="J472" t="str">
        <f>IFERROR(VLOOKUP(I472,Feuil2!A472:B19524,2,0),"")</f>
        <v/>
      </c>
    </row>
    <row r="473" spans="1:10" ht="15.75">
      <c r="A473" s="15"/>
      <c r="B473" s="15"/>
      <c r="C473" s="1"/>
      <c r="D473" s="1"/>
      <c r="E473" s="1"/>
      <c r="F473" s="1"/>
      <c r="G473" s="2"/>
      <c r="H473" s="1"/>
      <c r="I473" s="35"/>
      <c r="J473" t="str">
        <f>IFERROR(VLOOKUP(I473,Feuil2!A473:B19525,2,0),"")</f>
        <v/>
      </c>
    </row>
    <row r="474" spans="1:10" ht="15.75">
      <c r="A474" s="15"/>
      <c r="B474" s="15"/>
      <c r="C474" s="1"/>
      <c r="D474" s="1"/>
      <c r="E474" s="1"/>
      <c r="F474" s="1"/>
      <c r="G474" s="2"/>
      <c r="H474" s="1"/>
      <c r="I474" s="35"/>
      <c r="J474" t="str">
        <f>IFERROR(VLOOKUP(I474,Feuil2!A474:B19526,2,0),"")</f>
        <v/>
      </c>
    </row>
    <row r="475" spans="1:10" ht="15.75">
      <c r="A475" s="15"/>
      <c r="B475" s="15"/>
      <c r="C475" s="1"/>
      <c r="D475" s="1"/>
      <c r="E475" s="1"/>
      <c r="F475" s="1"/>
      <c r="G475" s="2"/>
      <c r="H475" s="1"/>
      <c r="I475" s="35"/>
      <c r="J475" t="str">
        <f>IFERROR(VLOOKUP(I475,Feuil2!A475:B19527,2,0),"")</f>
        <v/>
      </c>
    </row>
    <row r="476" spans="1:10" ht="15.75">
      <c r="A476" s="15"/>
      <c r="B476" s="15"/>
      <c r="C476" s="1"/>
      <c r="D476" s="1"/>
      <c r="E476" s="1"/>
      <c r="F476" s="1"/>
      <c r="G476" s="2"/>
      <c r="H476" s="1"/>
      <c r="I476" s="35"/>
      <c r="J476" t="str">
        <f>IFERROR(VLOOKUP(I476,Feuil2!A476:B19528,2,0),"")</f>
        <v/>
      </c>
    </row>
    <row r="477" spans="1:10" ht="15.75">
      <c r="A477" s="15"/>
      <c r="B477" s="15"/>
      <c r="C477" s="1"/>
      <c r="D477" s="1"/>
      <c r="E477" s="1"/>
      <c r="F477" s="1"/>
      <c r="G477" s="2"/>
      <c r="H477" s="1"/>
      <c r="I477" s="35"/>
      <c r="J477" t="str">
        <f>IFERROR(VLOOKUP(I477,Feuil2!A477:B19529,2,0),"")</f>
        <v/>
      </c>
    </row>
    <row r="478" spans="1:10" ht="15.75">
      <c r="A478" s="15"/>
      <c r="B478" s="15"/>
      <c r="C478" s="1"/>
      <c r="D478" s="1"/>
      <c r="E478" s="1"/>
      <c r="F478" s="1"/>
      <c r="G478" s="2"/>
      <c r="H478" s="1"/>
      <c r="I478" s="35"/>
      <c r="J478" t="str">
        <f>IFERROR(VLOOKUP(I478,Feuil2!A478:B19530,2,0),"")</f>
        <v/>
      </c>
    </row>
    <row r="479" spans="1:10" ht="15.75">
      <c r="A479" s="15"/>
      <c r="B479" s="15"/>
      <c r="C479" s="1"/>
      <c r="D479" s="1"/>
      <c r="E479" s="1"/>
      <c r="F479" s="1"/>
      <c r="G479" s="2"/>
      <c r="H479" s="1"/>
      <c r="I479" s="35"/>
      <c r="J479" t="str">
        <f>IFERROR(VLOOKUP(I479,Feuil2!A479:B19531,2,0),"")</f>
        <v/>
      </c>
    </row>
    <row r="480" spans="1:10" ht="15.75">
      <c r="A480" s="15"/>
      <c r="B480" s="15"/>
      <c r="C480" s="1"/>
      <c r="D480" s="1"/>
      <c r="E480" s="1"/>
      <c r="F480" s="1"/>
      <c r="G480" s="2"/>
      <c r="H480" s="1"/>
      <c r="I480" s="35"/>
      <c r="J480" t="str">
        <f>IFERROR(VLOOKUP(I480,Feuil2!A480:B19532,2,0),"")</f>
        <v/>
      </c>
    </row>
    <row r="481" spans="1:10" ht="15.75">
      <c r="A481" s="15"/>
      <c r="B481" s="15"/>
      <c r="C481" s="1"/>
      <c r="D481" s="1"/>
      <c r="E481" s="1"/>
      <c r="F481" s="1"/>
      <c r="G481" s="2"/>
      <c r="H481" s="1"/>
      <c r="I481" s="35"/>
      <c r="J481" t="str">
        <f>IFERROR(VLOOKUP(I481,Feuil2!A481:B19533,2,0),"")</f>
        <v/>
      </c>
    </row>
    <row r="482" spans="1:10" ht="15.75">
      <c r="A482" s="15"/>
      <c r="B482" s="15"/>
      <c r="C482" s="1"/>
      <c r="D482" s="1"/>
      <c r="E482" s="1"/>
      <c r="F482" s="1"/>
      <c r="G482" s="2"/>
      <c r="H482" s="1"/>
      <c r="I482" s="35"/>
      <c r="J482" t="str">
        <f>IFERROR(VLOOKUP(I482,Feuil2!A482:B19534,2,0),"")</f>
        <v/>
      </c>
    </row>
    <row r="483" spans="1:10" ht="15.75">
      <c r="A483" s="15"/>
      <c r="B483" s="15"/>
      <c r="C483" s="1"/>
      <c r="D483" s="1"/>
      <c r="E483" s="1"/>
      <c r="F483" s="1"/>
      <c r="G483" s="2"/>
      <c r="H483" s="1"/>
      <c r="I483" s="35"/>
      <c r="J483" t="str">
        <f>IFERROR(VLOOKUP(I483,Feuil2!A483:B19535,2,0),"")</f>
        <v/>
      </c>
    </row>
    <row r="484" spans="1:10" ht="15.75">
      <c r="A484" s="15"/>
      <c r="B484" s="15"/>
      <c r="C484" s="1"/>
      <c r="D484" s="1"/>
      <c r="E484" s="1"/>
      <c r="F484" s="1"/>
      <c r="G484" s="2"/>
      <c r="H484" s="1"/>
      <c r="I484" s="35"/>
      <c r="J484" t="str">
        <f>IFERROR(VLOOKUP(I484,Feuil2!A484:B19536,2,0),"")</f>
        <v/>
      </c>
    </row>
    <row r="485" spans="1:10" ht="15.75">
      <c r="A485" s="15"/>
      <c r="B485" s="15"/>
      <c r="C485" s="1"/>
      <c r="D485" s="1"/>
      <c r="E485" s="1"/>
      <c r="F485" s="1"/>
      <c r="G485" s="2"/>
      <c r="H485" s="1"/>
      <c r="I485" s="35"/>
      <c r="J485" t="str">
        <f>IFERROR(VLOOKUP(I485,Feuil2!A485:B19537,2,0),"")</f>
        <v/>
      </c>
    </row>
    <row r="486" spans="1:10" ht="15.75">
      <c r="A486" s="15"/>
      <c r="B486" s="15"/>
      <c r="C486" s="1"/>
      <c r="D486" s="1"/>
      <c r="E486" s="1"/>
      <c r="F486" s="1"/>
      <c r="G486" s="2"/>
      <c r="H486" s="1"/>
      <c r="I486" s="35"/>
      <c r="J486" t="str">
        <f>IFERROR(VLOOKUP(I486,Feuil2!A486:B19538,2,0),"")</f>
        <v/>
      </c>
    </row>
    <row r="487" spans="1:10" ht="15.75">
      <c r="A487" s="15"/>
      <c r="B487" s="15"/>
      <c r="C487" s="1"/>
      <c r="D487" s="1"/>
      <c r="E487" s="1"/>
      <c r="F487" s="1"/>
      <c r="G487" s="2"/>
      <c r="H487" s="1"/>
      <c r="I487" s="35"/>
      <c r="J487" t="str">
        <f>IFERROR(VLOOKUP(I487,Feuil2!A487:B19539,2,0),"")</f>
        <v/>
      </c>
    </row>
    <row r="488" spans="1:10" ht="15.75">
      <c r="A488" s="15"/>
      <c r="B488" s="15"/>
      <c r="C488" s="1"/>
      <c r="D488" s="1"/>
      <c r="E488" s="1"/>
      <c r="F488" s="1"/>
      <c r="G488" s="2"/>
      <c r="H488" s="1"/>
      <c r="I488" s="35"/>
      <c r="J488" t="str">
        <f>IFERROR(VLOOKUP(I488,Feuil2!A488:B19540,2,0),"")</f>
        <v/>
      </c>
    </row>
    <row r="489" spans="1:10" ht="15.75">
      <c r="A489" s="15"/>
      <c r="B489" s="15"/>
      <c r="C489" s="1"/>
      <c r="D489" s="1"/>
      <c r="E489" s="1"/>
      <c r="F489" s="1"/>
      <c r="G489" s="2"/>
      <c r="H489" s="1"/>
      <c r="I489" s="35"/>
      <c r="J489" t="str">
        <f>IFERROR(VLOOKUP(I489,Feuil2!A489:B19541,2,0),"")</f>
        <v/>
      </c>
    </row>
    <row r="490" spans="1:10" ht="15.75">
      <c r="A490" s="15"/>
      <c r="B490" s="15"/>
      <c r="C490" s="1"/>
      <c r="D490" s="1"/>
      <c r="E490" s="1"/>
      <c r="F490" s="1"/>
      <c r="G490" s="2"/>
      <c r="H490" s="1"/>
      <c r="I490" s="35"/>
      <c r="J490" t="str">
        <f>IFERROR(VLOOKUP(I490,Feuil2!A490:B19542,2,0),"")</f>
        <v/>
      </c>
    </row>
    <row r="491" spans="1:10" ht="15.75">
      <c r="A491" s="15"/>
      <c r="B491" s="15"/>
      <c r="C491" s="1"/>
      <c r="D491" s="1"/>
      <c r="E491" s="1"/>
      <c r="F491" s="1"/>
      <c r="G491" s="2"/>
      <c r="H491" s="1"/>
      <c r="I491" s="35"/>
      <c r="J491" t="str">
        <f>IFERROR(VLOOKUP(I491,Feuil2!A491:B19543,2,0),"")</f>
        <v/>
      </c>
    </row>
    <row r="492" spans="1:10" ht="15.75">
      <c r="A492" s="15"/>
      <c r="B492" s="15"/>
      <c r="C492" s="1"/>
      <c r="D492" s="1"/>
      <c r="E492" s="1"/>
      <c r="F492" s="1"/>
      <c r="G492" s="2"/>
      <c r="H492" s="1"/>
      <c r="I492" s="35"/>
      <c r="J492" t="str">
        <f>IFERROR(VLOOKUP(I492,Feuil2!A492:B19544,2,0),"")</f>
        <v/>
      </c>
    </row>
    <row r="493" spans="1:10" ht="15.75">
      <c r="A493" s="15"/>
      <c r="B493" s="15"/>
      <c r="C493" s="1"/>
      <c r="D493" s="1"/>
      <c r="E493" s="1"/>
      <c r="F493" s="1"/>
      <c r="G493" s="2"/>
      <c r="H493" s="1"/>
      <c r="I493" s="35"/>
      <c r="J493" t="str">
        <f>IFERROR(VLOOKUP(I493,Feuil2!A493:B19545,2,0),"")</f>
        <v/>
      </c>
    </row>
    <row r="494" spans="1:10" ht="15.75">
      <c r="A494" s="15"/>
      <c r="B494" s="15"/>
      <c r="C494" s="1"/>
      <c r="D494" s="1"/>
      <c r="E494" s="1"/>
      <c r="F494" s="1"/>
      <c r="G494" s="2"/>
      <c r="H494" s="1"/>
      <c r="I494" s="35"/>
      <c r="J494" t="str">
        <f>IFERROR(VLOOKUP(I494,Feuil2!A494:B19546,2,0),"")</f>
        <v/>
      </c>
    </row>
    <row r="495" spans="1:10" ht="15.75">
      <c r="A495" s="15"/>
      <c r="B495" s="15"/>
      <c r="C495" s="1"/>
      <c r="D495" s="1"/>
      <c r="E495" s="1"/>
      <c r="F495" s="1"/>
      <c r="G495" s="2"/>
      <c r="H495" s="1"/>
      <c r="I495" s="35"/>
      <c r="J495" t="str">
        <f>IFERROR(VLOOKUP(I495,Feuil2!A495:B19547,2,0),"")</f>
        <v/>
      </c>
    </row>
    <row r="496" spans="1:10" ht="15.75">
      <c r="A496" s="15"/>
      <c r="B496" s="15"/>
      <c r="C496" s="2"/>
      <c r="D496" s="1"/>
      <c r="E496" s="1"/>
      <c r="F496" s="1"/>
      <c r="G496" s="2"/>
      <c r="H496" s="1"/>
      <c r="I496" s="35"/>
      <c r="J496" t="str">
        <f>IFERROR(VLOOKUP(I496,Feuil2!A496:B19548,2,0),"")</f>
        <v/>
      </c>
    </row>
    <row r="497" spans="1:10" ht="15.75">
      <c r="A497" s="15"/>
      <c r="B497" s="15"/>
      <c r="C497" s="1"/>
      <c r="D497" s="1"/>
      <c r="E497" s="1"/>
      <c r="F497" s="1"/>
      <c r="G497" s="2"/>
      <c r="H497" s="1"/>
      <c r="I497" s="35"/>
      <c r="J497" t="str">
        <f>IFERROR(VLOOKUP(I497,Feuil2!A497:B19549,2,0),"")</f>
        <v/>
      </c>
    </row>
    <row r="498" spans="1:10" ht="15.75">
      <c r="A498" s="15"/>
      <c r="B498" s="15"/>
      <c r="C498" s="1"/>
      <c r="D498" s="1"/>
      <c r="E498" s="1"/>
      <c r="F498" s="1"/>
      <c r="G498" s="2"/>
      <c r="H498" s="1"/>
      <c r="I498" s="35"/>
      <c r="J498" t="str">
        <f>IFERROR(VLOOKUP(I498,Feuil2!A498:B19550,2,0),"")</f>
        <v/>
      </c>
    </row>
    <row r="499" spans="1:10" ht="15.75">
      <c r="A499" s="15"/>
      <c r="B499" s="15"/>
      <c r="C499" s="1"/>
      <c r="D499" s="1"/>
      <c r="E499" s="1"/>
      <c r="F499" s="1"/>
      <c r="G499" s="2"/>
      <c r="H499" s="1"/>
      <c r="I499" s="35"/>
      <c r="J499" t="str">
        <f>IFERROR(VLOOKUP(I499,Feuil2!A499:B19551,2,0),"")</f>
        <v/>
      </c>
    </row>
    <row r="500" spans="1:10" ht="15.75">
      <c r="A500" s="15"/>
      <c r="B500" s="15"/>
      <c r="C500" s="1"/>
      <c r="D500" s="1"/>
      <c r="E500" s="1"/>
      <c r="F500" s="1"/>
      <c r="G500" s="2"/>
      <c r="H500" s="1"/>
      <c r="I500" s="35"/>
      <c r="J500" t="str">
        <f>IFERROR(VLOOKUP(I500,Feuil2!A500:B19552,2,0),"")</f>
        <v/>
      </c>
    </row>
    <row r="501" spans="1:10" ht="15.75">
      <c r="A501" s="15"/>
      <c r="B501" s="15"/>
      <c r="C501" s="1"/>
      <c r="D501" s="1"/>
      <c r="E501" s="1"/>
      <c r="F501" s="1"/>
      <c r="G501" s="2"/>
      <c r="H501" s="1"/>
      <c r="I501" s="35"/>
      <c r="J501" t="str">
        <f>IFERROR(VLOOKUP(I501,Feuil2!A501:B19553,2,0),"")</f>
        <v/>
      </c>
    </row>
    <row r="502" spans="1:10" ht="15.75">
      <c r="A502" s="15"/>
      <c r="B502" s="15"/>
      <c r="C502" s="1"/>
      <c r="D502" s="1"/>
      <c r="E502" s="1"/>
      <c r="F502" s="1"/>
      <c r="G502" s="2"/>
      <c r="H502" s="1"/>
      <c r="I502" s="35"/>
      <c r="J502" t="str">
        <f>IFERROR(VLOOKUP(I502,Feuil2!A502:B19554,2,0),"")</f>
        <v/>
      </c>
    </row>
    <row r="503" spans="1:10" ht="15.75">
      <c r="A503" s="15"/>
      <c r="B503" s="15"/>
      <c r="C503" s="6"/>
      <c r="D503" s="1"/>
      <c r="E503" s="1"/>
      <c r="F503" s="1"/>
      <c r="G503" s="2"/>
      <c r="H503" s="1"/>
      <c r="I503" s="35"/>
      <c r="J503" t="str">
        <f>IFERROR(VLOOKUP(I503,Feuil2!A503:B19555,2,0),"")</f>
        <v/>
      </c>
    </row>
    <row r="504" spans="1:10" ht="15.75">
      <c r="A504" s="15"/>
      <c r="B504" s="15"/>
      <c r="C504" s="6"/>
      <c r="D504" s="1"/>
      <c r="E504" s="1"/>
      <c r="F504" s="1"/>
      <c r="G504" s="2"/>
      <c r="H504" s="1"/>
      <c r="I504" s="35"/>
      <c r="J504" t="str">
        <f>IFERROR(VLOOKUP(I504,Feuil2!A504:B19556,2,0),"")</f>
        <v/>
      </c>
    </row>
    <row r="505" spans="1:10" ht="15.75">
      <c r="A505" s="15"/>
      <c r="B505" s="15"/>
      <c r="C505" s="1"/>
      <c r="D505" s="1"/>
      <c r="E505" s="1"/>
      <c r="F505" s="1"/>
      <c r="G505" s="2"/>
      <c r="H505" s="1"/>
      <c r="I505" s="35"/>
      <c r="J505" t="str">
        <f>IFERROR(VLOOKUP(I505,Feuil2!A505:B19557,2,0),"")</f>
        <v/>
      </c>
    </row>
    <row r="506" spans="1:10" ht="15.75">
      <c r="A506" s="15"/>
      <c r="B506" s="15"/>
      <c r="C506" s="1"/>
      <c r="D506" s="1"/>
      <c r="E506" s="1"/>
      <c r="F506" s="1"/>
      <c r="G506" s="2"/>
      <c r="H506" s="1"/>
      <c r="I506" s="35"/>
      <c r="J506" t="str">
        <f>IFERROR(VLOOKUP(I506,Feuil2!A506:B19558,2,0),"")</f>
        <v/>
      </c>
    </row>
    <row r="507" spans="1:10" ht="15.75">
      <c r="A507" s="15"/>
      <c r="B507" s="15"/>
      <c r="C507" s="1"/>
      <c r="D507" s="1"/>
      <c r="E507" s="1"/>
      <c r="F507" s="1"/>
      <c r="G507" s="2"/>
      <c r="H507" s="1"/>
      <c r="I507" s="35"/>
      <c r="J507" t="str">
        <f>IFERROR(VLOOKUP(I507,Feuil2!A507:B19559,2,0),"")</f>
        <v/>
      </c>
    </row>
    <row r="508" spans="1:10" ht="15.75">
      <c r="A508" s="15"/>
      <c r="B508" s="15"/>
      <c r="C508" s="1"/>
      <c r="D508" s="1"/>
      <c r="E508" s="1"/>
      <c r="F508" s="1"/>
      <c r="G508" s="2"/>
      <c r="H508" s="1"/>
      <c r="I508" s="35"/>
      <c r="J508" t="str">
        <f>IFERROR(VLOOKUP(I508,Feuil2!A508:B19560,2,0),"")</f>
        <v/>
      </c>
    </row>
    <row r="509" spans="1:10" ht="15.75">
      <c r="A509" s="15"/>
      <c r="B509" s="15"/>
      <c r="C509" s="6"/>
      <c r="D509" s="1"/>
      <c r="E509" s="1"/>
      <c r="F509" s="1"/>
      <c r="G509" s="2"/>
      <c r="H509" s="1"/>
      <c r="I509" s="35"/>
      <c r="J509" t="str">
        <f>IFERROR(VLOOKUP(I509,Feuil2!A509:B19561,2,0),"")</f>
        <v/>
      </c>
    </row>
    <row r="510" spans="1:10" ht="15.75">
      <c r="A510" s="15"/>
      <c r="B510" s="15"/>
      <c r="C510" s="1"/>
      <c r="D510" s="1"/>
      <c r="E510" s="1"/>
      <c r="F510" s="1"/>
      <c r="G510" s="2"/>
      <c r="H510" s="1"/>
      <c r="I510" s="35"/>
      <c r="J510" t="str">
        <f>IFERROR(VLOOKUP(I510,Feuil2!A510:B19562,2,0),"")</f>
        <v/>
      </c>
    </row>
    <row r="511" spans="1:10" ht="15.75">
      <c r="A511" s="15"/>
      <c r="B511" s="15"/>
      <c r="C511" s="6"/>
      <c r="D511" s="1"/>
      <c r="E511" s="1"/>
      <c r="F511" s="1"/>
      <c r="G511" s="2"/>
      <c r="H511" s="1"/>
      <c r="I511" s="35"/>
      <c r="J511" t="str">
        <f>IFERROR(VLOOKUP(I511,Feuil2!A511:B19563,2,0),"")</f>
        <v/>
      </c>
    </row>
    <row r="512" spans="1:10" ht="15.75">
      <c r="A512" s="15"/>
      <c r="B512" s="15"/>
      <c r="C512" s="1"/>
      <c r="D512" s="1"/>
      <c r="E512" s="1"/>
      <c r="F512" s="1"/>
      <c r="G512" s="2"/>
      <c r="H512" s="1"/>
      <c r="I512" s="35"/>
      <c r="J512" t="str">
        <f>IFERROR(VLOOKUP(I512,Feuil2!A512:B19564,2,0),"")</f>
        <v/>
      </c>
    </row>
    <row r="513" spans="1:10" ht="15.75">
      <c r="A513" s="15"/>
      <c r="B513" s="15"/>
      <c r="C513" s="6"/>
      <c r="D513" s="1"/>
      <c r="E513" s="1"/>
      <c r="F513" s="1"/>
      <c r="G513" s="2"/>
      <c r="H513" s="1"/>
      <c r="I513" s="35"/>
      <c r="J513" t="str">
        <f>IFERROR(VLOOKUP(I513,Feuil2!A513:B19565,2,0),"")</f>
        <v/>
      </c>
    </row>
    <row r="514" spans="1:10" ht="15.75">
      <c r="A514" s="15"/>
      <c r="B514" s="15"/>
      <c r="C514" s="1"/>
      <c r="D514" s="1"/>
      <c r="E514" s="1"/>
      <c r="F514" s="1"/>
      <c r="G514" s="2"/>
      <c r="H514" s="1"/>
      <c r="I514" s="35"/>
      <c r="J514" t="str">
        <f>IFERROR(VLOOKUP(I514,Feuil2!A514:B19566,2,0),"")</f>
        <v/>
      </c>
    </row>
    <row r="515" spans="1:10" ht="15.75">
      <c r="A515" s="15"/>
      <c r="B515" s="15"/>
      <c r="C515" s="1"/>
      <c r="D515" s="1"/>
      <c r="E515" s="1"/>
      <c r="F515" s="1"/>
      <c r="G515" s="2"/>
      <c r="H515" s="1"/>
      <c r="I515" s="35"/>
      <c r="J515" t="str">
        <f>IFERROR(VLOOKUP(I515,Feuil2!A515:B19567,2,0),"")</f>
        <v/>
      </c>
    </row>
    <row r="516" spans="1:10" ht="15.75">
      <c r="A516" s="15"/>
      <c r="B516" s="15"/>
      <c r="C516" s="1"/>
      <c r="D516" s="1"/>
      <c r="E516" s="1"/>
      <c r="F516" s="1"/>
      <c r="G516" s="2"/>
      <c r="H516" s="1"/>
      <c r="I516" s="35"/>
      <c r="J516" t="str">
        <f>IFERROR(VLOOKUP(I516,Feuil2!A516:B19568,2,0),"")</f>
        <v/>
      </c>
    </row>
    <row r="517" spans="1:10" ht="15.75">
      <c r="A517" s="15"/>
      <c r="B517" s="15"/>
      <c r="C517" s="1"/>
      <c r="D517" s="1"/>
      <c r="E517" s="1"/>
      <c r="F517" s="1"/>
      <c r="G517" s="2"/>
      <c r="H517" s="1"/>
      <c r="I517" s="35"/>
      <c r="J517" t="str">
        <f>IFERROR(VLOOKUP(I517,Feuil2!A517:B19569,2,0),"")</f>
        <v/>
      </c>
    </row>
    <row r="518" spans="1:10" ht="15.75">
      <c r="A518" s="15"/>
      <c r="B518" s="15"/>
      <c r="C518" s="1"/>
      <c r="D518" s="1"/>
      <c r="E518" s="1"/>
      <c r="F518" s="1"/>
      <c r="G518" s="2"/>
      <c r="H518" s="1"/>
      <c r="I518" s="35"/>
      <c r="J518" t="str">
        <f>IFERROR(VLOOKUP(I518,Feuil2!A518:B19570,2,0),"")</f>
        <v/>
      </c>
    </row>
    <row r="519" spans="1:10" ht="15.75">
      <c r="A519" s="15"/>
      <c r="B519" s="15"/>
      <c r="C519" s="1"/>
      <c r="D519" s="1"/>
      <c r="E519" s="1"/>
      <c r="F519" s="1"/>
      <c r="G519" s="2"/>
      <c r="H519" s="1"/>
      <c r="I519" s="35"/>
      <c r="J519" t="str">
        <f>IFERROR(VLOOKUP(I519,Feuil2!A519:B19571,2,0),"")</f>
        <v/>
      </c>
    </row>
    <row r="520" spans="1:10" ht="15.75">
      <c r="A520" s="15"/>
      <c r="B520" s="15"/>
      <c r="C520" s="1"/>
      <c r="D520" s="1"/>
      <c r="E520" s="1"/>
      <c r="F520" s="1"/>
      <c r="G520" s="2"/>
      <c r="H520" s="1"/>
      <c r="I520" s="35"/>
      <c r="J520" t="str">
        <f>IFERROR(VLOOKUP(I520,Feuil2!A520:B19572,2,0),"")</f>
        <v/>
      </c>
    </row>
    <row r="521" spans="1:10" ht="15.75">
      <c r="A521" s="15"/>
      <c r="B521" s="15"/>
      <c r="C521" s="1"/>
      <c r="D521" s="1"/>
      <c r="E521" s="1"/>
      <c r="F521" s="1"/>
      <c r="G521" s="2"/>
      <c r="H521" s="1"/>
      <c r="I521" s="35"/>
      <c r="J521" t="str">
        <f>IFERROR(VLOOKUP(I521,Feuil2!A521:B19573,2,0),"")</f>
        <v/>
      </c>
    </row>
    <row r="522" spans="1:10" ht="15.75">
      <c r="A522" s="15"/>
      <c r="B522" s="15"/>
      <c r="C522" s="1"/>
      <c r="D522" s="1"/>
      <c r="E522" s="1"/>
      <c r="F522" s="1"/>
      <c r="G522" s="2"/>
      <c r="H522" s="1"/>
      <c r="I522" s="35"/>
      <c r="J522" t="str">
        <f>IFERROR(VLOOKUP(I522,Feuil2!A522:B19574,2,0),"")</f>
        <v/>
      </c>
    </row>
    <row r="523" spans="1:10" ht="15.75">
      <c r="A523" s="15"/>
      <c r="B523" s="15"/>
      <c r="C523" s="2"/>
      <c r="D523" s="1"/>
      <c r="E523" s="1"/>
      <c r="F523" s="1"/>
      <c r="G523" s="2"/>
      <c r="H523" s="1"/>
      <c r="I523" s="35"/>
      <c r="J523" t="str">
        <f>IFERROR(VLOOKUP(I523,Feuil2!A523:B19575,2,0),"")</f>
        <v/>
      </c>
    </row>
    <row r="524" spans="1:10" ht="15.75">
      <c r="A524" s="15"/>
      <c r="B524" s="15"/>
      <c r="C524" s="1"/>
      <c r="D524" s="1"/>
      <c r="E524" s="1"/>
      <c r="F524" s="1"/>
      <c r="G524" s="2"/>
      <c r="H524" s="1"/>
      <c r="I524" s="35"/>
      <c r="J524" t="str">
        <f>IFERROR(VLOOKUP(I524,Feuil2!A524:B19576,2,0),"")</f>
        <v/>
      </c>
    </row>
    <row r="525" spans="1:10" ht="15.75">
      <c r="A525" s="15"/>
      <c r="B525" s="15"/>
      <c r="C525" s="1"/>
      <c r="D525" s="1"/>
      <c r="E525" s="1"/>
      <c r="F525" s="1"/>
      <c r="G525" s="2"/>
      <c r="H525" s="1"/>
      <c r="I525" s="35"/>
      <c r="J525" t="str">
        <f>IFERROR(VLOOKUP(I525,Feuil2!A525:B19577,2,0),"")</f>
        <v/>
      </c>
    </row>
    <row r="526" spans="1:10" ht="15.75">
      <c r="A526" s="15"/>
      <c r="B526" s="15"/>
      <c r="C526" s="1"/>
      <c r="D526" s="1"/>
      <c r="E526" s="1"/>
      <c r="F526" s="1"/>
      <c r="G526" s="2"/>
      <c r="H526" s="1"/>
      <c r="I526" s="35"/>
      <c r="J526" t="str">
        <f>IFERROR(VLOOKUP(I526,Feuil2!A526:B19578,2,0),"")</f>
        <v/>
      </c>
    </row>
    <row r="527" spans="1:10" ht="15.75">
      <c r="A527" s="15"/>
      <c r="B527" s="15"/>
      <c r="C527" s="1"/>
      <c r="D527" s="1"/>
      <c r="E527" s="1"/>
      <c r="F527" s="1"/>
      <c r="G527" s="2"/>
      <c r="H527" s="1"/>
      <c r="I527" s="35"/>
      <c r="J527" t="str">
        <f>IFERROR(VLOOKUP(I527,Feuil2!A527:B19579,2,0),"")</f>
        <v/>
      </c>
    </row>
    <row r="528" spans="1:10" ht="15.75">
      <c r="A528" s="15"/>
      <c r="B528" s="15"/>
      <c r="C528" s="6"/>
      <c r="D528" s="1"/>
      <c r="E528" s="1"/>
      <c r="F528" s="1"/>
      <c r="G528" s="2"/>
      <c r="H528" s="1"/>
      <c r="I528" s="35"/>
      <c r="J528" t="str">
        <f>IFERROR(VLOOKUP(I528,Feuil2!A528:B19580,2,0),"")</f>
        <v/>
      </c>
    </row>
    <row r="529" spans="1:10" ht="15.75">
      <c r="A529" s="15"/>
      <c r="B529" s="15"/>
      <c r="C529" s="6"/>
      <c r="D529" s="1"/>
      <c r="E529" s="1"/>
      <c r="F529" s="1"/>
      <c r="G529" s="2"/>
      <c r="H529" s="1"/>
      <c r="I529" s="35"/>
      <c r="J529" t="str">
        <f>IFERROR(VLOOKUP(I529,Feuil2!A529:B19581,2,0),"")</f>
        <v/>
      </c>
    </row>
    <row r="530" spans="1:10" ht="15.75">
      <c r="A530" s="15"/>
      <c r="B530" s="15"/>
      <c r="C530" s="1"/>
      <c r="D530" s="1"/>
      <c r="E530" s="1"/>
      <c r="F530" s="1"/>
      <c r="G530" s="2"/>
      <c r="H530" s="1"/>
      <c r="I530" s="35"/>
      <c r="J530" t="str">
        <f>IFERROR(VLOOKUP(I530,Feuil2!A530:B19582,2,0),"")</f>
        <v/>
      </c>
    </row>
    <row r="531" spans="1:10" ht="15.75">
      <c r="A531" s="15"/>
      <c r="B531" s="15"/>
      <c r="C531" s="1"/>
      <c r="D531" s="1"/>
      <c r="E531" s="1"/>
      <c r="F531" s="1"/>
      <c r="G531" s="2"/>
      <c r="H531" s="1"/>
      <c r="I531" s="35"/>
      <c r="J531" t="str">
        <f>IFERROR(VLOOKUP(I531,Feuil2!A531:B19583,2,0),"")</f>
        <v/>
      </c>
    </row>
    <row r="532" spans="1:10" ht="15.75">
      <c r="A532" s="15"/>
      <c r="B532" s="15"/>
      <c r="C532" s="1"/>
      <c r="D532" s="1"/>
      <c r="E532" s="1"/>
      <c r="F532" s="1"/>
      <c r="G532" s="2"/>
      <c r="H532" s="1"/>
      <c r="I532" s="35"/>
      <c r="J532" t="str">
        <f>IFERROR(VLOOKUP(I532,Feuil2!A532:B19584,2,0),"")</f>
        <v/>
      </c>
    </row>
    <row r="533" spans="1:10" ht="15.75">
      <c r="A533" s="15"/>
      <c r="B533" s="15"/>
      <c r="C533" s="1"/>
      <c r="D533" s="1"/>
      <c r="E533" s="1"/>
      <c r="F533" s="1"/>
      <c r="G533" s="2"/>
      <c r="H533" s="1"/>
      <c r="I533" s="35"/>
      <c r="J533" t="str">
        <f>IFERROR(VLOOKUP(I533,Feuil2!A533:B19585,2,0),"")</f>
        <v/>
      </c>
    </row>
    <row r="534" spans="1:10" ht="15.75">
      <c r="A534" s="15"/>
      <c r="B534" s="15"/>
      <c r="C534" s="1"/>
      <c r="D534" s="1"/>
      <c r="E534" s="1"/>
      <c r="F534" s="1"/>
      <c r="G534" s="2"/>
      <c r="H534" s="1"/>
      <c r="I534" s="35"/>
      <c r="J534" t="str">
        <f>IFERROR(VLOOKUP(I534,Feuil2!A534:B19586,2,0),"")</f>
        <v/>
      </c>
    </row>
    <row r="535" spans="1:10" ht="15.75">
      <c r="A535" s="15"/>
      <c r="B535" s="15"/>
      <c r="C535" s="6"/>
      <c r="D535" s="1"/>
      <c r="E535" s="1"/>
      <c r="F535" s="1"/>
      <c r="G535" s="2"/>
      <c r="H535" s="1"/>
      <c r="I535" s="35"/>
      <c r="J535" t="str">
        <f>IFERROR(VLOOKUP(I535,Feuil2!A535:B19587,2,0),"")</f>
        <v/>
      </c>
    </row>
    <row r="536" spans="1:10" ht="15.75">
      <c r="A536" s="15"/>
      <c r="B536" s="15"/>
      <c r="C536" s="1"/>
      <c r="D536" s="1"/>
      <c r="E536" s="1"/>
      <c r="F536" s="1"/>
      <c r="G536" s="2"/>
      <c r="H536" s="1"/>
      <c r="I536" s="35"/>
      <c r="J536" t="str">
        <f>IFERROR(VLOOKUP(I536,Feuil2!A536:B19588,2,0),"")</f>
        <v/>
      </c>
    </row>
    <row r="537" spans="1:10" ht="15.75">
      <c r="A537" s="15"/>
      <c r="B537" s="15"/>
      <c r="C537" s="1"/>
      <c r="D537" s="1"/>
      <c r="E537" s="1"/>
      <c r="F537" s="1"/>
      <c r="G537" s="2"/>
      <c r="H537" s="1"/>
      <c r="I537" s="35"/>
      <c r="J537" t="str">
        <f>IFERROR(VLOOKUP(I537,Feuil2!A537:B19589,2,0),"")</f>
        <v/>
      </c>
    </row>
    <row r="538" spans="1:10" ht="15.75">
      <c r="A538" s="15"/>
      <c r="B538" s="15"/>
      <c r="C538" s="1"/>
      <c r="D538" s="1"/>
      <c r="E538" s="1"/>
      <c r="F538" s="1"/>
      <c r="G538" s="2"/>
      <c r="H538" s="1"/>
      <c r="I538" s="35"/>
      <c r="J538" t="str">
        <f>IFERROR(VLOOKUP(I538,Feuil2!A538:B19590,2,0),"")</f>
        <v/>
      </c>
    </row>
    <row r="539" spans="1:10" ht="15.75">
      <c r="A539" s="15"/>
      <c r="B539" s="15"/>
      <c r="C539" s="1"/>
      <c r="D539" s="1"/>
      <c r="E539" s="1"/>
      <c r="F539" s="1"/>
      <c r="G539" s="2"/>
      <c r="H539" s="1"/>
      <c r="I539" s="35"/>
      <c r="J539" t="str">
        <f>IFERROR(VLOOKUP(I539,Feuil2!A539:B19591,2,0),"")</f>
        <v/>
      </c>
    </row>
    <row r="540" spans="1:10" ht="15.75">
      <c r="A540" s="15"/>
      <c r="B540" s="15"/>
      <c r="C540" s="1"/>
      <c r="D540" s="1"/>
      <c r="E540" s="1"/>
      <c r="F540" s="1"/>
      <c r="G540" s="2"/>
      <c r="H540" s="1"/>
      <c r="I540" s="35"/>
      <c r="J540" t="str">
        <f>IFERROR(VLOOKUP(I540,Feuil2!A540:B19592,2,0),"")</f>
        <v/>
      </c>
    </row>
    <row r="541" spans="1:10" ht="15.75">
      <c r="A541" s="15"/>
      <c r="B541" s="15"/>
      <c r="C541" s="1"/>
      <c r="D541" s="1"/>
      <c r="E541" s="1"/>
      <c r="F541" s="1"/>
      <c r="G541" s="2"/>
      <c r="H541" s="1"/>
      <c r="I541" s="35"/>
      <c r="J541" t="str">
        <f>IFERROR(VLOOKUP(I541,Feuil2!A541:B19593,2,0),"")</f>
        <v/>
      </c>
    </row>
    <row r="542" spans="1:10" ht="15.75">
      <c r="A542" s="15"/>
      <c r="B542" s="15"/>
      <c r="C542" s="1"/>
      <c r="D542" s="1"/>
      <c r="E542" s="1"/>
      <c r="F542" s="1"/>
      <c r="G542" s="2"/>
      <c r="H542" s="1"/>
      <c r="I542" s="35"/>
      <c r="J542" t="str">
        <f>IFERROR(VLOOKUP(I542,Feuil2!A542:B19594,2,0),"")</f>
        <v/>
      </c>
    </row>
    <row r="543" spans="1:10" ht="15.75">
      <c r="A543" s="15"/>
      <c r="B543" s="15"/>
      <c r="C543" s="1"/>
      <c r="D543" s="1"/>
      <c r="E543" s="1"/>
      <c r="F543" s="1"/>
      <c r="G543" s="2"/>
      <c r="H543" s="1"/>
      <c r="I543" s="35"/>
      <c r="J543" t="str">
        <f>IFERROR(VLOOKUP(I543,Feuil2!A543:B19595,2,0),"")</f>
        <v/>
      </c>
    </row>
    <row r="544" spans="1:10" ht="15.75">
      <c r="A544" s="15"/>
      <c r="B544" s="15"/>
      <c r="C544" s="1"/>
      <c r="D544" s="1"/>
      <c r="E544" s="1"/>
      <c r="F544" s="1"/>
      <c r="G544" s="2"/>
      <c r="H544" s="1"/>
      <c r="I544" s="35"/>
      <c r="J544" t="str">
        <f>IFERROR(VLOOKUP(I544,Feuil2!A544:B19596,2,0),"")</f>
        <v/>
      </c>
    </row>
    <row r="545" spans="1:10" ht="15.75">
      <c r="A545" s="15"/>
      <c r="B545" s="15"/>
      <c r="C545" s="1"/>
      <c r="D545" s="1"/>
      <c r="E545" s="1"/>
      <c r="F545" s="1"/>
      <c r="G545" s="2"/>
      <c r="H545" s="1"/>
      <c r="I545" s="35"/>
      <c r="J545" t="str">
        <f>IFERROR(VLOOKUP(I545,Feuil2!A545:B19597,2,0),"")</f>
        <v/>
      </c>
    </row>
    <row r="546" spans="1:10" ht="15.75">
      <c r="A546" s="15"/>
      <c r="B546" s="15"/>
      <c r="C546" s="1"/>
      <c r="D546" s="1"/>
      <c r="E546" s="1"/>
      <c r="F546" s="1"/>
      <c r="G546" s="2"/>
      <c r="H546" s="1"/>
      <c r="I546" s="35"/>
      <c r="J546" t="str">
        <f>IFERROR(VLOOKUP(I546,Feuil2!A546:B19598,2,0),"")</f>
        <v/>
      </c>
    </row>
    <row r="547" spans="1:10" ht="15.75">
      <c r="A547" s="15"/>
      <c r="B547" s="15"/>
      <c r="C547" s="1"/>
      <c r="D547" s="1"/>
      <c r="E547" s="1"/>
      <c r="F547" s="1"/>
      <c r="G547" s="2"/>
      <c r="H547" s="1"/>
      <c r="I547" s="35"/>
      <c r="J547" t="str">
        <f>IFERROR(VLOOKUP(I547,Feuil2!A547:B19599,2,0),"")</f>
        <v/>
      </c>
    </row>
    <row r="548" spans="1:10" ht="15.75">
      <c r="A548" s="15"/>
      <c r="B548" s="15"/>
      <c r="C548" s="1"/>
      <c r="D548" s="1"/>
      <c r="E548" s="1"/>
      <c r="F548" s="1"/>
      <c r="G548" s="2"/>
      <c r="H548" s="1"/>
      <c r="I548" s="35"/>
      <c r="J548" t="str">
        <f>IFERROR(VLOOKUP(I548,Feuil2!A548:B19600,2,0),"")</f>
        <v/>
      </c>
    </row>
    <row r="549" spans="1:10" ht="15.75">
      <c r="A549" s="15"/>
      <c r="B549" s="15"/>
      <c r="C549" s="1"/>
      <c r="D549" s="1"/>
      <c r="E549" s="1"/>
      <c r="F549" s="1"/>
      <c r="G549" s="2"/>
      <c r="H549" s="1"/>
      <c r="I549" s="35"/>
      <c r="J549" t="str">
        <f>IFERROR(VLOOKUP(I549,Feuil2!A549:B19601,2,0),"")</f>
        <v/>
      </c>
    </row>
    <row r="550" spans="1:10" ht="15.75">
      <c r="A550" s="15"/>
      <c r="B550" s="15"/>
      <c r="C550" s="1"/>
      <c r="D550" s="1"/>
      <c r="E550" s="1"/>
      <c r="F550" s="1"/>
      <c r="G550" s="2"/>
      <c r="H550" s="1"/>
      <c r="I550" s="35"/>
      <c r="J550" t="str">
        <f>IFERROR(VLOOKUP(I550,Feuil2!A550:B19602,2,0),"")</f>
        <v/>
      </c>
    </row>
    <row r="551" spans="1:10" ht="15.75">
      <c r="A551" s="15"/>
      <c r="B551" s="15"/>
      <c r="C551" s="1"/>
      <c r="D551" s="1"/>
      <c r="E551" s="1"/>
      <c r="F551" s="1"/>
      <c r="G551" s="2"/>
      <c r="H551" s="1"/>
      <c r="I551" s="35"/>
      <c r="J551" t="str">
        <f>IFERROR(VLOOKUP(I551,Feuil2!A551:B19603,2,0),"")</f>
        <v/>
      </c>
    </row>
    <row r="552" spans="1:10" ht="15.75">
      <c r="A552" s="8"/>
      <c r="B552" s="8"/>
      <c r="C552" s="1"/>
      <c r="D552" s="1"/>
      <c r="E552" s="1"/>
      <c r="F552" s="1"/>
      <c r="G552" s="2"/>
      <c r="H552" s="1"/>
      <c r="I552" s="35"/>
      <c r="J552" t="str">
        <f>IFERROR(VLOOKUP(I552,Feuil2!A552:B19604,2,0),"")</f>
        <v/>
      </c>
    </row>
    <row r="553" spans="1:10" ht="15.75">
      <c r="A553" s="8"/>
      <c r="B553" s="8"/>
      <c r="C553" s="1"/>
      <c r="D553" s="1"/>
      <c r="E553" s="1"/>
      <c r="F553" s="1"/>
      <c r="G553" s="2"/>
      <c r="H553" s="1"/>
      <c r="I553" s="35"/>
      <c r="J553" t="str">
        <f>IFERROR(VLOOKUP(I553,Feuil2!A553:B19605,2,0),"")</f>
        <v/>
      </c>
    </row>
    <row r="554" spans="1:10" ht="15.75">
      <c r="A554" s="8"/>
      <c r="B554" s="8"/>
      <c r="C554" s="1"/>
      <c r="D554" s="1"/>
      <c r="E554" s="1"/>
      <c r="F554" s="1"/>
      <c r="G554" s="2"/>
      <c r="H554" s="1"/>
      <c r="I554" s="35"/>
      <c r="J554" t="str">
        <f>IFERROR(VLOOKUP(I554,Feuil2!A554:B19606,2,0),"")</f>
        <v/>
      </c>
    </row>
    <row r="555" spans="1:10" ht="15.75">
      <c r="A555" s="8"/>
      <c r="B555" s="8"/>
      <c r="C555" s="1"/>
      <c r="D555" s="1"/>
      <c r="E555" s="1"/>
      <c r="F555" s="1"/>
      <c r="G555" s="2"/>
      <c r="H555" s="1"/>
      <c r="I555" s="35"/>
      <c r="J555" t="str">
        <f>IFERROR(VLOOKUP(I555,Feuil2!A555:B19607,2,0),"")</f>
        <v/>
      </c>
    </row>
    <row r="556" spans="1:10" ht="15.75">
      <c r="A556" s="8"/>
      <c r="B556" s="8"/>
      <c r="C556" s="1"/>
      <c r="D556" s="1"/>
      <c r="E556" s="1"/>
      <c r="F556" s="1"/>
      <c r="G556" s="2"/>
      <c r="H556" s="1"/>
      <c r="I556" s="35"/>
      <c r="J556" t="str">
        <f>IFERROR(VLOOKUP(I556,Feuil2!A556:B19608,2,0),"")</f>
        <v/>
      </c>
    </row>
    <row r="557" spans="1:10" ht="16.5" thickBot="1">
      <c r="A557" s="15"/>
      <c r="B557" s="15"/>
      <c r="C557" s="9"/>
      <c r="D557" s="3"/>
      <c r="E557" s="3"/>
      <c r="F557" s="3"/>
      <c r="G557" s="4"/>
      <c r="H557" s="3"/>
      <c r="I557" s="35"/>
      <c r="J557" t="str">
        <f>IFERROR(VLOOKUP(I557,Feuil2!A557:B19609,2,0),"")</f>
        <v/>
      </c>
    </row>
    <row r="558" spans="1:10" ht="16.5" thickBot="1">
      <c r="A558" s="15"/>
      <c r="B558" s="15"/>
      <c r="C558" s="10"/>
      <c r="D558" s="3"/>
      <c r="E558" s="3"/>
      <c r="F558" s="3"/>
      <c r="G558" s="4"/>
      <c r="H558" s="3"/>
      <c r="I558" s="35"/>
      <c r="J558" t="str">
        <f>IFERROR(VLOOKUP(I558,Feuil2!A558:B19610,2,0),"")</f>
        <v/>
      </c>
    </row>
    <row r="559" spans="1:10" ht="16.5" thickBot="1">
      <c r="A559" s="15"/>
      <c r="B559" s="15"/>
      <c r="C559" s="10"/>
      <c r="D559" s="3"/>
      <c r="E559" s="3"/>
      <c r="F559" s="3"/>
      <c r="G559" s="4"/>
      <c r="H559" s="3"/>
      <c r="I559" s="35"/>
      <c r="J559" t="str">
        <f>IFERROR(VLOOKUP(I559,Feuil2!A559:B19611,2,0),"")</f>
        <v/>
      </c>
    </row>
    <row r="560" spans="1:10" ht="16.5" thickBot="1">
      <c r="A560" s="15"/>
      <c r="B560" s="15"/>
      <c r="C560" s="11"/>
      <c r="D560" s="3"/>
      <c r="E560" s="3"/>
      <c r="F560" s="3"/>
      <c r="G560" s="4"/>
      <c r="H560" s="3"/>
      <c r="I560" s="35"/>
      <c r="J560" t="str">
        <f>IFERROR(VLOOKUP(I560,Feuil2!A560:B19612,2,0),"")</f>
        <v/>
      </c>
    </row>
    <row r="561" spans="1:10" ht="16.5" thickBot="1">
      <c r="A561" s="15"/>
      <c r="B561" s="15"/>
      <c r="C561" s="10"/>
      <c r="D561" s="3"/>
      <c r="E561" s="3"/>
      <c r="F561" s="3"/>
      <c r="G561" s="4"/>
      <c r="H561" s="3"/>
      <c r="I561" s="35"/>
      <c r="J561" t="str">
        <f>IFERROR(VLOOKUP(I561,Feuil2!A561:B19613,2,0),"")</f>
        <v/>
      </c>
    </row>
    <row r="562" spans="1:10" ht="16.5" thickBot="1">
      <c r="A562" s="15"/>
      <c r="B562" s="15"/>
      <c r="C562" s="10"/>
      <c r="D562" s="3"/>
      <c r="E562" s="3"/>
      <c r="F562" s="3"/>
      <c r="G562" s="4"/>
      <c r="H562" s="3"/>
      <c r="I562" s="35"/>
      <c r="J562" t="str">
        <f>IFERROR(VLOOKUP(I562,Feuil2!A562:B19614,2,0),"")</f>
        <v/>
      </c>
    </row>
    <row r="563" spans="1:10" ht="16.5" thickBot="1">
      <c r="A563" s="15"/>
      <c r="B563" s="15"/>
      <c r="C563" s="10"/>
      <c r="D563" s="3"/>
      <c r="E563" s="3"/>
      <c r="F563" s="3"/>
      <c r="G563" s="4"/>
      <c r="H563" s="3"/>
      <c r="I563" s="35"/>
      <c r="J563" t="str">
        <f>IFERROR(VLOOKUP(I563,Feuil2!A563:B19615,2,0),"")</f>
        <v/>
      </c>
    </row>
    <row r="564" spans="1:10" ht="16.5" thickBot="1">
      <c r="A564" s="15"/>
      <c r="B564" s="15"/>
      <c r="C564" s="10"/>
      <c r="D564" s="3"/>
      <c r="E564" s="3"/>
      <c r="F564" s="3"/>
      <c r="G564" s="4"/>
      <c r="H564" s="3"/>
      <c r="I564" s="35"/>
      <c r="J564" t="str">
        <f>IFERROR(VLOOKUP(I564,Feuil2!A564:B19616,2,0),"")</f>
        <v/>
      </c>
    </row>
    <row r="565" spans="1:10" ht="16.5" thickBot="1">
      <c r="A565" s="15"/>
      <c r="B565" s="15"/>
      <c r="C565" s="11"/>
      <c r="D565" s="3"/>
      <c r="E565" s="3"/>
      <c r="F565" s="3"/>
      <c r="G565" s="4"/>
      <c r="H565" s="3"/>
      <c r="I565" s="35"/>
      <c r="J565" t="str">
        <f>IFERROR(VLOOKUP(I565,Feuil2!A565:B19617,2,0),"")</f>
        <v/>
      </c>
    </row>
    <row r="566" spans="1:10" ht="16.5" thickBot="1">
      <c r="A566" s="15"/>
      <c r="B566" s="15"/>
      <c r="C566" s="10"/>
      <c r="D566" s="3"/>
      <c r="E566" s="3"/>
      <c r="F566" s="3"/>
      <c r="G566" s="4"/>
      <c r="H566" s="3"/>
      <c r="I566" s="35"/>
      <c r="J566" t="str">
        <f>IFERROR(VLOOKUP(I566,Feuil2!A566:B19618,2,0),"")</f>
        <v/>
      </c>
    </row>
    <row r="567" spans="1:10" ht="16.5" thickBot="1">
      <c r="A567" s="15"/>
      <c r="B567" s="15"/>
      <c r="C567" s="10"/>
      <c r="D567" s="3"/>
      <c r="E567" s="3"/>
      <c r="F567" s="3"/>
      <c r="G567" s="4"/>
      <c r="H567" s="3"/>
      <c r="I567" s="35"/>
      <c r="J567" t="str">
        <f>IFERROR(VLOOKUP(I567,Feuil2!A567:B19619,2,0),"")</f>
        <v/>
      </c>
    </row>
    <row r="568" spans="1:10" ht="16.5" thickBot="1">
      <c r="A568" s="15"/>
      <c r="B568" s="15"/>
      <c r="C568" s="10"/>
      <c r="D568" s="3"/>
      <c r="E568" s="3"/>
      <c r="F568" s="3"/>
      <c r="G568" s="4"/>
      <c r="H568" s="3"/>
      <c r="I568" s="35"/>
      <c r="J568" t="str">
        <f>IFERROR(VLOOKUP(I568,Feuil2!A568:B19620,2,0),"")</f>
        <v/>
      </c>
    </row>
    <row r="569" spans="1:10" ht="16.5" thickBot="1">
      <c r="A569" s="15"/>
      <c r="B569" s="15"/>
      <c r="C569" s="10"/>
      <c r="D569" s="3"/>
      <c r="E569" s="3"/>
      <c r="F569" s="3"/>
      <c r="G569" s="4"/>
      <c r="H569" s="3"/>
      <c r="I569" s="35"/>
      <c r="J569" t="str">
        <f>IFERROR(VLOOKUP(I569,Feuil2!A569:B19621,2,0),"")</f>
        <v/>
      </c>
    </row>
    <row r="570" spans="1:10" ht="16.5" thickBot="1">
      <c r="A570" s="15"/>
      <c r="B570" s="15"/>
      <c r="C570" s="10"/>
      <c r="D570" s="3"/>
      <c r="E570" s="3"/>
      <c r="F570" s="3"/>
      <c r="G570" s="4"/>
      <c r="H570" s="3"/>
      <c r="I570" s="35"/>
      <c r="J570" t="str">
        <f>IFERROR(VLOOKUP(I570,Feuil2!A570:B19622,2,0),"")</f>
        <v/>
      </c>
    </row>
    <row r="571" spans="1:10" ht="16.5" thickBot="1">
      <c r="A571" s="15"/>
      <c r="B571" s="15"/>
      <c r="C571" s="11"/>
      <c r="D571" s="3"/>
      <c r="E571" s="3"/>
      <c r="F571" s="3"/>
      <c r="G571" s="4"/>
      <c r="H571" s="3"/>
      <c r="I571" s="35"/>
      <c r="J571" t="str">
        <f>IFERROR(VLOOKUP(I571,Feuil2!A571:B19623,2,0),"")</f>
        <v/>
      </c>
    </row>
    <row r="572" spans="1:10" ht="16.5" thickBot="1">
      <c r="A572" s="15"/>
      <c r="B572" s="15"/>
      <c r="C572" s="10"/>
      <c r="D572" s="3"/>
      <c r="E572" s="3"/>
      <c r="F572" s="3"/>
      <c r="G572" s="4"/>
      <c r="H572" s="3"/>
      <c r="I572" s="35"/>
      <c r="J572" t="str">
        <f>IFERROR(VLOOKUP(I572,Feuil2!A572:B19624,2,0),"")</f>
        <v/>
      </c>
    </row>
    <row r="573" spans="1:10" ht="16.5" thickBot="1">
      <c r="A573" s="15"/>
      <c r="B573" s="15"/>
      <c r="C573" s="10"/>
      <c r="D573" s="3"/>
      <c r="E573" s="3"/>
      <c r="F573" s="3"/>
      <c r="G573" s="4"/>
      <c r="H573" s="3"/>
      <c r="I573" s="35"/>
      <c r="J573" t="str">
        <f>IFERROR(VLOOKUP(I573,Feuil2!A573:B19625,2,0),"")</f>
        <v/>
      </c>
    </row>
    <row r="574" spans="1:10" ht="16.5" thickBot="1">
      <c r="A574" s="15"/>
      <c r="B574" s="15"/>
      <c r="C574" s="10"/>
      <c r="D574" s="3"/>
      <c r="E574" s="3"/>
      <c r="F574" s="3"/>
      <c r="G574" s="4"/>
      <c r="H574" s="3"/>
      <c r="I574" s="35"/>
      <c r="J574" t="str">
        <f>IFERROR(VLOOKUP(I574,Feuil2!A574:B19626,2,0),"")</f>
        <v/>
      </c>
    </row>
    <row r="575" spans="1:10" ht="16.5" thickBot="1">
      <c r="A575" s="15"/>
      <c r="B575" s="15"/>
      <c r="C575" s="10"/>
      <c r="D575" s="3"/>
      <c r="E575" s="3"/>
      <c r="F575" s="3"/>
      <c r="G575" s="4"/>
      <c r="H575" s="3"/>
      <c r="I575" s="35"/>
      <c r="J575" t="str">
        <f>IFERROR(VLOOKUP(I575,Feuil2!A575:B19627,2,0),"")</f>
        <v/>
      </c>
    </row>
    <row r="576" spans="1:10" ht="16.5" thickBot="1">
      <c r="A576" s="15"/>
      <c r="B576" s="15"/>
      <c r="C576" s="10"/>
      <c r="D576" s="3"/>
      <c r="E576" s="3"/>
      <c r="F576" s="3"/>
      <c r="G576" s="4"/>
      <c r="H576" s="3"/>
      <c r="I576" s="35"/>
      <c r="J576" t="str">
        <f>IFERROR(VLOOKUP(I576,Feuil2!A576:B19628,2,0),"")</f>
        <v/>
      </c>
    </row>
    <row r="577" spans="1:10" ht="16.5" thickBot="1">
      <c r="A577" s="15"/>
      <c r="B577" s="15"/>
      <c r="C577" s="10"/>
      <c r="D577" s="3"/>
      <c r="E577" s="3"/>
      <c r="F577" s="3"/>
      <c r="G577" s="4"/>
      <c r="H577" s="3"/>
      <c r="I577" s="35"/>
      <c r="J577" t="str">
        <f>IFERROR(VLOOKUP(I577,Feuil2!A577:B19629,2,0),"")</f>
        <v/>
      </c>
    </row>
    <row r="578" spans="1:10" ht="16.5" thickBot="1">
      <c r="A578" s="15"/>
      <c r="B578" s="15"/>
      <c r="C578" s="10"/>
      <c r="D578" s="3"/>
      <c r="E578" s="3"/>
      <c r="F578" s="3"/>
      <c r="G578" s="4"/>
      <c r="H578" s="3"/>
      <c r="I578" s="35"/>
      <c r="J578" t="str">
        <f>IFERROR(VLOOKUP(I578,Feuil2!A578:B19630,2,0),"")</f>
        <v/>
      </c>
    </row>
    <row r="579" spans="1:10" ht="16.5" thickBot="1">
      <c r="A579" s="15"/>
      <c r="B579" s="15"/>
      <c r="C579" s="10"/>
      <c r="D579" s="3"/>
      <c r="E579" s="3"/>
      <c r="F579" s="3"/>
      <c r="G579" s="4"/>
      <c r="H579" s="3"/>
      <c r="I579" s="35"/>
      <c r="J579" t="str">
        <f>IFERROR(VLOOKUP(I579,Feuil2!A579:B19631,2,0),"")</f>
        <v/>
      </c>
    </row>
    <row r="580" spans="1:10" ht="16.5" thickBot="1">
      <c r="A580" s="15"/>
      <c r="B580" s="15"/>
      <c r="C580" s="10"/>
      <c r="D580" s="3"/>
      <c r="E580" s="3"/>
      <c r="F580" s="3"/>
      <c r="G580" s="4"/>
      <c r="H580" s="3"/>
      <c r="I580" s="35"/>
      <c r="J580" t="str">
        <f>IFERROR(VLOOKUP(I580,Feuil2!A580:B19632,2,0),"")</f>
        <v/>
      </c>
    </row>
    <row r="581" spans="1:10" ht="16.5" thickBot="1">
      <c r="A581" s="15"/>
      <c r="B581" s="15"/>
      <c r="C581" s="10"/>
      <c r="D581" s="3"/>
      <c r="E581" s="3"/>
      <c r="F581" s="3"/>
      <c r="G581" s="4"/>
      <c r="H581" s="3"/>
      <c r="I581" s="35"/>
      <c r="J581" t="str">
        <f>IFERROR(VLOOKUP(I581,Feuil2!A581:B19633,2,0),"")</f>
        <v/>
      </c>
    </row>
    <row r="582" spans="1:10" ht="16.5" thickBot="1">
      <c r="A582" s="15"/>
      <c r="B582" s="15"/>
      <c r="C582" s="10"/>
      <c r="D582" s="3"/>
      <c r="E582" s="3"/>
      <c r="F582" s="3"/>
      <c r="G582" s="4"/>
      <c r="H582" s="3"/>
      <c r="I582" s="35"/>
      <c r="J582" t="str">
        <f>IFERROR(VLOOKUP(I582,Feuil2!A582:B19634,2,0),"")</f>
        <v/>
      </c>
    </row>
    <row r="583" spans="1:10" ht="16.5" thickBot="1">
      <c r="A583" s="15"/>
      <c r="B583" s="15"/>
      <c r="C583" s="10"/>
      <c r="D583" s="3"/>
      <c r="E583" s="3"/>
      <c r="F583" s="3"/>
      <c r="G583" s="4"/>
      <c r="H583" s="3"/>
      <c r="I583" s="35"/>
      <c r="J583" t="str">
        <f>IFERROR(VLOOKUP(I583,Feuil2!A583:B19635,2,0),"")</f>
        <v/>
      </c>
    </row>
    <row r="584" spans="1:10" ht="16.5" thickBot="1">
      <c r="A584" s="15"/>
      <c r="B584" s="15"/>
      <c r="C584" s="10"/>
      <c r="D584" s="3"/>
      <c r="E584" s="3"/>
      <c r="F584" s="3"/>
      <c r="G584" s="4"/>
      <c r="H584" s="3"/>
      <c r="I584" s="35"/>
      <c r="J584" t="str">
        <f>IFERROR(VLOOKUP(I584,Feuil2!A584:B19636,2,0),"")</f>
        <v/>
      </c>
    </row>
    <row r="585" spans="1:10" ht="16.5" thickBot="1">
      <c r="A585" s="15"/>
      <c r="B585" s="15"/>
      <c r="C585" s="10"/>
      <c r="D585" s="3"/>
      <c r="E585" s="3"/>
      <c r="F585" s="3"/>
      <c r="G585" s="4"/>
      <c r="H585" s="3"/>
      <c r="I585" s="35"/>
      <c r="J585" t="str">
        <f>IFERROR(VLOOKUP(I585,Feuil2!A585:B19637,2,0),"")</f>
        <v/>
      </c>
    </row>
    <row r="586" spans="1:10" ht="16.5" thickBot="1">
      <c r="A586" s="15"/>
      <c r="B586" s="15"/>
      <c r="C586" s="9"/>
      <c r="D586" s="3"/>
      <c r="E586" s="3"/>
      <c r="F586" s="3"/>
      <c r="G586" s="4"/>
      <c r="H586" s="3"/>
      <c r="I586" s="35"/>
      <c r="J586" t="str">
        <f>IFERROR(VLOOKUP(I586,Feuil2!A586:B19638,2,0),"")</f>
        <v/>
      </c>
    </row>
    <row r="587" spans="1:10" ht="16.5" thickBot="1">
      <c r="A587" s="15"/>
      <c r="B587" s="15"/>
      <c r="C587" s="10"/>
      <c r="D587" s="3"/>
      <c r="E587" s="3"/>
      <c r="F587" s="3"/>
      <c r="G587" s="4"/>
      <c r="H587" s="3"/>
      <c r="I587" s="35"/>
      <c r="J587" t="str">
        <f>IFERROR(VLOOKUP(I587,Feuil2!A587:B19639,2,0),"")</f>
        <v/>
      </c>
    </row>
    <row r="588" spans="1:10" ht="16.5" thickBot="1">
      <c r="A588" s="15"/>
      <c r="B588" s="15"/>
      <c r="C588" s="10"/>
      <c r="D588" s="3"/>
      <c r="E588" s="3"/>
      <c r="F588" s="3"/>
      <c r="G588" s="4"/>
      <c r="H588" s="3"/>
      <c r="I588" s="35"/>
      <c r="J588" t="str">
        <f>IFERROR(VLOOKUP(I588,Feuil2!A588:B19640,2,0),"")</f>
        <v/>
      </c>
    </row>
    <row r="589" spans="1:10" ht="16.5" thickBot="1">
      <c r="A589" s="15"/>
      <c r="B589" s="15"/>
      <c r="C589" s="10"/>
      <c r="D589" s="3"/>
      <c r="E589" s="3"/>
      <c r="F589" s="3"/>
      <c r="G589" s="4"/>
      <c r="H589" s="3"/>
      <c r="I589" s="35"/>
      <c r="J589" t="str">
        <f>IFERROR(VLOOKUP(I589,Feuil2!A589:B19641,2,0),"")</f>
        <v/>
      </c>
    </row>
    <row r="590" spans="1:10" ht="16.5" thickBot="1">
      <c r="A590" s="15"/>
      <c r="B590" s="15"/>
      <c r="C590" s="11"/>
      <c r="D590" s="3"/>
      <c r="E590" s="3"/>
      <c r="F590" s="3"/>
      <c r="G590" s="4"/>
      <c r="H590" s="3"/>
      <c r="I590" s="35"/>
      <c r="J590" t="str">
        <f>IFERROR(VLOOKUP(I590,Feuil2!A590:B19642,2,0),"")</f>
        <v/>
      </c>
    </row>
    <row r="591" spans="1:10" ht="16.5" thickBot="1">
      <c r="A591" s="15"/>
      <c r="B591" s="15"/>
      <c r="C591" s="10"/>
      <c r="D591" s="3"/>
      <c r="E591" s="3"/>
      <c r="F591" s="3"/>
      <c r="G591" s="4"/>
      <c r="H591" s="3"/>
      <c r="I591" s="35"/>
      <c r="J591" t="str">
        <f>IFERROR(VLOOKUP(I591,Feuil2!A591:B19643,2,0),"")</f>
        <v/>
      </c>
    </row>
    <row r="592" spans="1:10" ht="16.5" thickBot="1">
      <c r="A592" s="15"/>
      <c r="B592" s="15"/>
      <c r="C592" s="11"/>
      <c r="D592" s="3"/>
      <c r="E592" s="3"/>
      <c r="F592" s="3"/>
      <c r="G592" s="4"/>
      <c r="H592" s="3"/>
      <c r="I592" s="35"/>
      <c r="J592" t="str">
        <f>IFERROR(VLOOKUP(I592,Feuil2!A592:B19644,2,0),"")</f>
        <v/>
      </c>
    </row>
    <row r="593" spans="1:10" ht="16.5" thickBot="1">
      <c r="A593" s="15"/>
      <c r="B593" s="15"/>
      <c r="C593" s="10"/>
      <c r="D593" s="3"/>
      <c r="E593" s="3"/>
      <c r="F593" s="3"/>
      <c r="G593" s="4"/>
      <c r="H593" s="3"/>
      <c r="I593" s="35"/>
      <c r="J593" t="str">
        <f>IFERROR(VLOOKUP(I593,Feuil2!A593:B19645,2,0),"")</f>
        <v/>
      </c>
    </row>
    <row r="594" spans="1:10" ht="16.5" thickBot="1">
      <c r="A594" s="15"/>
      <c r="B594" s="15"/>
      <c r="C594" s="10"/>
      <c r="D594" s="3"/>
      <c r="E594" s="3"/>
      <c r="F594" s="3"/>
      <c r="G594" s="4"/>
      <c r="H594" s="3"/>
      <c r="I594" s="35"/>
      <c r="J594" t="str">
        <f>IFERROR(VLOOKUP(I594,Feuil2!A594:B19646,2,0),"")</f>
        <v/>
      </c>
    </row>
    <row r="595" spans="1:10" ht="16.5" thickBot="1">
      <c r="A595" s="15"/>
      <c r="B595" s="15"/>
      <c r="C595" s="11"/>
      <c r="D595" s="3"/>
      <c r="E595" s="3"/>
      <c r="F595" s="3"/>
      <c r="G595" s="4"/>
      <c r="H595" s="3"/>
      <c r="I595" s="35"/>
      <c r="J595" t="str">
        <f>IFERROR(VLOOKUP(I595,Feuil2!A595:B19647,2,0),"")</f>
        <v/>
      </c>
    </row>
    <row r="596" spans="1:10" ht="16.5" thickBot="1">
      <c r="A596" s="15"/>
      <c r="B596" s="15"/>
      <c r="C596" s="10"/>
      <c r="D596" s="3"/>
      <c r="E596" s="3"/>
      <c r="F596" s="3"/>
      <c r="G596" s="4"/>
      <c r="H596" s="3"/>
      <c r="I596" s="35"/>
      <c r="J596" t="str">
        <f>IFERROR(VLOOKUP(I596,Feuil2!A596:B19648,2,0),"")</f>
        <v/>
      </c>
    </row>
    <row r="597" spans="1:10" ht="16.5" thickBot="1">
      <c r="A597" s="15"/>
      <c r="B597" s="15"/>
      <c r="C597" s="11"/>
      <c r="D597" s="3"/>
      <c r="E597" s="3"/>
      <c r="F597" s="3"/>
      <c r="G597" s="4"/>
      <c r="H597" s="3"/>
      <c r="I597" s="35"/>
      <c r="J597" t="str">
        <f>IFERROR(VLOOKUP(I597,Feuil2!A597:B19649,2,0),"")</f>
        <v/>
      </c>
    </row>
    <row r="598" spans="1:10" ht="16.5" thickBot="1">
      <c r="A598" s="15"/>
      <c r="B598" s="15"/>
      <c r="C598" s="10"/>
      <c r="D598" s="3"/>
      <c r="E598" s="3"/>
      <c r="F598" s="3"/>
      <c r="G598" s="4"/>
      <c r="H598" s="3"/>
      <c r="I598" s="35"/>
      <c r="J598" t="str">
        <f>IFERROR(VLOOKUP(I598,Feuil2!A598:B19650,2,0),"")</f>
        <v/>
      </c>
    </row>
    <row r="599" spans="1:10" ht="16.5" thickBot="1">
      <c r="A599" s="15"/>
      <c r="B599" s="15"/>
      <c r="C599" s="10"/>
      <c r="D599" s="3"/>
      <c r="E599" s="3"/>
      <c r="F599" s="3"/>
      <c r="G599" s="4"/>
      <c r="H599" s="3"/>
      <c r="I599" s="35"/>
      <c r="J599" t="str">
        <f>IFERROR(VLOOKUP(I599,Feuil2!A599:B19651,2,0),"")</f>
        <v/>
      </c>
    </row>
    <row r="600" spans="1:10" ht="16.5" thickBot="1">
      <c r="A600" s="15"/>
      <c r="B600" s="15"/>
      <c r="C600" s="10"/>
      <c r="D600" s="3"/>
      <c r="E600" s="3"/>
      <c r="F600" s="3"/>
      <c r="G600" s="4"/>
      <c r="H600" s="3"/>
      <c r="I600" s="35"/>
      <c r="J600" t="str">
        <f>IFERROR(VLOOKUP(I600,Feuil2!A600:B19652,2,0),"")</f>
        <v/>
      </c>
    </row>
    <row r="601" spans="1:10" ht="16.5" thickBot="1">
      <c r="A601" s="15"/>
      <c r="B601" s="15"/>
      <c r="C601" s="10"/>
      <c r="D601" s="3"/>
      <c r="E601" s="3"/>
      <c r="F601" s="3"/>
      <c r="G601" s="4"/>
      <c r="H601" s="3"/>
      <c r="I601" s="35"/>
      <c r="J601" t="str">
        <f>IFERROR(VLOOKUP(I601,Feuil2!A601:B19653,2,0),"")</f>
        <v/>
      </c>
    </row>
    <row r="602" spans="1:10" ht="16.5" thickBot="1">
      <c r="A602" s="15"/>
      <c r="B602" s="15"/>
      <c r="C602" s="10"/>
      <c r="D602" s="3"/>
      <c r="E602" s="3"/>
      <c r="F602" s="3"/>
      <c r="G602" s="4"/>
      <c r="H602" s="3"/>
      <c r="I602" s="35"/>
      <c r="J602" t="str">
        <f>IFERROR(VLOOKUP(I602,Feuil2!A602:B19654,2,0),"")</f>
        <v/>
      </c>
    </row>
    <row r="603" spans="1:10" ht="16.5" thickBot="1">
      <c r="A603" s="15"/>
      <c r="B603" s="15"/>
      <c r="C603" s="10"/>
      <c r="D603" s="3"/>
      <c r="E603" s="3"/>
      <c r="F603" s="3"/>
      <c r="G603" s="4"/>
      <c r="H603" s="3"/>
      <c r="I603" s="35"/>
      <c r="J603" t="str">
        <f>IFERROR(VLOOKUP(I603,Feuil2!A603:B19655,2,0),"")</f>
        <v/>
      </c>
    </row>
    <row r="604" spans="1:10" ht="16.5" thickBot="1">
      <c r="A604" s="15"/>
      <c r="B604" s="15"/>
      <c r="C604" s="10"/>
      <c r="D604" s="3"/>
      <c r="E604" s="3"/>
      <c r="F604" s="3"/>
      <c r="G604" s="4"/>
      <c r="H604" s="3"/>
      <c r="I604" s="35"/>
      <c r="J604" t="str">
        <f>IFERROR(VLOOKUP(I604,Feuil2!A604:B19656,2,0),"")</f>
        <v/>
      </c>
    </row>
    <row r="605" spans="1:10" ht="16.5" thickBot="1">
      <c r="A605" s="15"/>
      <c r="B605" s="15"/>
      <c r="C605" s="10"/>
      <c r="D605" s="3"/>
      <c r="E605" s="3"/>
      <c r="F605" s="3"/>
      <c r="G605" s="4"/>
      <c r="H605" s="3"/>
      <c r="I605" s="35"/>
      <c r="J605" t="str">
        <f>IFERROR(VLOOKUP(I605,Feuil2!A605:B19657,2,0),"")</f>
        <v/>
      </c>
    </row>
    <row r="606" spans="1:10" ht="16.5" thickBot="1">
      <c r="A606" s="15"/>
      <c r="B606" s="15"/>
      <c r="C606" s="10"/>
      <c r="D606" s="3"/>
      <c r="E606" s="3"/>
      <c r="F606" s="3"/>
      <c r="G606" s="4"/>
      <c r="H606" s="3"/>
      <c r="I606" s="35"/>
      <c r="J606" t="str">
        <f>IFERROR(VLOOKUP(I606,Feuil2!A606:B19658,2,0),"")</f>
        <v/>
      </c>
    </row>
    <row r="607" spans="1:10" ht="16.5" thickBot="1">
      <c r="A607" s="15"/>
      <c r="B607" s="15"/>
      <c r="C607" s="10"/>
      <c r="D607" s="3"/>
      <c r="E607" s="3"/>
      <c r="F607" s="3"/>
      <c r="G607" s="4"/>
      <c r="H607" s="3"/>
      <c r="I607" s="35"/>
      <c r="J607" t="str">
        <f>IFERROR(VLOOKUP(I607,Feuil2!A607:B19659,2,0),"")</f>
        <v/>
      </c>
    </row>
    <row r="608" spans="1:10" ht="16.5" thickBot="1">
      <c r="A608" s="15"/>
      <c r="B608" s="15"/>
      <c r="C608" s="11"/>
      <c r="D608" s="3"/>
      <c r="E608" s="3"/>
      <c r="F608" s="3"/>
      <c r="G608" s="4"/>
      <c r="H608" s="3"/>
      <c r="I608" s="35"/>
      <c r="J608" t="str">
        <f>IFERROR(VLOOKUP(I608,Feuil2!A608:B19660,2,0),"")</f>
        <v/>
      </c>
    </row>
    <row r="609" spans="1:10" ht="16.5" thickBot="1">
      <c r="A609" s="15"/>
      <c r="B609" s="15"/>
      <c r="C609" s="10"/>
      <c r="D609" s="3"/>
      <c r="E609" s="3"/>
      <c r="F609" s="3"/>
      <c r="G609" s="4"/>
      <c r="H609" s="3"/>
      <c r="I609" s="35"/>
      <c r="J609" t="str">
        <f>IFERROR(VLOOKUP(I609,Feuil2!A609:B19661,2,0),"")</f>
        <v/>
      </c>
    </row>
    <row r="610" spans="1:10" ht="16.5" thickBot="1">
      <c r="A610" s="15"/>
      <c r="B610" s="15"/>
      <c r="C610" s="10"/>
      <c r="D610" s="3"/>
      <c r="E610" s="3"/>
      <c r="F610" s="3"/>
      <c r="G610" s="4"/>
      <c r="H610" s="3"/>
      <c r="I610" s="35"/>
      <c r="J610" t="str">
        <f>IFERROR(VLOOKUP(I610,Feuil2!A610:B19662,2,0),"")</f>
        <v/>
      </c>
    </row>
    <row r="611" spans="1:10" ht="16.5" thickBot="1">
      <c r="A611" s="15"/>
      <c r="B611" s="15"/>
      <c r="C611" s="10"/>
      <c r="D611" s="3"/>
      <c r="E611" s="3"/>
      <c r="F611" s="3"/>
      <c r="G611" s="4"/>
      <c r="H611" s="3"/>
      <c r="I611" s="35"/>
      <c r="J611" t="str">
        <f>IFERROR(VLOOKUP(I611,Feuil2!A611:B19663,2,0),"")</f>
        <v/>
      </c>
    </row>
    <row r="612" spans="1:10" ht="16.5" thickBot="1">
      <c r="A612" s="15"/>
      <c r="B612" s="15"/>
      <c r="C612" s="10"/>
      <c r="D612" s="3"/>
      <c r="E612" s="3"/>
      <c r="F612" s="3"/>
      <c r="G612" s="4"/>
      <c r="H612" s="3"/>
      <c r="I612" s="35"/>
      <c r="J612" t="str">
        <f>IFERROR(VLOOKUP(I612,Feuil2!A612:B19664,2,0),"")</f>
        <v/>
      </c>
    </row>
    <row r="613" spans="1:10" ht="16.5" thickBot="1">
      <c r="A613" s="15"/>
      <c r="B613" s="15"/>
      <c r="C613" s="10"/>
      <c r="D613" s="3"/>
      <c r="E613" s="3"/>
      <c r="F613" s="3"/>
      <c r="G613" s="4"/>
      <c r="H613" s="3"/>
      <c r="I613" s="35"/>
      <c r="J613" t="str">
        <f>IFERROR(VLOOKUP(I613,Feuil2!A613:B19665,2,0),"")</f>
        <v/>
      </c>
    </row>
    <row r="614" spans="1:10" ht="16.5" thickBot="1">
      <c r="A614" s="15"/>
      <c r="B614" s="15"/>
      <c r="C614" s="10"/>
      <c r="D614" s="3"/>
      <c r="E614" s="3"/>
      <c r="F614" s="3"/>
      <c r="G614" s="4"/>
      <c r="H614" s="3"/>
      <c r="I614" s="35"/>
      <c r="J614" t="str">
        <f>IFERROR(VLOOKUP(I614,Feuil2!A614:B19666,2,0),"")</f>
        <v/>
      </c>
    </row>
    <row r="615" spans="1:10" ht="16.5" thickBot="1">
      <c r="A615" s="15"/>
      <c r="B615" s="15"/>
      <c r="C615" s="9"/>
      <c r="D615" s="3"/>
      <c r="E615" s="3"/>
      <c r="F615" s="3"/>
      <c r="G615" s="4"/>
      <c r="H615" s="3"/>
      <c r="I615" s="35"/>
      <c r="J615" t="str">
        <f>IFERROR(VLOOKUP(I615,Feuil2!A615:B19667,2,0),"")</f>
        <v/>
      </c>
    </row>
    <row r="616" spans="1:10" ht="16.5" thickBot="1">
      <c r="A616" s="15"/>
      <c r="B616" s="15"/>
      <c r="C616" s="10"/>
      <c r="D616" s="3"/>
      <c r="E616" s="3"/>
      <c r="F616" s="3"/>
      <c r="G616" s="4"/>
      <c r="H616" s="3"/>
      <c r="I616" s="35"/>
      <c r="J616" t="str">
        <f>IFERROR(VLOOKUP(I616,Feuil2!A616:B19668,2,0),"")</f>
        <v/>
      </c>
    </row>
    <row r="617" spans="1:10" ht="16.5" thickBot="1">
      <c r="A617" s="15"/>
      <c r="B617" s="15"/>
      <c r="C617" s="10"/>
      <c r="D617" s="3"/>
      <c r="E617" s="3"/>
      <c r="F617" s="3"/>
      <c r="G617" s="4"/>
      <c r="H617" s="3"/>
      <c r="I617" s="35"/>
      <c r="J617" t="str">
        <f>IFERROR(VLOOKUP(I617,Feuil2!A617:B19669,2,0),"")</f>
        <v/>
      </c>
    </row>
    <row r="618" spans="1:10" ht="16.5" thickBot="1">
      <c r="A618" s="15"/>
      <c r="B618" s="15"/>
      <c r="C618" s="10"/>
      <c r="D618" s="3"/>
      <c r="E618" s="3"/>
      <c r="F618" s="3"/>
      <c r="G618" s="4"/>
      <c r="H618" s="3"/>
      <c r="I618" s="35"/>
      <c r="J618" t="str">
        <f>IFERROR(VLOOKUP(I618,Feuil2!A618:B19670,2,0),"")</f>
        <v/>
      </c>
    </row>
    <row r="619" spans="1:10" ht="16.5" thickBot="1">
      <c r="A619" s="15"/>
      <c r="B619" s="15"/>
      <c r="C619" s="10"/>
      <c r="D619" s="3"/>
      <c r="E619" s="3"/>
      <c r="F619" s="3"/>
      <c r="G619" s="4"/>
      <c r="H619" s="3"/>
      <c r="I619" s="35"/>
      <c r="J619" t="str">
        <f>IFERROR(VLOOKUP(I619,Feuil2!A619:B19671,2,0),"")</f>
        <v/>
      </c>
    </row>
    <row r="620" spans="1:10" ht="16.5" thickBot="1">
      <c r="A620" s="15"/>
      <c r="B620" s="15"/>
      <c r="C620" s="10"/>
      <c r="D620" s="3"/>
      <c r="E620" s="3"/>
      <c r="F620" s="3"/>
      <c r="G620" s="4"/>
      <c r="H620" s="3"/>
      <c r="I620" s="35"/>
      <c r="J620" t="str">
        <f>IFERROR(VLOOKUP(I620,Feuil2!A620:B19672,2,0),"")</f>
        <v/>
      </c>
    </row>
    <row r="621" spans="1:10" ht="16.5" thickBot="1">
      <c r="A621" s="15"/>
      <c r="B621" s="15"/>
      <c r="C621" s="10"/>
      <c r="D621" s="3"/>
      <c r="E621" s="3"/>
      <c r="F621" s="3"/>
      <c r="G621" s="4"/>
      <c r="H621" s="3"/>
      <c r="I621" s="35"/>
      <c r="J621" t="str">
        <f>IFERROR(VLOOKUP(I621,Feuil2!A621:B19673,2,0),"")</f>
        <v/>
      </c>
    </row>
    <row r="622" spans="1:10" ht="16.5" thickBot="1">
      <c r="A622" s="15"/>
      <c r="B622" s="15"/>
      <c r="C622" s="11"/>
      <c r="D622" s="3"/>
      <c r="E622" s="3"/>
      <c r="F622" s="3"/>
      <c r="G622" s="4"/>
      <c r="H622" s="3"/>
      <c r="I622" s="35"/>
      <c r="J622" t="str">
        <f>IFERROR(VLOOKUP(I622,Feuil2!A622:B19674,2,0),"")</f>
        <v/>
      </c>
    </row>
    <row r="623" spans="1:10" ht="16.5" thickBot="1">
      <c r="A623" s="15"/>
      <c r="B623" s="15"/>
      <c r="C623" s="10"/>
      <c r="D623" s="3"/>
      <c r="E623" s="3"/>
      <c r="F623" s="3"/>
      <c r="G623" s="4"/>
      <c r="H623" s="3"/>
      <c r="I623" s="35"/>
      <c r="J623" t="str">
        <f>IFERROR(VLOOKUP(I623,Feuil2!A623:B19675,2,0),"")</f>
        <v/>
      </c>
    </row>
    <row r="624" spans="1:10" ht="16.5" thickBot="1">
      <c r="A624" s="15"/>
      <c r="B624" s="15"/>
      <c r="C624" s="10"/>
      <c r="D624" s="3"/>
      <c r="E624" s="3"/>
      <c r="F624" s="3"/>
      <c r="G624" s="4"/>
      <c r="H624" s="3"/>
      <c r="I624" s="35"/>
      <c r="J624" t="str">
        <f>IFERROR(VLOOKUP(I624,Feuil2!A624:B19676,2,0),"")</f>
        <v/>
      </c>
    </row>
    <row r="625" spans="1:10" ht="16.5" thickBot="1">
      <c r="A625" s="15"/>
      <c r="B625" s="15"/>
      <c r="C625" s="10"/>
      <c r="D625" s="3"/>
      <c r="E625" s="3"/>
      <c r="F625" s="3"/>
      <c r="G625" s="4"/>
      <c r="H625" s="3"/>
      <c r="I625" s="35"/>
      <c r="J625" t="str">
        <f>IFERROR(VLOOKUP(I625,Feuil2!A625:B19677,2,0),"")</f>
        <v/>
      </c>
    </row>
    <row r="626" spans="1:10" ht="16.5" thickBot="1">
      <c r="A626" s="15"/>
      <c r="B626" s="15"/>
      <c r="C626" s="10"/>
      <c r="D626" s="3"/>
      <c r="E626" s="3"/>
      <c r="F626" s="3"/>
      <c r="G626" s="4"/>
      <c r="H626" s="3"/>
      <c r="I626" s="35"/>
      <c r="J626" t="str">
        <f>IFERROR(VLOOKUP(I626,Feuil2!A626:B19678,2,0),"")</f>
        <v/>
      </c>
    </row>
    <row r="627" spans="1:10" ht="16.5" thickBot="1">
      <c r="A627" s="15"/>
      <c r="B627" s="15"/>
      <c r="C627" s="10"/>
      <c r="D627" s="3"/>
      <c r="E627" s="3"/>
      <c r="F627" s="3"/>
      <c r="G627" s="4"/>
      <c r="H627" s="3"/>
      <c r="I627" s="35"/>
      <c r="J627" t="str">
        <f>IFERROR(VLOOKUP(I627,Feuil2!A627:B19679,2,0),"")</f>
        <v/>
      </c>
    </row>
    <row r="628" spans="1:10" ht="16.5" thickBot="1">
      <c r="A628" s="15"/>
      <c r="B628" s="15"/>
      <c r="C628" s="10"/>
      <c r="D628" s="3"/>
      <c r="E628" s="3"/>
      <c r="F628" s="3"/>
      <c r="G628" s="4"/>
      <c r="H628" s="3"/>
      <c r="I628" s="35"/>
      <c r="J628" t="str">
        <f>IFERROR(VLOOKUP(I628,Feuil2!A628:B19680,2,0),"")</f>
        <v/>
      </c>
    </row>
    <row r="629" spans="1:10" ht="16.5" thickBot="1">
      <c r="A629" s="15"/>
      <c r="B629" s="15"/>
      <c r="C629" s="10"/>
      <c r="D629" s="3"/>
      <c r="E629" s="3"/>
      <c r="F629" s="3"/>
      <c r="G629" s="3"/>
      <c r="H629" s="3"/>
      <c r="I629" s="35"/>
      <c r="J629" t="str">
        <f>IFERROR(VLOOKUP(I629,Feuil2!A629:B19681,2,0),"")</f>
        <v/>
      </c>
    </row>
    <row r="630" spans="1:10" ht="16.5" thickBot="1">
      <c r="A630" s="15"/>
      <c r="B630" s="15"/>
      <c r="C630" s="10"/>
      <c r="D630" s="3"/>
      <c r="E630" s="3"/>
      <c r="F630" s="3"/>
      <c r="G630" s="4"/>
      <c r="H630" s="3"/>
      <c r="I630" s="35"/>
      <c r="J630" t="str">
        <f>IFERROR(VLOOKUP(I630,Feuil2!A630:B19682,2,0),"")</f>
        <v/>
      </c>
    </row>
    <row r="631" spans="1:10" ht="16.5" thickBot="1">
      <c r="A631" s="15"/>
      <c r="B631" s="15"/>
      <c r="C631" s="10"/>
      <c r="D631" s="3"/>
      <c r="E631" s="3"/>
      <c r="F631" s="3"/>
      <c r="G631" s="4"/>
      <c r="H631" s="3"/>
      <c r="I631" s="35"/>
      <c r="J631" t="str">
        <f>IFERROR(VLOOKUP(I631,Feuil2!A631:B19683,2,0),"")</f>
        <v/>
      </c>
    </row>
    <row r="632" spans="1:10" ht="16.5" thickBot="1">
      <c r="A632" s="15"/>
      <c r="B632" s="15"/>
      <c r="C632" s="10"/>
      <c r="D632" s="3"/>
      <c r="E632" s="3"/>
      <c r="F632" s="3"/>
      <c r="G632" s="4"/>
      <c r="H632" s="3"/>
      <c r="I632" s="35"/>
      <c r="J632" t="str">
        <f>IFERROR(VLOOKUP(I632,Feuil2!A632:B19684,2,0),"")</f>
        <v/>
      </c>
    </row>
    <row r="633" spans="1:10" ht="16.5" thickBot="1">
      <c r="A633" s="15"/>
      <c r="B633" s="15"/>
      <c r="C633" s="10"/>
      <c r="D633" s="3"/>
      <c r="E633" s="3"/>
      <c r="F633" s="3"/>
      <c r="G633" s="4"/>
      <c r="H633" s="3"/>
      <c r="I633" s="35"/>
      <c r="J633" t="str">
        <f>IFERROR(VLOOKUP(I633,Feuil2!A633:B19685,2,0),"")</f>
        <v/>
      </c>
    </row>
    <row r="634" spans="1:10" ht="16.5" thickBot="1">
      <c r="A634" s="15"/>
      <c r="B634" s="15"/>
      <c r="C634" s="10"/>
      <c r="D634" s="3"/>
      <c r="E634" s="3"/>
      <c r="F634" s="3"/>
      <c r="G634" s="4"/>
      <c r="H634" s="3"/>
      <c r="I634" s="35"/>
      <c r="J634" t="str">
        <f>IFERROR(VLOOKUP(I634,Feuil2!A634:B19686,2,0),"")</f>
        <v/>
      </c>
    </row>
    <row r="635" spans="1:10" ht="16.5" thickBot="1">
      <c r="A635" s="15"/>
      <c r="B635" s="15"/>
      <c r="C635" s="10"/>
      <c r="D635" s="3"/>
      <c r="E635" s="3"/>
      <c r="F635" s="3"/>
      <c r="G635" s="4"/>
      <c r="H635" s="3"/>
      <c r="I635" s="35"/>
      <c r="J635" t="str">
        <f>IFERROR(VLOOKUP(I635,Feuil2!A635:B19687,2,0),"")</f>
        <v/>
      </c>
    </row>
    <row r="636" spans="1:10" ht="16.5" thickBot="1">
      <c r="A636" s="15"/>
      <c r="B636" s="15"/>
      <c r="C636" s="11"/>
      <c r="D636" s="3"/>
      <c r="E636" s="3"/>
      <c r="F636" s="3"/>
      <c r="G636" s="4"/>
      <c r="H636" s="3"/>
      <c r="I636" s="35"/>
      <c r="J636" t="str">
        <f>IFERROR(VLOOKUP(I636,Feuil2!A636:B19688,2,0),"")</f>
        <v/>
      </c>
    </row>
    <row r="637" spans="1:10" ht="16.5" thickBot="1">
      <c r="A637" s="15"/>
      <c r="B637" s="15"/>
      <c r="C637" s="10"/>
      <c r="D637" s="3"/>
      <c r="E637" s="3"/>
      <c r="F637" s="3"/>
      <c r="G637" s="4"/>
      <c r="H637" s="3"/>
      <c r="I637" s="35"/>
      <c r="J637" t="str">
        <f>IFERROR(VLOOKUP(I637,Feuil2!A637:B19689,2,0),"")</f>
        <v/>
      </c>
    </row>
    <row r="638" spans="1:10" ht="16.5" thickBot="1">
      <c r="A638" s="15"/>
      <c r="B638" s="15"/>
      <c r="C638" s="10"/>
      <c r="D638" s="3"/>
      <c r="E638" s="3"/>
      <c r="F638" s="3"/>
      <c r="G638" s="4"/>
      <c r="H638" s="3"/>
      <c r="I638" s="35"/>
      <c r="J638" t="str">
        <f>IFERROR(VLOOKUP(I638,Feuil2!A638:B19690,2,0),"")</f>
        <v/>
      </c>
    </row>
    <row r="639" spans="1:10" ht="16.5" thickBot="1">
      <c r="A639" s="15"/>
      <c r="B639" s="15"/>
      <c r="C639" s="10"/>
      <c r="D639" s="3"/>
      <c r="E639" s="3"/>
      <c r="F639" s="3"/>
      <c r="G639" s="4"/>
      <c r="H639" s="3"/>
      <c r="I639" s="35"/>
      <c r="J639" t="str">
        <f>IFERROR(VLOOKUP(I639,Feuil2!A639:B19691,2,0),"")</f>
        <v/>
      </c>
    </row>
    <row r="640" spans="1:10" ht="16.5" thickBot="1">
      <c r="A640" s="15"/>
      <c r="B640" s="15"/>
      <c r="C640" s="10"/>
      <c r="D640" s="3"/>
      <c r="E640" s="3"/>
      <c r="F640" s="3"/>
      <c r="G640" s="4"/>
      <c r="H640" s="3"/>
      <c r="I640" s="35"/>
      <c r="J640" t="str">
        <f>IFERROR(VLOOKUP(I640,Feuil2!A640:B19692,2,0),"")</f>
        <v/>
      </c>
    </row>
    <row r="641" spans="1:10" ht="16.5" thickBot="1">
      <c r="A641" s="15"/>
      <c r="B641" s="15"/>
      <c r="C641" s="10"/>
      <c r="D641" s="3"/>
      <c r="E641" s="3"/>
      <c r="F641" s="3"/>
      <c r="G641" s="4"/>
      <c r="H641" s="3"/>
      <c r="I641" s="35"/>
      <c r="J641" t="str">
        <f>IFERROR(VLOOKUP(I641,Feuil2!A641:B19693,2,0),"")</f>
        <v/>
      </c>
    </row>
    <row r="642" spans="1:10" ht="16.5" thickBot="1">
      <c r="A642" s="15"/>
      <c r="B642" s="15"/>
      <c r="C642" s="10"/>
      <c r="D642" s="3"/>
      <c r="E642" s="3"/>
      <c r="F642" s="3"/>
      <c r="G642" s="4"/>
      <c r="H642" s="3"/>
      <c r="I642" s="35"/>
      <c r="J642" t="str">
        <f>IFERROR(VLOOKUP(I642,Feuil2!A642:B19694,2,0),"")</f>
        <v/>
      </c>
    </row>
    <row r="643" spans="1:10" ht="16.5" thickBot="1">
      <c r="A643" s="15"/>
      <c r="B643" s="15"/>
      <c r="C643" s="10"/>
      <c r="D643" s="3"/>
      <c r="E643" s="3"/>
      <c r="F643" s="3"/>
      <c r="G643" s="4"/>
      <c r="H643" s="3"/>
      <c r="I643" s="35"/>
      <c r="J643" t="str">
        <f>IFERROR(VLOOKUP(I643,Feuil2!A643:B19695,2,0),"")</f>
        <v/>
      </c>
    </row>
    <row r="644" spans="1:10" ht="16.5" thickBot="1">
      <c r="A644" s="15"/>
      <c r="B644" s="15"/>
      <c r="C644" s="10"/>
      <c r="D644" s="3"/>
      <c r="E644" s="3"/>
      <c r="F644" s="3"/>
      <c r="G644" s="4"/>
      <c r="H644" s="3"/>
      <c r="I644" s="35"/>
      <c r="J644" t="str">
        <f>IFERROR(VLOOKUP(I644,Feuil2!A644:B19696,2,0),"")</f>
        <v/>
      </c>
    </row>
    <row r="645" spans="1:10" ht="16.5" thickBot="1">
      <c r="A645" s="15"/>
      <c r="B645" s="15"/>
      <c r="C645" s="9"/>
      <c r="D645" s="3"/>
      <c r="E645" s="3"/>
      <c r="F645" s="3"/>
      <c r="G645" s="4"/>
      <c r="H645" s="3"/>
      <c r="I645" s="35"/>
      <c r="J645" t="str">
        <f>IFERROR(VLOOKUP(I645,Feuil2!A645:B19697,2,0),"")</f>
        <v/>
      </c>
    </row>
    <row r="646" spans="1:10" ht="16.5" thickBot="1">
      <c r="A646" s="15"/>
      <c r="B646" s="15"/>
      <c r="C646" s="10"/>
      <c r="D646" s="3"/>
      <c r="E646" s="3"/>
      <c r="F646" s="3"/>
      <c r="G646" s="4"/>
      <c r="H646" s="3"/>
      <c r="I646" s="35"/>
      <c r="J646" t="str">
        <f>IFERROR(VLOOKUP(I646,Feuil2!A646:B19698,2,0),"")</f>
        <v/>
      </c>
    </row>
    <row r="647" spans="1:10" ht="16.5" thickBot="1">
      <c r="A647" s="15"/>
      <c r="B647" s="15"/>
      <c r="C647" s="10"/>
      <c r="D647" s="3"/>
      <c r="E647" s="3"/>
      <c r="F647" s="3"/>
      <c r="G647" s="4"/>
      <c r="H647" s="3"/>
      <c r="I647" s="35"/>
      <c r="J647" t="str">
        <f>IFERROR(VLOOKUP(I647,Feuil2!A647:B19699,2,0),"")</f>
        <v/>
      </c>
    </row>
    <row r="648" spans="1:10" ht="16.5" thickBot="1">
      <c r="A648" s="15"/>
      <c r="B648" s="15"/>
      <c r="C648" s="10"/>
      <c r="D648" s="3"/>
      <c r="E648" s="3"/>
      <c r="F648" s="3"/>
      <c r="G648" s="4"/>
      <c r="H648" s="3"/>
      <c r="I648" s="35"/>
      <c r="J648" t="str">
        <f>IFERROR(VLOOKUP(I648,Feuil2!A648:B19700,2,0),"")</f>
        <v/>
      </c>
    </row>
    <row r="649" spans="1:10" ht="16.5" thickBot="1">
      <c r="A649" s="15"/>
      <c r="B649" s="15"/>
      <c r="C649" s="10"/>
      <c r="D649" s="3"/>
      <c r="E649" s="3"/>
      <c r="F649" s="3"/>
      <c r="G649" s="4"/>
      <c r="H649" s="3"/>
      <c r="I649" s="35"/>
      <c r="J649" t="str">
        <f>IFERROR(VLOOKUP(I649,Feuil2!A649:B19701,2,0),"")</f>
        <v/>
      </c>
    </row>
    <row r="650" spans="1:10" ht="16.5" thickBot="1">
      <c r="A650" s="15"/>
      <c r="B650" s="15"/>
      <c r="C650" s="11"/>
      <c r="D650" s="3"/>
      <c r="E650" s="3"/>
      <c r="F650" s="3"/>
      <c r="G650" s="4"/>
      <c r="H650" s="3"/>
      <c r="I650" s="35"/>
      <c r="J650" t="str">
        <f>IFERROR(VLOOKUP(I650,Feuil2!A650:B19702,2,0),"")</f>
        <v/>
      </c>
    </row>
    <row r="651" spans="1:10" ht="16.5" thickBot="1">
      <c r="A651" s="15"/>
      <c r="B651" s="15"/>
      <c r="C651" s="10"/>
      <c r="D651" s="3"/>
      <c r="E651" s="3"/>
      <c r="F651" s="3"/>
      <c r="G651" s="4"/>
      <c r="H651" s="3"/>
      <c r="I651" s="35"/>
      <c r="J651" t="str">
        <f>IFERROR(VLOOKUP(I651,Feuil2!A651:B19703,2,0),"")</f>
        <v/>
      </c>
    </row>
    <row r="652" spans="1:10" ht="16.5" thickBot="1">
      <c r="A652" s="15"/>
      <c r="B652" s="15"/>
      <c r="C652" s="10"/>
      <c r="D652" s="3"/>
      <c r="E652" s="3"/>
      <c r="F652" s="3"/>
      <c r="G652" s="4"/>
      <c r="H652" s="3"/>
      <c r="I652" s="35"/>
      <c r="J652" t="str">
        <f>IFERROR(VLOOKUP(I652,Feuil2!A652:B19704,2,0),"")</f>
        <v/>
      </c>
    </row>
    <row r="653" spans="1:10" ht="16.5" thickBot="1">
      <c r="A653" s="15"/>
      <c r="B653" s="15"/>
      <c r="C653" s="10"/>
      <c r="D653" s="3"/>
      <c r="E653" s="3"/>
      <c r="F653" s="3"/>
      <c r="G653" s="4"/>
      <c r="H653" s="3"/>
      <c r="I653" s="35"/>
      <c r="J653" t="str">
        <f>IFERROR(VLOOKUP(I653,Feuil2!A653:B19705,2,0),"")</f>
        <v/>
      </c>
    </row>
    <row r="654" spans="1:10" ht="16.5" thickBot="1">
      <c r="A654" s="15"/>
      <c r="B654" s="15"/>
      <c r="C654" s="10"/>
      <c r="D654" s="3"/>
      <c r="E654" s="3"/>
      <c r="F654" s="3"/>
      <c r="G654" s="4"/>
      <c r="H654" s="3"/>
      <c r="I654" s="35"/>
      <c r="J654" t="str">
        <f>IFERROR(VLOOKUP(I654,Feuil2!A654:B19706,2,0),"")</f>
        <v/>
      </c>
    </row>
    <row r="655" spans="1:10" ht="16.5" thickBot="1">
      <c r="A655" s="15"/>
      <c r="B655" s="15"/>
      <c r="C655" s="10"/>
      <c r="D655" s="3"/>
      <c r="E655" s="3"/>
      <c r="F655" s="3"/>
      <c r="G655" s="4"/>
      <c r="H655" s="3"/>
      <c r="I655" s="35"/>
      <c r="J655" t="str">
        <f>IFERROR(VLOOKUP(I655,Feuil2!A655:B19707,2,0),"")</f>
        <v/>
      </c>
    </row>
    <row r="656" spans="1:10" ht="16.5" thickBot="1">
      <c r="A656" s="15"/>
      <c r="B656" s="15"/>
      <c r="C656" s="10"/>
      <c r="D656" s="3"/>
      <c r="E656" s="3"/>
      <c r="F656" s="3"/>
      <c r="G656" s="4"/>
      <c r="H656" s="3"/>
      <c r="I656" s="35"/>
      <c r="J656" t="str">
        <f>IFERROR(VLOOKUP(I656,Feuil2!A656:B19708,2,0),"")</f>
        <v/>
      </c>
    </row>
    <row r="657" spans="1:10" ht="16.5" thickBot="1">
      <c r="A657" s="15"/>
      <c r="B657" s="15"/>
      <c r="C657" s="10"/>
      <c r="D657" s="3"/>
      <c r="E657" s="3"/>
      <c r="F657" s="3"/>
      <c r="G657" s="4"/>
      <c r="H657" s="3"/>
      <c r="I657" s="35"/>
      <c r="J657" t="str">
        <f>IFERROR(VLOOKUP(I657,Feuil2!A657:B19709,2,0),"")</f>
        <v/>
      </c>
    </row>
    <row r="658" spans="1:10" ht="16.5" thickBot="1">
      <c r="A658" s="15"/>
      <c r="B658" s="15"/>
      <c r="C658" s="10"/>
      <c r="D658" s="3"/>
      <c r="E658" s="3"/>
      <c r="F658" s="3"/>
      <c r="G658" s="4"/>
      <c r="H658" s="3"/>
      <c r="I658" s="35"/>
      <c r="J658" t="str">
        <f>IFERROR(VLOOKUP(I658,Feuil2!A658:B19710,2,0),"")</f>
        <v/>
      </c>
    </row>
    <row r="659" spans="1:10" ht="16.5" thickBot="1">
      <c r="A659" s="15"/>
      <c r="B659" s="15"/>
      <c r="C659" s="10"/>
      <c r="D659" s="3"/>
      <c r="E659" s="3"/>
      <c r="F659" s="3"/>
      <c r="G659" s="4"/>
      <c r="H659" s="3"/>
      <c r="I659" s="35"/>
      <c r="J659" t="str">
        <f>IFERROR(VLOOKUP(I659,Feuil2!A659:B19711,2,0),"")</f>
        <v/>
      </c>
    </row>
    <row r="660" spans="1:10" ht="16.5" thickBot="1">
      <c r="A660" s="15"/>
      <c r="B660" s="15"/>
      <c r="C660" s="11"/>
      <c r="D660" s="3"/>
      <c r="E660" s="3"/>
      <c r="F660" s="3"/>
      <c r="G660" s="4"/>
      <c r="H660" s="3"/>
      <c r="I660" s="35"/>
      <c r="J660" t="str">
        <f>IFERROR(VLOOKUP(I660,Feuil2!A660:B19712,2,0),"")</f>
        <v/>
      </c>
    </row>
    <row r="661" spans="1:10" ht="16.5" thickBot="1">
      <c r="A661" s="15"/>
      <c r="B661" s="15"/>
      <c r="C661" s="10"/>
      <c r="D661" s="3"/>
      <c r="E661" s="3"/>
      <c r="F661" s="3"/>
      <c r="G661" s="4"/>
      <c r="H661" s="3"/>
      <c r="I661" s="35"/>
      <c r="J661" t="str">
        <f>IFERROR(VLOOKUP(I661,Feuil2!A661:B19713,2,0),"")</f>
        <v/>
      </c>
    </row>
    <row r="662" spans="1:10" ht="16.5" thickBot="1">
      <c r="A662" s="15"/>
      <c r="B662" s="15"/>
      <c r="C662" s="10"/>
      <c r="D662" s="3"/>
      <c r="E662" s="3"/>
      <c r="F662" s="3"/>
      <c r="G662" s="4"/>
      <c r="H662" s="3"/>
      <c r="I662" s="35"/>
      <c r="J662" t="str">
        <f>IFERROR(VLOOKUP(I662,Feuil2!A662:B19714,2,0),"")</f>
        <v/>
      </c>
    </row>
    <row r="663" spans="1:10" ht="16.5" thickBot="1">
      <c r="A663" s="15"/>
      <c r="B663" s="15"/>
      <c r="C663" s="10"/>
      <c r="D663" s="3"/>
      <c r="E663" s="3"/>
      <c r="F663" s="3"/>
      <c r="G663" s="4"/>
      <c r="H663" s="3"/>
      <c r="I663" s="35"/>
      <c r="J663" t="str">
        <f>IFERROR(VLOOKUP(I663,Feuil2!A663:B19715,2,0),"")</f>
        <v/>
      </c>
    </row>
    <row r="664" spans="1:10" ht="16.5" thickBot="1">
      <c r="A664" s="15"/>
      <c r="B664" s="15"/>
      <c r="C664" s="10"/>
      <c r="D664" s="3"/>
      <c r="E664" s="3"/>
      <c r="F664" s="3"/>
      <c r="G664" s="4"/>
      <c r="H664" s="3"/>
      <c r="I664" s="35"/>
      <c r="J664" t="str">
        <f>IFERROR(VLOOKUP(I664,Feuil2!A664:B19716,2,0),"")</f>
        <v/>
      </c>
    </row>
    <row r="665" spans="1:10" ht="16.5" thickBot="1">
      <c r="A665" s="15"/>
      <c r="B665" s="15"/>
      <c r="C665" s="10"/>
      <c r="D665" s="3"/>
      <c r="E665" s="3"/>
      <c r="F665" s="3"/>
      <c r="G665" s="4"/>
      <c r="H665" s="3"/>
      <c r="I665" s="35"/>
      <c r="J665" t="str">
        <f>IFERROR(VLOOKUP(I665,Feuil2!A665:B19717,2,0),"")</f>
        <v/>
      </c>
    </row>
    <row r="666" spans="1:10" ht="16.5" thickBot="1">
      <c r="A666" s="15"/>
      <c r="B666" s="15"/>
      <c r="C666" s="10"/>
      <c r="D666" s="3"/>
      <c r="E666" s="3"/>
      <c r="F666" s="3"/>
      <c r="G666" s="4"/>
      <c r="H666" s="3"/>
      <c r="I666" s="35"/>
      <c r="J666" t="str">
        <f>IFERROR(VLOOKUP(I666,Feuil2!A666:B19718,2,0),"")</f>
        <v/>
      </c>
    </row>
    <row r="667" spans="1:10" ht="16.5" thickBot="1">
      <c r="A667" s="15"/>
      <c r="B667" s="15"/>
      <c r="C667" s="10"/>
      <c r="D667" s="3"/>
      <c r="E667" s="3"/>
      <c r="F667" s="3"/>
      <c r="G667" s="4"/>
      <c r="H667" s="3"/>
      <c r="I667" s="35"/>
      <c r="J667" t="str">
        <f>IFERROR(VLOOKUP(I667,Feuil2!A667:B19719,2,0),"")</f>
        <v/>
      </c>
    </row>
    <row r="668" spans="1:10" ht="16.5" thickBot="1">
      <c r="A668" s="15"/>
      <c r="B668" s="15"/>
      <c r="C668" s="10"/>
      <c r="D668" s="3"/>
      <c r="E668" s="3"/>
      <c r="F668" s="3"/>
      <c r="G668" s="4"/>
      <c r="H668" s="3"/>
      <c r="I668" s="35"/>
      <c r="J668" t="str">
        <f>IFERROR(VLOOKUP(I668,Feuil2!A668:B19720,2,0),"")</f>
        <v/>
      </c>
    </row>
    <row r="669" spans="1:10" ht="16.5" thickBot="1">
      <c r="A669" s="15"/>
      <c r="B669" s="15"/>
      <c r="C669" s="10"/>
      <c r="D669" s="3"/>
      <c r="E669" s="3"/>
      <c r="F669" s="3"/>
      <c r="G669" s="4"/>
      <c r="H669" s="3"/>
      <c r="I669" s="35"/>
      <c r="J669" t="str">
        <f>IFERROR(VLOOKUP(I669,Feuil2!A669:B19721,2,0),"")</f>
        <v/>
      </c>
    </row>
    <row r="670" spans="1:10" ht="16.5" thickBot="1">
      <c r="A670" s="15"/>
      <c r="B670" s="15"/>
      <c r="C670" s="10"/>
      <c r="D670" s="3"/>
      <c r="E670" s="3"/>
      <c r="F670" s="3"/>
      <c r="G670" s="4"/>
      <c r="H670" s="3"/>
      <c r="I670" s="35"/>
      <c r="J670" t="str">
        <f>IFERROR(VLOOKUP(I670,Feuil2!A670:B19722,2,0),"")</f>
        <v/>
      </c>
    </row>
    <row r="671" spans="1:10" ht="16.5" thickBot="1">
      <c r="A671" s="15"/>
      <c r="B671" s="15"/>
      <c r="C671" s="11"/>
      <c r="D671" s="3"/>
      <c r="E671" s="3"/>
      <c r="F671" s="3"/>
      <c r="G671" s="4"/>
      <c r="H671" s="3"/>
      <c r="I671" s="35"/>
      <c r="J671" t="str">
        <f>IFERROR(VLOOKUP(I671,Feuil2!A671:B19723,2,0),"")</f>
        <v/>
      </c>
    </row>
    <row r="672" spans="1:10" ht="16.5" thickBot="1">
      <c r="A672" s="15"/>
      <c r="B672" s="15"/>
      <c r="C672" s="10"/>
      <c r="D672" s="3"/>
      <c r="E672" s="3"/>
      <c r="F672" s="3"/>
      <c r="G672" s="4"/>
      <c r="H672" s="3"/>
      <c r="I672" s="35"/>
      <c r="J672" t="str">
        <f>IFERROR(VLOOKUP(I672,Feuil2!A672:B19724,2,0),"")</f>
        <v/>
      </c>
    </row>
    <row r="673" spans="1:10" ht="16.5" thickBot="1">
      <c r="A673" s="15"/>
      <c r="B673" s="15"/>
      <c r="C673" s="9"/>
      <c r="D673" s="3"/>
      <c r="E673" s="3"/>
      <c r="F673" s="3"/>
      <c r="G673" s="4"/>
      <c r="H673" s="3"/>
      <c r="I673" s="35"/>
      <c r="J673" t="str">
        <f>IFERROR(VLOOKUP(I673,Feuil2!A673:B19725,2,0),"")</f>
        <v/>
      </c>
    </row>
    <row r="674" spans="1:10" ht="16.5" thickBot="1">
      <c r="A674" s="15"/>
      <c r="B674" s="15"/>
      <c r="C674" s="11"/>
      <c r="D674" s="3"/>
      <c r="E674" s="3"/>
      <c r="F674" s="3"/>
      <c r="G674" s="4"/>
      <c r="H674" s="3"/>
      <c r="I674" s="35"/>
      <c r="J674" t="str">
        <f>IFERROR(VLOOKUP(I674,Feuil2!A674:B19726,2,0),"")</f>
        <v/>
      </c>
    </row>
    <row r="675" spans="1:10" ht="16.5" thickBot="1">
      <c r="A675" s="15"/>
      <c r="B675" s="15"/>
      <c r="C675" s="10"/>
      <c r="D675" s="3"/>
      <c r="E675" s="3"/>
      <c r="F675" s="3"/>
      <c r="G675" s="4"/>
      <c r="H675" s="3"/>
      <c r="I675" s="35"/>
      <c r="J675" t="str">
        <f>IFERROR(VLOOKUP(I675,Feuil2!A675:B19727,2,0),"")</f>
        <v/>
      </c>
    </row>
    <row r="676" spans="1:10" ht="16.5" thickBot="1">
      <c r="A676" s="15"/>
      <c r="B676" s="15"/>
      <c r="C676" s="10"/>
      <c r="D676" s="3"/>
      <c r="E676" s="3"/>
      <c r="F676" s="3"/>
      <c r="G676" s="4"/>
      <c r="H676" s="3"/>
      <c r="I676" s="35"/>
      <c r="J676" t="str">
        <f>IFERROR(VLOOKUP(I676,Feuil2!A676:B19728,2,0),"")</f>
        <v/>
      </c>
    </row>
    <row r="677" spans="1:10" ht="16.5" thickBot="1">
      <c r="A677" s="15"/>
      <c r="B677" s="15"/>
      <c r="C677" s="10"/>
      <c r="D677" s="3"/>
      <c r="E677" s="3"/>
      <c r="F677" s="3"/>
      <c r="G677" s="4"/>
      <c r="H677" s="3"/>
      <c r="I677" s="35"/>
      <c r="J677" t="str">
        <f>IFERROR(VLOOKUP(I677,Feuil2!A677:B19729,2,0),"")</f>
        <v/>
      </c>
    </row>
    <row r="678" spans="1:10" ht="16.5" thickBot="1">
      <c r="A678" s="15"/>
      <c r="B678" s="15"/>
      <c r="C678" s="10"/>
      <c r="D678" s="3"/>
      <c r="E678" s="3"/>
      <c r="F678" s="3"/>
      <c r="G678" s="4"/>
      <c r="H678" s="3"/>
      <c r="I678" s="35"/>
      <c r="J678" t="str">
        <f>IFERROR(VLOOKUP(I678,Feuil2!A678:B19730,2,0),"")</f>
        <v/>
      </c>
    </row>
    <row r="679" spans="1:10" ht="16.5" thickBot="1">
      <c r="A679" s="15"/>
      <c r="B679" s="15"/>
      <c r="C679" s="10"/>
      <c r="D679" s="3"/>
      <c r="E679" s="3"/>
      <c r="F679" s="3"/>
      <c r="G679" s="4"/>
      <c r="H679" s="3"/>
      <c r="I679" s="35"/>
      <c r="J679" t="str">
        <f>IFERROR(VLOOKUP(I679,Feuil2!A679:B19731,2,0),"")</f>
        <v/>
      </c>
    </row>
    <row r="680" spans="1:10" ht="16.5" thickBot="1">
      <c r="A680" s="15"/>
      <c r="B680" s="15"/>
      <c r="C680" s="10"/>
      <c r="D680" s="3"/>
      <c r="E680" s="3"/>
      <c r="F680" s="3"/>
      <c r="G680" s="4"/>
      <c r="H680" s="3"/>
      <c r="I680" s="35"/>
      <c r="J680" t="str">
        <f>IFERROR(VLOOKUP(I680,Feuil2!A680:B19732,2,0),"")</f>
        <v/>
      </c>
    </row>
    <row r="681" spans="1:10" ht="16.5" thickBot="1">
      <c r="A681" s="15"/>
      <c r="B681" s="15"/>
      <c r="C681" s="10"/>
      <c r="D681" s="3"/>
      <c r="E681" s="3"/>
      <c r="F681" s="3"/>
      <c r="G681" s="4"/>
      <c r="H681" s="3"/>
      <c r="I681" s="35"/>
      <c r="J681" t="str">
        <f>IFERROR(VLOOKUP(I681,Feuil2!A681:B19733,2,0),"")</f>
        <v/>
      </c>
    </row>
    <row r="682" spans="1:10" ht="16.5" thickBot="1">
      <c r="A682" s="15"/>
      <c r="B682" s="15"/>
      <c r="C682" s="10"/>
      <c r="D682" s="3"/>
      <c r="E682" s="3"/>
      <c r="F682" s="3"/>
      <c r="G682" s="4"/>
      <c r="H682" s="3"/>
      <c r="I682" s="35"/>
      <c r="J682" t="str">
        <f>IFERROR(VLOOKUP(I682,Feuil2!A682:B19734,2,0),"")</f>
        <v/>
      </c>
    </row>
    <row r="683" spans="1:10" ht="16.5" thickBot="1">
      <c r="A683" s="15"/>
      <c r="B683" s="15"/>
      <c r="C683" s="10"/>
      <c r="D683" s="3"/>
      <c r="E683" s="3"/>
      <c r="F683" s="3"/>
      <c r="G683" s="4"/>
      <c r="H683" s="3"/>
      <c r="I683" s="35"/>
      <c r="J683" t="str">
        <f>IFERROR(VLOOKUP(I683,Feuil2!A683:B19735,2,0),"")</f>
        <v/>
      </c>
    </row>
    <row r="684" spans="1:10" ht="16.5" thickBot="1">
      <c r="A684" s="15"/>
      <c r="B684" s="15"/>
      <c r="C684" s="10"/>
      <c r="D684" s="3"/>
      <c r="E684" s="3"/>
      <c r="F684" s="3"/>
      <c r="G684" s="4"/>
      <c r="H684" s="3"/>
      <c r="I684" s="35"/>
      <c r="J684" t="str">
        <f>IFERROR(VLOOKUP(I684,Feuil2!A684:B19736,2,0),"")</f>
        <v/>
      </c>
    </row>
    <row r="685" spans="1:10" ht="16.5" thickBot="1">
      <c r="A685" s="15"/>
      <c r="B685" s="15"/>
      <c r="C685" s="10"/>
      <c r="D685" s="3"/>
      <c r="E685" s="3"/>
      <c r="F685" s="3"/>
      <c r="G685" s="4"/>
      <c r="H685" s="3"/>
      <c r="I685" s="35"/>
      <c r="J685" t="str">
        <f>IFERROR(VLOOKUP(I685,Feuil2!A685:B19737,2,0),"")</f>
        <v/>
      </c>
    </row>
    <row r="686" spans="1:10" ht="16.5" thickBot="1">
      <c r="A686" s="15"/>
      <c r="B686" s="15"/>
      <c r="C686" s="10"/>
      <c r="D686" s="3"/>
      <c r="E686" s="3"/>
      <c r="F686" s="3"/>
      <c r="G686" s="4"/>
      <c r="H686" s="3"/>
      <c r="I686" s="35"/>
      <c r="J686" t="str">
        <f>IFERROR(VLOOKUP(I686,Feuil2!A686:B19738,2,0),"")</f>
        <v/>
      </c>
    </row>
    <row r="687" spans="1:10" ht="16.5" thickBot="1">
      <c r="A687" s="15"/>
      <c r="B687" s="15"/>
      <c r="C687" s="10"/>
      <c r="D687" s="3"/>
      <c r="E687" s="3"/>
      <c r="F687" s="3"/>
      <c r="G687" s="4"/>
      <c r="H687" s="3"/>
      <c r="I687" s="35"/>
      <c r="J687" t="str">
        <f>IFERROR(VLOOKUP(I687,Feuil2!A687:B19739,2,0),"")</f>
        <v/>
      </c>
    </row>
    <row r="688" spans="1:10" ht="16.5" thickBot="1">
      <c r="A688" s="15"/>
      <c r="B688" s="15"/>
      <c r="C688" s="10"/>
      <c r="D688" s="3"/>
      <c r="E688" s="3"/>
      <c r="F688" s="3"/>
      <c r="G688" s="4"/>
      <c r="H688" s="3"/>
      <c r="I688" s="35"/>
      <c r="J688" t="str">
        <f>IFERROR(VLOOKUP(I688,Feuil2!A688:B19740,2,0),"")</f>
        <v/>
      </c>
    </row>
    <row r="689" spans="1:10" ht="16.5" thickBot="1">
      <c r="A689" s="15"/>
      <c r="B689" s="15"/>
      <c r="C689" s="10"/>
      <c r="D689" s="3"/>
      <c r="E689" s="3"/>
      <c r="F689" s="3"/>
      <c r="G689" s="4"/>
      <c r="H689" s="3"/>
      <c r="I689" s="35"/>
      <c r="J689" t="str">
        <f>IFERROR(VLOOKUP(I689,Feuil2!A689:B19741,2,0),"")</f>
        <v/>
      </c>
    </row>
    <row r="690" spans="1:10" ht="16.5" thickBot="1">
      <c r="A690" s="15"/>
      <c r="B690" s="15"/>
      <c r="C690" s="10"/>
      <c r="D690" s="3"/>
      <c r="E690" s="3"/>
      <c r="F690" s="3"/>
      <c r="G690" s="4"/>
      <c r="H690" s="3"/>
      <c r="I690" s="35"/>
      <c r="J690" t="str">
        <f>IFERROR(VLOOKUP(I690,Feuil2!A690:B19742,2,0),"")</f>
        <v/>
      </c>
    </row>
    <row r="691" spans="1:10" ht="16.5" thickBot="1">
      <c r="A691" s="15"/>
      <c r="B691" s="15"/>
      <c r="C691" s="10"/>
      <c r="D691" s="3"/>
      <c r="E691" s="3"/>
      <c r="F691" s="3"/>
      <c r="G691" s="4"/>
      <c r="H691" s="3"/>
      <c r="I691" s="35"/>
      <c r="J691" t="str">
        <f>IFERROR(VLOOKUP(I691,Feuil2!A691:B19743,2,0),"")</f>
        <v/>
      </c>
    </row>
    <row r="692" spans="1:10" ht="16.5" thickBot="1">
      <c r="A692" s="15"/>
      <c r="B692" s="15"/>
      <c r="C692" s="10"/>
      <c r="D692" s="3"/>
      <c r="E692" s="3"/>
      <c r="F692" s="3"/>
      <c r="G692" s="4"/>
      <c r="H692" s="3"/>
      <c r="I692" s="35"/>
      <c r="J692" t="str">
        <f>IFERROR(VLOOKUP(I692,Feuil2!A692:B19744,2,0),"")</f>
        <v/>
      </c>
    </row>
    <row r="693" spans="1:10" ht="16.5" thickBot="1">
      <c r="A693" s="15"/>
      <c r="B693" s="15"/>
      <c r="C693" s="10"/>
      <c r="D693" s="3"/>
      <c r="E693" s="3"/>
      <c r="F693" s="3"/>
      <c r="G693" s="4"/>
      <c r="H693" s="3"/>
      <c r="I693" s="35"/>
      <c r="J693" t="str">
        <f>IFERROR(VLOOKUP(I693,Feuil2!A693:B19745,2,0),"")</f>
        <v/>
      </c>
    </row>
    <row r="694" spans="1:10" ht="16.5" thickBot="1">
      <c r="A694" s="15"/>
      <c r="B694" s="15"/>
      <c r="C694" s="10"/>
      <c r="D694" s="3"/>
      <c r="E694" s="3"/>
      <c r="F694" s="3"/>
      <c r="G694" s="4"/>
      <c r="H694" s="3"/>
      <c r="I694" s="35"/>
      <c r="J694" t="str">
        <f>IFERROR(VLOOKUP(I694,Feuil2!A694:B19746,2,0),"")</f>
        <v/>
      </c>
    </row>
    <row r="695" spans="1:10" ht="16.5" thickBot="1">
      <c r="A695" s="8"/>
      <c r="B695" s="8"/>
      <c r="C695" s="3"/>
      <c r="D695" s="3"/>
      <c r="E695" s="3"/>
      <c r="F695" s="3"/>
      <c r="G695" s="4"/>
      <c r="H695" s="3"/>
      <c r="I695" s="35"/>
      <c r="J695" t="str">
        <f>IFERROR(VLOOKUP(I695,Feuil2!A695:B19747,2,0),"")</f>
        <v/>
      </c>
    </row>
    <row r="696" spans="1:10" ht="16.5" thickBot="1">
      <c r="A696" s="8"/>
      <c r="B696" s="8"/>
      <c r="C696" s="3"/>
      <c r="D696" s="3"/>
      <c r="E696" s="3"/>
      <c r="F696" s="3"/>
      <c r="G696" s="4"/>
      <c r="H696" s="3"/>
      <c r="I696" s="35"/>
      <c r="J696" t="str">
        <f>IFERROR(VLOOKUP(I696,Feuil2!A696:B19748,2,0),"")</f>
        <v/>
      </c>
    </row>
    <row r="697" spans="1:10" ht="16.5" thickBot="1">
      <c r="A697" s="8"/>
      <c r="B697" s="8"/>
      <c r="C697" s="3"/>
      <c r="D697" s="3"/>
      <c r="E697" s="3"/>
      <c r="F697" s="3"/>
      <c r="G697" s="4"/>
      <c r="H697" s="3"/>
      <c r="I697" s="35"/>
      <c r="J697" t="str">
        <f>IFERROR(VLOOKUP(I697,Feuil2!A697:B19749,2,0),"")</f>
        <v/>
      </c>
    </row>
    <row r="698" spans="1:10" ht="15.75">
      <c r="A698" s="15"/>
      <c r="B698" s="15"/>
      <c r="C698" s="1"/>
      <c r="D698" s="1"/>
      <c r="E698" s="1"/>
      <c r="F698" s="1"/>
      <c r="G698" s="2"/>
      <c r="H698" s="1"/>
      <c r="I698" s="35"/>
      <c r="J698" t="str">
        <f>IFERROR(VLOOKUP(I698,Feuil2!A698:B19750,2,0),"")</f>
        <v/>
      </c>
    </row>
    <row r="699" spans="1:10" ht="15.75">
      <c r="A699" s="15"/>
      <c r="B699" s="15"/>
      <c r="C699" s="1"/>
      <c r="D699" s="1"/>
      <c r="E699" s="1"/>
      <c r="F699" s="1"/>
      <c r="G699" s="2"/>
      <c r="H699" s="1"/>
      <c r="I699" s="35"/>
      <c r="J699" t="str">
        <f>IFERROR(VLOOKUP(I699,Feuil2!A699:B19751,2,0),"")</f>
        <v/>
      </c>
    </row>
    <row r="700" spans="1:10" ht="15.75">
      <c r="A700" s="15"/>
      <c r="B700" s="15"/>
      <c r="C700" s="1"/>
      <c r="D700" s="1"/>
      <c r="E700" s="1"/>
      <c r="F700" s="1"/>
      <c r="G700" s="2"/>
      <c r="H700" s="1"/>
      <c r="I700" s="35"/>
      <c r="J700" t="str">
        <f>IFERROR(VLOOKUP(I700,Feuil2!A700:B19752,2,0),"")</f>
        <v/>
      </c>
    </row>
    <row r="701" spans="1:10" ht="15.75">
      <c r="A701" s="15"/>
      <c r="B701" s="15"/>
      <c r="C701" s="1"/>
      <c r="D701" s="1"/>
      <c r="E701" s="1"/>
      <c r="F701" s="1"/>
      <c r="G701" s="2"/>
      <c r="H701" s="1"/>
      <c r="I701" s="35"/>
      <c r="J701" t="str">
        <f>IFERROR(VLOOKUP(I701,Feuil2!A701:B19753,2,0),"")</f>
        <v/>
      </c>
    </row>
    <row r="702" spans="1:10" ht="15.75">
      <c r="A702" s="15"/>
      <c r="B702" s="15"/>
      <c r="C702" s="1"/>
      <c r="D702" s="1"/>
      <c r="E702" s="1"/>
      <c r="F702" s="1"/>
      <c r="G702" s="2"/>
      <c r="H702" s="1"/>
      <c r="I702" s="35"/>
      <c r="J702" t="str">
        <f>IFERROR(VLOOKUP(I702,Feuil2!A702:B19754,2,0),"")</f>
        <v/>
      </c>
    </row>
    <row r="703" spans="1:10" ht="15.75">
      <c r="A703" s="15"/>
      <c r="B703" s="15"/>
      <c r="C703" s="1"/>
      <c r="D703" s="1"/>
      <c r="E703" s="1"/>
      <c r="F703" s="1"/>
      <c r="G703" s="2"/>
      <c r="H703" s="1"/>
      <c r="I703" s="35"/>
      <c r="J703" t="str">
        <f>IFERROR(VLOOKUP(I703,Feuil2!A703:B19755,2,0),"")</f>
        <v/>
      </c>
    </row>
    <row r="704" spans="1:10" ht="15.75">
      <c r="A704" s="15"/>
      <c r="B704" s="15"/>
      <c r="C704" s="1"/>
      <c r="D704" s="1"/>
      <c r="E704" s="1"/>
      <c r="F704" s="1"/>
      <c r="G704" s="2"/>
      <c r="H704" s="1"/>
      <c r="I704" s="35"/>
      <c r="J704" t="str">
        <f>IFERROR(VLOOKUP(I704,Feuil2!A704:B19756,2,0),"")</f>
        <v/>
      </c>
    </row>
    <row r="705" spans="1:10" ht="15.75">
      <c r="A705" s="15"/>
      <c r="B705" s="15"/>
      <c r="C705" s="1"/>
      <c r="D705" s="1"/>
      <c r="E705" s="1"/>
      <c r="F705" s="1"/>
      <c r="G705" s="2"/>
      <c r="H705" s="1"/>
      <c r="I705" s="35"/>
      <c r="J705" t="str">
        <f>IFERROR(VLOOKUP(I705,Feuil2!A705:B19757,2,0),"")</f>
        <v/>
      </c>
    </row>
    <row r="706" spans="1:10" ht="15.75">
      <c r="A706" s="15"/>
      <c r="B706" s="15"/>
      <c r="C706" s="1"/>
      <c r="D706" s="1"/>
      <c r="E706" s="1"/>
      <c r="F706" s="1"/>
      <c r="G706" s="2"/>
      <c r="H706" s="1"/>
      <c r="I706" s="35"/>
      <c r="J706" t="str">
        <f>IFERROR(VLOOKUP(I706,Feuil2!A706:B19758,2,0),"")</f>
        <v/>
      </c>
    </row>
    <row r="707" spans="1:10" ht="15.75">
      <c r="A707" s="15"/>
      <c r="B707" s="15"/>
      <c r="C707" s="1"/>
      <c r="D707" s="1"/>
      <c r="E707" s="1"/>
      <c r="F707" s="1"/>
      <c r="G707" s="2"/>
      <c r="H707" s="1"/>
      <c r="I707" s="35"/>
      <c r="J707" t="str">
        <f>IFERROR(VLOOKUP(I707,Feuil2!A707:B19759,2,0),"")</f>
        <v/>
      </c>
    </row>
    <row r="708" spans="1:10" ht="15.75">
      <c r="A708" s="15"/>
      <c r="B708" s="15"/>
      <c r="C708" s="1"/>
      <c r="D708" s="1"/>
      <c r="E708" s="1"/>
      <c r="F708" s="1"/>
      <c r="G708" s="2"/>
      <c r="H708" s="1"/>
      <c r="I708" s="35"/>
      <c r="J708" t="str">
        <f>IFERROR(VLOOKUP(I708,Feuil2!A708:B19760,2,0),"")</f>
        <v/>
      </c>
    </row>
    <row r="709" spans="1:10" ht="15.75">
      <c r="A709" s="15"/>
      <c r="B709" s="15"/>
      <c r="C709" s="1"/>
      <c r="D709" s="1"/>
      <c r="E709" s="1"/>
      <c r="F709" s="1"/>
      <c r="G709" s="2"/>
      <c r="H709" s="1"/>
      <c r="I709" s="35"/>
      <c r="J709" t="str">
        <f>IFERROR(VLOOKUP(I709,Feuil2!A709:B19761,2,0),"")</f>
        <v/>
      </c>
    </row>
    <row r="710" spans="1:10" ht="15.75">
      <c r="A710" s="15"/>
      <c r="B710" s="15"/>
      <c r="C710" s="6"/>
      <c r="D710" s="1"/>
      <c r="E710" s="1"/>
      <c r="F710" s="1"/>
      <c r="G710" s="2"/>
      <c r="H710" s="1"/>
      <c r="I710" s="35"/>
      <c r="J710" t="str">
        <f>IFERROR(VLOOKUP(I710,Feuil2!A710:B19762,2,0),"")</f>
        <v/>
      </c>
    </row>
    <row r="711" spans="1:10" ht="15.75">
      <c r="A711" s="15"/>
      <c r="B711" s="15"/>
      <c r="C711" s="6"/>
      <c r="D711" s="1"/>
      <c r="E711" s="1"/>
      <c r="F711" s="1"/>
      <c r="G711" s="2"/>
      <c r="H711" s="1"/>
      <c r="I711" s="35"/>
      <c r="J711" t="str">
        <f>IFERROR(VLOOKUP(I711,Feuil2!A711:B19763,2,0),"")</f>
        <v/>
      </c>
    </row>
    <row r="712" spans="1:10" ht="15.75">
      <c r="A712" s="15"/>
      <c r="B712" s="15"/>
      <c r="C712" s="1"/>
      <c r="D712" s="1"/>
      <c r="E712" s="1"/>
      <c r="F712" s="1"/>
      <c r="G712" s="2"/>
      <c r="H712" s="1"/>
      <c r="I712" s="35"/>
      <c r="J712" t="str">
        <f>IFERROR(VLOOKUP(I712,Feuil2!A712:B19764,2,0),"")</f>
        <v/>
      </c>
    </row>
    <row r="713" spans="1:10" ht="15.75">
      <c r="A713" s="15"/>
      <c r="B713" s="15"/>
      <c r="C713" s="1"/>
      <c r="D713" s="1"/>
      <c r="E713" s="1"/>
      <c r="F713" s="1"/>
      <c r="G713" s="2"/>
      <c r="H713" s="1"/>
      <c r="I713" s="35"/>
      <c r="J713" t="str">
        <f>IFERROR(VLOOKUP(I713,Feuil2!A713:B19765,2,0),"")</f>
        <v/>
      </c>
    </row>
    <row r="714" spans="1:10" ht="15.75">
      <c r="A714" s="15"/>
      <c r="B714" s="15"/>
      <c r="C714" s="1"/>
      <c r="D714" s="1"/>
      <c r="E714" s="1"/>
      <c r="F714" s="1"/>
      <c r="G714" s="2"/>
      <c r="H714" s="1"/>
      <c r="I714" s="35"/>
      <c r="J714" t="str">
        <f>IFERROR(VLOOKUP(I714,Feuil2!A714:B19766,2,0),"")</f>
        <v/>
      </c>
    </row>
    <row r="715" spans="1:10" ht="15.75">
      <c r="A715" s="15"/>
      <c r="B715" s="15"/>
      <c r="C715" s="1"/>
      <c r="D715" s="1"/>
      <c r="E715" s="1"/>
      <c r="F715" s="1"/>
      <c r="G715" s="2"/>
      <c r="H715" s="1"/>
      <c r="I715" s="35"/>
      <c r="J715" t="str">
        <f>IFERROR(VLOOKUP(I715,Feuil2!A715:B19767,2,0),"")</f>
        <v/>
      </c>
    </row>
    <row r="716" spans="1:10" ht="15.75">
      <c r="A716" s="15"/>
      <c r="B716" s="15"/>
      <c r="C716" s="1"/>
      <c r="D716" s="1"/>
      <c r="E716" s="1"/>
      <c r="F716" s="1"/>
      <c r="G716" s="2"/>
      <c r="H716" s="1"/>
      <c r="I716" s="35"/>
      <c r="J716" t="str">
        <f>IFERROR(VLOOKUP(I716,Feuil2!A716:B19768,2,0),"")</f>
        <v/>
      </c>
    </row>
    <row r="717" spans="1:10" ht="15.75">
      <c r="A717" s="15"/>
      <c r="B717" s="15"/>
      <c r="C717" s="1"/>
      <c r="D717" s="1"/>
      <c r="E717" s="1"/>
      <c r="F717" s="1"/>
      <c r="G717" s="2"/>
      <c r="H717" s="1"/>
      <c r="I717" s="35"/>
      <c r="J717" t="str">
        <f>IFERROR(VLOOKUP(I717,Feuil2!A717:B19769,2,0),"")</f>
        <v/>
      </c>
    </row>
    <row r="718" spans="1:10" ht="15.75">
      <c r="A718" s="15"/>
      <c r="B718" s="15"/>
      <c r="C718" s="1"/>
      <c r="D718" s="1"/>
      <c r="E718" s="1"/>
      <c r="F718" s="1"/>
      <c r="G718" s="2"/>
      <c r="H718" s="1"/>
      <c r="I718" s="35"/>
      <c r="J718" t="str">
        <f>IFERROR(VLOOKUP(I718,Feuil2!A718:B19770,2,0),"")</f>
        <v/>
      </c>
    </row>
    <row r="719" spans="1:10" ht="15.75">
      <c r="A719" s="15"/>
      <c r="B719" s="15"/>
      <c r="C719" s="1"/>
      <c r="D719" s="1"/>
      <c r="E719" s="1"/>
      <c r="F719" s="1"/>
      <c r="G719" s="2"/>
      <c r="H719" s="1"/>
      <c r="I719" s="35"/>
      <c r="J719" t="str">
        <f>IFERROR(VLOOKUP(I719,Feuil2!A719:B19771,2,0),"")</f>
        <v/>
      </c>
    </row>
    <row r="720" spans="1:10" ht="15.75">
      <c r="A720" s="15"/>
      <c r="B720" s="15"/>
      <c r="C720" s="1"/>
      <c r="D720" s="1"/>
      <c r="E720" s="1"/>
      <c r="F720" s="1"/>
      <c r="G720" s="2"/>
      <c r="H720" s="1"/>
      <c r="I720" s="35"/>
      <c r="J720" t="str">
        <f>IFERROR(VLOOKUP(I720,Feuil2!A720:B19772,2,0),"")</f>
        <v/>
      </c>
    </row>
    <row r="721" spans="1:10" ht="15.75">
      <c r="A721" s="15"/>
      <c r="B721" s="15"/>
      <c r="C721" s="1"/>
      <c r="D721" s="1"/>
      <c r="E721" s="1"/>
      <c r="F721" s="1"/>
      <c r="G721" s="2"/>
      <c r="H721" s="1"/>
      <c r="I721" s="35"/>
      <c r="J721" t="str">
        <f>IFERROR(VLOOKUP(I721,Feuil2!A721:B19773,2,0),"")</f>
        <v/>
      </c>
    </row>
    <row r="722" spans="1:10" ht="15.75">
      <c r="A722" s="15"/>
      <c r="B722" s="15"/>
      <c r="C722" s="1"/>
      <c r="D722" s="1"/>
      <c r="E722" s="1"/>
      <c r="F722" s="1"/>
      <c r="G722" s="2"/>
      <c r="H722" s="1"/>
      <c r="I722" s="35"/>
      <c r="J722" t="str">
        <f>IFERROR(VLOOKUP(I722,Feuil2!A722:B19774,2,0),"")</f>
        <v/>
      </c>
    </row>
    <row r="723" spans="1:10" ht="15.75">
      <c r="A723" s="15"/>
      <c r="B723" s="15"/>
      <c r="C723" s="1"/>
      <c r="D723" s="1"/>
      <c r="E723" s="1"/>
      <c r="F723" s="1"/>
      <c r="G723" s="2"/>
      <c r="H723" s="1"/>
      <c r="I723" s="35"/>
      <c r="J723" t="str">
        <f>IFERROR(VLOOKUP(I723,Feuil2!A723:B19775,2,0),"")</f>
        <v/>
      </c>
    </row>
    <row r="724" spans="1:10" ht="15.75">
      <c r="A724" s="15"/>
      <c r="B724" s="15"/>
      <c r="C724" s="1"/>
      <c r="D724" s="1"/>
      <c r="E724" s="1"/>
      <c r="F724" s="1"/>
      <c r="G724" s="2"/>
      <c r="H724" s="1"/>
      <c r="I724" s="35"/>
      <c r="J724" t="str">
        <f>IFERROR(VLOOKUP(I724,Feuil2!A724:B19776,2,0),"")</f>
        <v/>
      </c>
    </row>
    <row r="725" spans="1:10" ht="15.75">
      <c r="A725" s="15"/>
      <c r="B725" s="15"/>
      <c r="C725" s="1"/>
      <c r="D725" s="1"/>
      <c r="E725" s="1"/>
      <c r="F725" s="1"/>
      <c r="G725" s="2"/>
      <c r="H725" s="1"/>
      <c r="I725" s="35"/>
      <c r="J725" t="str">
        <f>IFERROR(VLOOKUP(I725,Feuil2!A725:B19777,2,0),"")</f>
        <v/>
      </c>
    </row>
    <row r="726" spans="1:10" ht="15.75">
      <c r="A726" s="15"/>
      <c r="B726" s="15"/>
      <c r="C726" s="1"/>
      <c r="D726" s="1"/>
      <c r="E726" s="1"/>
      <c r="F726" s="1"/>
      <c r="G726" s="2"/>
      <c r="H726" s="1"/>
      <c r="I726" s="35"/>
      <c r="J726" t="str">
        <f>IFERROR(VLOOKUP(I726,Feuil2!A726:B19778,2,0),"")</f>
        <v/>
      </c>
    </row>
    <row r="727" spans="1:10" ht="15.75">
      <c r="A727" s="15"/>
      <c r="B727" s="15"/>
      <c r="C727" s="1"/>
      <c r="D727" s="1"/>
      <c r="E727" s="1"/>
      <c r="F727" s="1"/>
      <c r="G727" s="2"/>
      <c r="H727" s="1"/>
      <c r="I727" s="35"/>
      <c r="J727" t="str">
        <f>IFERROR(VLOOKUP(I727,Feuil2!A727:B19779,2,0),"")</f>
        <v/>
      </c>
    </row>
    <row r="728" spans="1:10" ht="15.75">
      <c r="A728" s="15"/>
      <c r="B728" s="15"/>
      <c r="C728" s="1"/>
      <c r="D728" s="1"/>
      <c r="E728" s="1"/>
      <c r="F728" s="1"/>
      <c r="G728" s="2"/>
      <c r="H728" s="1"/>
      <c r="I728" s="35"/>
      <c r="J728" t="str">
        <f>IFERROR(VLOOKUP(I728,Feuil2!A728:B19780,2,0),"")</f>
        <v/>
      </c>
    </row>
    <row r="729" spans="1:10" ht="15.75">
      <c r="A729" s="15"/>
      <c r="B729" s="15"/>
      <c r="C729" s="1"/>
      <c r="D729" s="1"/>
      <c r="E729" s="1"/>
      <c r="F729" s="1"/>
      <c r="G729" s="2"/>
      <c r="H729" s="1"/>
      <c r="I729" s="35"/>
      <c r="J729" t="str">
        <f>IFERROR(VLOOKUP(I729,Feuil2!A729:B19781,2,0),"")</f>
        <v/>
      </c>
    </row>
    <row r="730" spans="1:10" ht="15.75">
      <c r="A730" s="15"/>
      <c r="B730" s="15"/>
      <c r="C730" s="1"/>
      <c r="D730" s="1"/>
      <c r="E730" s="1"/>
      <c r="F730" s="1"/>
      <c r="G730" s="2"/>
      <c r="H730" s="1"/>
      <c r="I730" s="35"/>
      <c r="J730" t="str">
        <f>IFERROR(VLOOKUP(I730,Feuil2!A730:B19782,2,0),"")</f>
        <v/>
      </c>
    </row>
    <row r="731" spans="1:10" ht="15.75">
      <c r="A731" s="15"/>
      <c r="B731" s="15"/>
      <c r="C731" s="1"/>
      <c r="D731" s="1"/>
      <c r="E731" s="1"/>
      <c r="F731" s="1"/>
      <c r="G731" s="2"/>
      <c r="H731" s="1"/>
      <c r="I731" s="35"/>
      <c r="J731" t="str">
        <f>IFERROR(VLOOKUP(I731,Feuil2!A731:B19783,2,0),"")</f>
        <v/>
      </c>
    </row>
    <row r="732" spans="1:10" ht="15.75">
      <c r="A732" s="15"/>
      <c r="B732" s="15"/>
      <c r="C732" s="1"/>
      <c r="D732" s="1"/>
      <c r="E732" s="1"/>
      <c r="F732" s="1"/>
      <c r="G732" s="2"/>
      <c r="H732" s="1"/>
      <c r="I732" s="35"/>
      <c r="J732" t="str">
        <f>IFERROR(VLOOKUP(I732,Feuil2!A732:B19784,2,0),"")</f>
        <v/>
      </c>
    </row>
    <row r="733" spans="1:10" ht="15.75">
      <c r="A733" s="15"/>
      <c r="B733" s="15"/>
      <c r="C733" s="1"/>
      <c r="D733" s="1"/>
      <c r="E733" s="1"/>
      <c r="F733" s="1"/>
      <c r="G733" s="2"/>
      <c r="H733" s="1"/>
      <c r="I733" s="35"/>
      <c r="J733" t="str">
        <f>IFERROR(VLOOKUP(I733,Feuil2!A733:B19785,2,0),"")</f>
        <v/>
      </c>
    </row>
    <row r="734" spans="1:10" ht="15.75">
      <c r="A734" s="15"/>
      <c r="B734" s="15"/>
      <c r="C734" s="1"/>
      <c r="D734" s="1"/>
      <c r="E734" s="1"/>
      <c r="F734" s="1"/>
      <c r="G734" s="2"/>
      <c r="H734" s="1"/>
      <c r="I734" s="35"/>
      <c r="J734" t="str">
        <f>IFERROR(VLOOKUP(I734,Feuil2!A734:B19786,2,0),"")</f>
        <v/>
      </c>
    </row>
    <row r="735" spans="1:10" ht="15.75">
      <c r="A735" s="15"/>
      <c r="B735" s="15"/>
      <c r="C735" s="1"/>
      <c r="D735" s="1"/>
      <c r="E735" s="1"/>
      <c r="F735" s="1"/>
      <c r="G735" s="2"/>
      <c r="H735" s="1"/>
      <c r="I735" s="35"/>
      <c r="J735" t="str">
        <f>IFERROR(VLOOKUP(I735,Feuil2!A735:B19787,2,0),"")</f>
        <v/>
      </c>
    </row>
    <row r="736" spans="1:10" ht="15.75">
      <c r="A736" s="15"/>
      <c r="B736" s="15"/>
      <c r="C736" s="1"/>
      <c r="D736" s="1"/>
      <c r="E736" s="1"/>
      <c r="F736" s="1"/>
      <c r="G736" s="2"/>
      <c r="H736" s="1"/>
      <c r="I736" s="35"/>
      <c r="J736" t="str">
        <f>IFERROR(VLOOKUP(I736,Feuil2!A736:B19788,2,0),"")</f>
        <v/>
      </c>
    </row>
    <row r="737" spans="1:10" ht="15.75">
      <c r="A737" s="15"/>
      <c r="B737" s="15"/>
      <c r="C737" s="1"/>
      <c r="D737" s="1"/>
      <c r="E737" s="1"/>
      <c r="F737" s="1"/>
      <c r="G737" s="2"/>
      <c r="H737" s="1"/>
      <c r="I737" s="35"/>
      <c r="J737" t="str">
        <f>IFERROR(VLOOKUP(I737,Feuil2!A737:B19789,2,0),"")</f>
        <v/>
      </c>
    </row>
    <row r="738" spans="1:10" ht="15.75">
      <c r="A738" s="15"/>
      <c r="B738" s="15"/>
      <c r="C738" s="1"/>
      <c r="D738" s="1"/>
      <c r="E738" s="1"/>
      <c r="F738" s="1"/>
      <c r="G738" s="2"/>
      <c r="H738" s="1"/>
      <c r="I738" s="35"/>
      <c r="J738" t="str">
        <f>IFERROR(VLOOKUP(I738,Feuil2!A738:B19790,2,0),"")</f>
        <v/>
      </c>
    </row>
    <row r="739" spans="1:10" ht="15.75">
      <c r="A739" s="15"/>
      <c r="B739" s="15"/>
      <c r="C739" s="1"/>
      <c r="D739" s="1"/>
      <c r="E739" s="1"/>
      <c r="F739" s="1"/>
      <c r="G739" s="2"/>
      <c r="H739" s="1"/>
      <c r="I739" s="35"/>
      <c r="J739" t="str">
        <f>IFERROR(VLOOKUP(I739,Feuil2!A739:B19791,2,0),"")</f>
        <v/>
      </c>
    </row>
    <row r="740" spans="1:10" ht="15.75">
      <c r="A740" s="15"/>
      <c r="B740" s="15"/>
      <c r="C740" s="1"/>
      <c r="D740" s="1"/>
      <c r="E740" s="1"/>
      <c r="F740" s="1"/>
      <c r="G740" s="2"/>
      <c r="H740" s="1"/>
      <c r="I740" s="35"/>
      <c r="J740" t="str">
        <f>IFERROR(VLOOKUP(I740,Feuil2!A740:B19792,2,0),"")</f>
        <v/>
      </c>
    </row>
    <row r="741" spans="1:10" ht="15.75">
      <c r="A741" s="15"/>
      <c r="B741" s="15"/>
      <c r="C741" s="1"/>
      <c r="D741" s="1"/>
      <c r="E741" s="1"/>
      <c r="F741" s="1"/>
      <c r="G741" s="2"/>
      <c r="H741" s="1"/>
      <c r="I741" s="35"/>
      <c r="J741" t="str">
        <f>IFERROR(VLOOKUP(I741,Feuil2!A741:B19793,2,0),"")</f>
        <v/>
      </c>
    </row>
    <row r="742" spans="1:10" ht="15.75">
      <c r="A742" s="15"/>
      <c r="B742" s="15"/>
      <c r="C742" s="1"/>
      <c r="D742" s="1"/>
      <c r="E742" s="1"/>
      <c r="F742" s="1"/>
      <c r="G742" s="2"/>
      <c r="H742" s="1"/>
      <c r="I742" s="35"/>
      <c r="J742" t="str">
        <f>IFERROR(VLOOKUP(I742,Feuil2!A742:B19794,2,0),"")</f>
        <v/>
      </c>
    </row>
    <row r="743" spans="1:10" ht="15.75">
      <c r="A743" s="15"/>
      <c r="B743" s="15"/>
      <c r="C743" s="1"/>
      <c r="D743" s="1"/>
      <c r="E743" s="1"/>
      <c r="F743" s="1"/>
      <c r="G743" s="2"/>
      <c r="H743" s="1"/>
      <c r="I743" s="35"/>
      <c r="J743" t="str">
        <f>IFERROR(VLOOKUP(I743,Feuil2!A743:B19795,2,0),"")</f>
        <v/>
      </c>
    </row>
    <row r="744" spans="1:10" ht="15.75">
      <c r="A744" s="15"/>
      <c r="B744" s="15"/>
      <c r="C744" s="1"/>
      <c r="D744" s="1"/>
      <c r="E744" s="1"/>
      <c r="F744" s="1"/>
      <c r="G744" s="2"/>
      <c r="H744" s="1"/>
      <c r="I744" s="35"/>
      <c r="J744" t="str">
        <f>IFERROR(VLOOKUP(I744,Feuil2!A744:B19796,2,0),"")</f>
        <v/>
      </c>
    </row>
    <row r="745" spans="1:10" ht="15.75">
      <c r="A745" s="15"/>
      <c r="B745" s="15"/>
      <c r="C745" s="1"/>
      <c r="D745" s="1"/>
      <c r="E745" s="1"/>
      <c r="F745" s="1"/>
      <c r="G745" s="2"/>
      <c r="H745" s="1"/>
      <c r="I745" s="35"/>
      <c r="J745" t="str">
        <f>IFERROR(VLOOKUP(I745,Feuil2!A745:B19797,2,0),"")</f>
        <v/>
      </c>
    </row>
    <row r="746" spans="1:10" ht="15.75">
      <c r="A746" s="15"/>
      <c r="B746" s="15"/>
      <c r="C746" s="1"/>
      <c r="D746" s="1"/>
      <c r="E746" s="1"/>
      <c r="F746" s="1"/>
      <c r="G746" s="2"/>
      <c r="H746" s="1"/>
      <c r="I746" s="35"/>
      <c r="J746" t="str">
        <f>IFERROR(VLOOKUP(I746,Feuil2!A746:B19798,2,0),"")</f>
        <v/>
      </c>
    </row>
    <row r="747" spans="1:10" ht="15.75">
      <c r="A747" s="15"/>
      <c r="B747" s="15"/>
      <c r="C747" s="1"/>
      <c r="D747" s="1"/>
      <c r="E747" s="1"/>
      <c r="F747" s="1"/>
      <c r="G747" s="2"/>
      <c r="H747" s="1"/>
      <c r="I747" s="35"/>
      <c r="J747" t="str">
        <f>IFERROR(VLOOKUP(I747,Feuil2!A747:B19799,2,0),"")</f>
        <v/>
      </c>
    </row>
    <row r="748" spans="1:10" ht="15.75">
      <c r="A748" s="15"/>
      <c r="B748" s="15"/>
      <c r="C748" s="1"/>
      <c r="D748" s="1"/>
      <c r="E748" s="1"/>
      <c r="F748" s="1"/>
      <c r="G748" s="2"/>
      <c r="H748" s="1"/>
      <c r="I748" s="35"/>
      <c r="J748" t="str">
        <f>IFERROR(VLOOKUP(I748,Feuil2!A748:B19800,2,0),"")</f>
        <v/>
      </c>
    </row>
    <row r="749" spans="1:10" ht="15.75">
      <c r="A749" s="15"/>
      <c r="B749" s="15"/>
      <c r="C749" s="1"/>
      <c r="D749" s="1"/>
      <c r="E749" s="1"/>
      <c r="F749" s="1"/>
      <c r="G749" s="2"/>
      <c r="H749" s="1"/>
      <c r="I749" s="35"/>
      <c r="J749" t="str">
        <f>IFERROR(VLOOKUP(I749,Feuil2!A749:B19801,2,0),"")</f>
        <v/>
      </c>
    </row>
    <row r="750" spans="1:10" ht="15.75">
      <c r="A750" s="15"/>
      <c r="B750" s="15"/>
      <c r="C750" s="2"/>
      <c r="D750" s="1"/>
      <c r="E750" s="1"/>
      <c r="F750" s="1"/>
      <c r="G750" s="2"/>
      <c r="H750" s="1"/>
      <c r="I750" s="35"/>
      <c r="J750" t="str">
        <f>IFERROR(VLOOKUP(I750,Feuil2!A750:B19802,2,0),"")</f>
        <v/>
      </c>
    </row>
    <row r="751" spans="1:10" ht="15.75">
      <c r="A751" s="15"/>
      <c r="B751" s="15"/>
      <c r="C751" s="6"/>
      <c r="D751" s="1"/>
      <c r="E751" s="1"/>
      <c r="F751" s="1"/>
      <c r="G751" s="2"/>
      <c r="H751" s="1"/>
      <c r="I751" s="35"/>
      <c r="J751" t="str">
        <f>IFERROR(VLOOKUP(I751,Feuil2!A751:B19803,2,0),"")</f>
        <v/>
      </c>
    </row>
    <row r="752" spans="1:10" ht="15.75">
      <c r="A752" s="15"/>
      <c r="B752" s="15"/>
      <c r="C752" s="1"/>
      <c r="D752" s="1"/>
      <c r="E752" s="1"/>
      <c r="F752" s="1"/>
      <c r="G752" s="2"/>
      <c r="H752" s="1"/>
      <c r="I752" s="35"/>
      <c r="J752" t="str">
        <f>IFERROR(VLOOKUP(I752,Feuil2!A752:B19804,2,0),"")</f>
        <v/>
      </c>
    </row>
    <row r="753" spans="1:10" ht="15.75">
      <c r="A753" s="15"/>
      <c r="B753" s="15"/>
      <c r="C753" s="1"/>
      <c r="D753" s="1"/>
      <c r="E753" s="1"/>
      <c r="F753" s="1"/>
      <c r="G753" s="2"/>
      <c r="H753" s="1"/>
      <c r="I753" s="35"/>
      <c r="J753" t="str">
        <f>IFERROR(VLOOKUP(I753,Feuil2!A753:B19805,2,0),"")</f>
        <v/>
      </c>
    </row>
    <row r="754" spans="1:10" ht="15.75">
      <c r="A754" s="15"/>
      <c r="B754" s="15"/>
      <c r="C754" s="1"/>
      <c r="D754" s="1"/>
      <c r="E754" s="1"/>
      <c r="F754" s="1"/>
      <c r="G754" s="2"/>
      <c r="H754" s="1"/>
      <c r="I754" s="35"/>
      <c r="J754" t="str">
        <f>IFERROR(VLOOKUP(I754,Feuil2!A754:B19806,2,0),"")</f>
        <v/>
      </c>
    </row>
    <row r="755" spans="1:10" ht="15.75">
      <c r="A755" s="15"/>
      <c r="B755" s="15"/>
      <c r="C755" s="1"/>
      <c r="D755" s="1"/>
      <c r="E755" s="1"/>
      <c r="F755" s="1"/>
      <c r="G755" s="2"/>
      <c r="H755" s="1"/>
      <c r="I755" s="35"/>
      <c r="J755" t="str">
        <f>IFERROR(VLOOKUP(I755,Feuil2!A755:B19807,2,0),"")</f>
        <v/>
      </c>
    </row>
    <row r="756" spans="1:10" ht="15.75">
      <c r="A756" s="15"/>
      <c r="B756" s="15"/>
      <c r="C756" s="1"/>
      <c r="D756" s="1"/>
      <c r="E756" s="1"/>
      <c r="F756" s="1"/>
      <c r="G756" s="2"/>
      <c r="H756" s="1"/>
      <c r="I756" s="35"/>
      <c r="J756" t="str">
        <f>IFERROR(VLOOKUP(I756,Feuil2!A756:B19808,2,0),"")</f>
        <v/>
      </c>
    </row>
    <row r="757" spans="1:10" ht="15.75">
      <c r="A757" s="15"/>
      <c r="B757" s="15"/>
      <c r="C757" s="1"/>
      <c r="D757" s="1"/>
      <c r="E757" s="1"/>
      <c r="F757" s="1"/>
      <c r="G757" s="2"/>
      <c r="H757" s="1"/>
      <c r="I757" s="35"/>
      <c r="J757" t="str">
        <f>IFERROR(VLOOKUP(I757,Feuil2!A757:B19809,2,0),"")</f>
        <v/>
      </c>
    </row>
    <row r="758" spans="1:10" ht="15.75">
      <c r="A758" s="15"/>
      <c r="B758" s="15"/>
      <c r="C758" s="1"/>
      <c r="D758" s="1"/>
      <c r="E758" s="1"/>
      <c r="F758" s="1"/>
      <c r="G758" s="2"/>
      <c r="H758" s="1"/>
      <c r="I758" s="35"/>
      <c r="J758" t="str">
        <f>IFERROR(VLOOKUP(I758,Feuil2!A758:B19810,2,0),"")</f>
        <v/>
      </c>
    </row>
    <row r="759" spans="1:10" ht="15.75">
      <c r="A759" s="15"/>
      <c r="B759" s="15"/>
      <c r="C759" s="1"/>
      <c r="D759" s="1"/>
      <c r="E759" s="1"/>
      <c r="F759" s="1"/>
      <c r="G759" s="2"/>
      <c r="H759" s="1"/>
      <c r="I759" s="35"/>
      <c r="J759" t="str">
        <f>IFERROR(VLOOKUP(I759,Feuil2!A759:B19811,2,0),"")</f>
        <v/>
      </c>
    </row>
    <row r="760" spans="1:10" ht="15.75">
      <c r="A760" s="15"/>
      <c r="B760" s="15"/>
      <c r="C760" s="1"/>
      <c r="D760" s="1"/>
      <c r="E760" s="1"/>
      <c r="F760" s="1"/>
      <c r="G760" s="2"/>
      <c r="H760" s="1"/>
      <c r="I760" s="35"/>
      <c r="J760" t="str">
        <f>IFERROR(VLOOKUP(I760,Feuil2!A760:B19812,2,0),"")</f>
        <v/>
      </c>
    </row>
    <row r="761" spans="1:10" ht="15.75">
      <c r="A761" s="15"/>
      <c r="B761" s="15"/>
      <c r="C761" s="1"/>
      <c r="D761" s="1"/>
      <c r="E761" s="1"/>
      <c r="F761" s="1"/>
      <c r="G761" s="2"/>
      <c r="H761" s="1"/>
      <c r="I761" s="35"/>
      <c r="J761" t="str">
        <f>IFERROR(VLOOKUP(I761,Feuil2!A761:B19813,2,0),"")</f>
        <v/>
      </c>
    </row>
    <row r="762" spans="1:10" ht="15.75">
      <c r="A762" s="15"/>
      <c r="B762" s="15"/>
      <c r="C762" s="1"/>
      <c r="D762" s="1"/>
      <c r="E762" s="1"/>
      <c r="F762" s="1"/>
      <c r="G762" s="2"/>
      <c r="H762" s="1"/>
      <c r="I762" s="35"/>
      <c r="J762" t="str">
        <f>IFERROR(VLOOKUP(I762,Feuil2!A762:B19814,2,0),"")</f>
        <v/>
      </c>
    </row>
    <row r="763" spans="1:10" ht="15.75">
      <c r="A763" s="15"/>
      <c r="B763" s="15"/>
      <c r="C763" s="1"/>
      <c r="D763" s="1"/>
      <c r="E763" s="1"/>
      <c r="F763" s="1"/>
      <c r="G763" s="2"/>
      <c r="H763" s="1"/>
      <c r="I763" s="35"/>
      <c r="J763" t="str">
        <f>IFERROR(VLOOKUP(I763,Feuil2!A763:B19815,2,0),"")</f>
        <v/>
      </c>
    </row>
    <row r="764" spans="1:10" ht="15.75">
      <c r="A764" s="15"/>
      <c r="B764" s="15"/>
      <c r="C764" s="6"/>
      <c r="D764" s="1"/>
      <c r="E764" s="1"/>
      <c r="F764" s="1"/>
      <c r="G764" s="2"/>
      <c r="H764" s="1"/>
      <c r="I764" s="35"/>
      <c r="J764" t="str">
        <f>IFERROR(VLOOKUP(I764,Feuil2!A764:B19816,2,0),"")</f>
        <v/>
      </c>
    </row>
    <row r="765" spans="1:10" ht="15.75">
      <c r="A765" s="15"/>
      <c r="B765" s="15"/>
      <c r="C765" s="1"/>
      <c r="D765" s="1"/>
      <c r="E765" s="1"/>
      <c r="F765" s="1"/>
      <c r="G765" s="2"/>
      <c r="H765" s="1"/>
      <c r="I765" s="35"/>
      <c r="J765" t="str">
        <f>IFERROR(VLOOKUP(I765,Feuil2!A765:B19817,2,0),"")</f>
        <v/>
      </c>
    </row>
    <row r="766" spans="1:10" ht="15.75">
      <c r="A766" s="15"/>
      <c r="B766" s="15"/>
      <c r="C766" s="1"/>
      <c r="D766" s="1"/>
      <c r="E766" s="1"/>
      <c r="F766" s="1"/>
      <c r="G766" s="2"/>
      <c r="H766" s="1"/>
      <c r="I766" s="35"/>
      <c r="J766" t="str">
        <f>IFERROR(VLOOKUP(I766,Feuil2!A766:B19818,2,0),"")</f>
        <v/>
      </c>
    </row>
    <row r="767" spans="1:10" ht="15.75">
      <c r="A767" s="15"/>
      <c r="B767" s="15"/>
      <c r="C767" s="1"/>
      <c r="D767" s="1"/>
      <c r="E767" s="1"/>
      <c r="F767" s="1"/>
      <c r="G767" s="2"/>
      <c r="H767" s="1"/>
      <c r="I767" s="35"/>
      <c r="J767" t="str">
        <f>IFERROR(VLOOKUP(I767,Feuil2!A767:B19819,2,0),"")</f>
        <v/>
      </c>
    </row>
    <row r="768" spans="1:10" ht="15.75">
      <c r="A768" s="15"/>
      <c r="B768" s="15"/>
      <c r="C768" s="1"/>
      <c r="D768" s="1"/>
      <c r="E768" s="1"/>
      <c r="F768" s="1"/>
      <c r="G768" s="2"/>
      <c r="H768" s="1"/>
      <c r="I768" s="35"/>
      <c r="J768" t="str">
        <f>IFERROR(VLOOKUP(I768,Feuil2!A768:B19820,2,0),"")</f>
        <v/>
      </c>
    </row>
    <row r="769" spans="1:10" ht="15.75">
      <c r="A769" s="15"/>
      <c r="B769" s="15"/>
      <c r="C769" s="1"/>
      <c r="D769" s="1"/>
      <c r="E769" s="1"/>
      <c r="F769" s="1"/>
      <c r="G769" s="2"/>
      <c r="H769" s="1"/>
      <c r="I769" s="35"/>
      <c r="J769" t="str">
        <f>IFERROR(VLOOKUP(I769,Feuil2!A769:B19821,2,0),"")</f>
        <v/>
      </c>
    </row>
    <row r="770" spans="1:10" ht="15.75">
      <c r="A770" s="15"/>
      <c r="B770" s="15"/>
      <c r="C770" s="1"/>
      <c r="D770" s="1"/>
      <c r="E770" s="1"/>
      <c r="F770" s="1"/>
      <c r="G770" s="2"/>
      <c r="H770" s="1"/>
      <c r="I770" s="35"/>
      <c r="J770" t="str">
        <f>IFERROR(VLOOKUP(I770,Feuil2!A770:B19822,2,0),"")</f>
        <v/>
      </c>
    </row>
    <row r="771" spans="1:10" ht="15.75">
      <c r="A771" s="15"/>
      <c r="B771" s="15"/>
      <c r="C771" s="1"/>
      <c r="D771" s="1"/>
      <c r="E771" s="1"/>
      <c r="F771" s="1"/>
      <c r="G771" s="2"/>
      <c r="H771" s="1"/>
      <c r="I771" s="35"/>
      <c r="J771" t="str">
        <f>IFERROR(VLOOKUP(I771,Feuil2!A771:B19823,2,0),"")</f>
        <v/>
      </c>
    </row>
    <row r="772" spans="1:10" ht="15.75">
      <c r="A772" s="15"/>
      <c r="B772" s="15"/>
      <c r="C772" s="1"/>
      <c r="D772" s="1"/>
      <c r="E772" s="1"/>
      <c r="F772" s="1"/>
      <c r="G772" s="2"/>
      <c r="H772" s="1"/>
      <c r="I772" s="35"/>
      <c r="J772" t="str">
        <f>IFERROR(VLOOKUP(I772,Feuil2!A772:B19824,2,0),"")</f>
        <v/>
      </c>
    </row>
    <row r="773" spans="1:10" ht="15.75">
      <c r="A773" s="15"/>
      <c r="B773" s="15"/>
      <c r="C773" s="1"/>
      <c r="D773" s="1"/>
      <c r="E773" s="1"/>
      <c r="F773" s="1"/>
      <c r="G773" s="2"/>
      <c r="H773" s="1"/>
      <c r="I773" s="35"/>
      <c r="J773" t="str">
        <f>IFERROR(VLOOKUP(I773,Feuil2!A773:B19825,2,0),"")</f>
        <v/>
      </c>
    </row>
    <row r="774" spans="1:10" ht="15.75">
      <c r="A774" s="15"/>
      <c r="B774" s="15"/>
      <c r="C774" s="1"/>
      <c r="D774" s="1"/>
      <c r="E774" s="1"/>
      <c r="F774" s="1"/>
      <c r="G774" s="2"/>
      <c r="H774" s="1"/>
      <c r="I774" s="35"/>
      <c r="J774" t="str">
        <f>IFERROR(VLOOKUP(I774,Feuil2!A774:B19826,2,0),"")</f>
        <v/>
      </c>
    </row>
    <row r="775" spans="1:10" ht="15.75">
      <c r="A775" s="15"/>
      <c r="B775" s="15"/>
      <c r="C775" s="1"/>
      <c r="D775" s="1"/>
      <c r="E775" s="1"/>
      <c r="F775" s="1"/>
      <c r="G775" s="2"/>
      <c r="H775" s="1"/>
      <c r="I775" s="35"/>
      <c r="J775" t="str">
        <f>IFERROR(VLOOKUP(I775,Feuil2!A775:B19827,2,0),"")</f>
        <v/>
      </c>
    </row>
    <row r="776" spans="1:10" ht="15.75">
      <c r="A776" s="15"/>
      <c r="B776" s="15"/>
      <c r="C776" s="1"/>
      <c r="D776" s="1"/>
      <c r="E776" s="1"/>
      <c r="F776" s="1"/>
      <c r="G776" s="2"/>
      <c r="H776" s="1"/>
      <c r="I776" s="35"/>
      <c r="J776" t="str">
        <f>IFERROR(VLOOKUP(I776,Feuil2!A776:B19828,2,0),"")</f>
        <v/>
      </c>
    </row>
    <row r="777" spans="1:10" ht="15.75">
      <c r="A777" s="15"/>
      <c r="B777" s="15"/>
      <c r="C777" s="1"/>
      <c r="D777" s="1"/>
      <c r="E777" s="1"/>
      <c r="F777" s="1"/>
      <c r="G777" s="2"/>
      <c r="H777" s="1"/>
      <c r="I777" s="35"/>
      <c r="J777" t="str">
        <f>IFERROR(VLOOKUP(I777,Feuil2!A777:B19829,2,0),"")</f>
        <v/>
      </c>
    </row>
    <row r="778" spans="1:10" ht="15.75">
      <c r="A778" s="15"/>
      <c r="B778" s="15"/>
      <c r="C778" s="1"/>
      <c r="D778" s="1"/>
      <c r="E778" s="1"/>
      <c r="F778" s="1"/>
      <c r="G778" s="2"/>
      <c r="H778" s="1"/>
      <c r="I778" s="35"/>
      <c r="J778" t="str">
        <f>IFERROR(VLOOKUP(I778,Feuil2!A778:B19830,2,0),"")</f>
        <v/>
      </c>
    </row>
    <row r="779" spans="1:10" ht="15.75">
      <c r="A779" s="15"/>
      <c r="B779" s="15"/>
      <c r="C779" s="1"/>
      <c r="D779" s="1"/>
      <c r="E779" s="1"/>
      <c r="F779" s="1"/>
      <c r="G779" s="2"/>
      <c r="H779" s="1"/>
      <c r="I779" s="35"/>
      <c r="J779" t="str">
        <f>IFERROR(VLOOKUP(I779,Feuil2!A779:B19831,2,0),"")</f>
        <v/>
      </c>
    </row>
    <row r="780" spans="1:10" ht="15.75">
      <c r="A780" s="15"/>
      <c r="B780" s="15"/>
      <c r="C780" s="1"/>
      <c r="D780" s="1"/>
      <c r="E780" s="1"/>
      <c r="F780" s="1"/>
      <c r="G780" s="2"/>
      <c r="H780" s="1"/>
      <c r="I780" s="35"/>
      <c r="J780" t="str">
        <f>IFERROR(VLOOKUP(I780,Feuil2!A780:B19832,2,0),"")</f>
        <v/>
      </c>
    </row>
    <row r="781" spans="1:10" ht="15.75">
      <c r="A781" s="15"/>
      <c r="B781" s="15"/>
      <c r="C781" s="1"/>
      <c r="D781" s="1"/>
      <c r="E781" s="1"/>
      <c r="F781" s="1"/>
      <c r="G781" s="2"/>
      <c r="H781" s="1"/>
      <c r="I781" s="35"/>
      <c r="J781" t="str">
        <f>IFERROR(VLOOKUP(I781,Feuil2!A781:B19833,2,0),"")</f>
        <v/>
      </c>
    </row>
    <row r="782" spans="1:10" ht="15.75">
      <c r="A782" s="15"/>
      <c r="B782" s="15"/>
      <c r="C782" s="1"/>
      <c r="D782" s="1"/>
      <c r="E782" s="1"/>
      <c r="F782" s="1"/>
      <c r="G782" s="2"/>
      <c r="H782" s="1"/>
      <c r="I782" s="35"/>
      <c r="J782" t="str">
        <f>IFERROR(VLOOKUP(I782,Feuil2!A782:B19834,2,0),"")</f>
        <v/>
      </c>
    </row>
    <row r="783" spans="1:10" ht="15.75">
      <c r="A783" s="15"/>
      <c r="B783" s="15"/>
      <c r="C783" s="6"/>
      <c r="D783" s="1"/>
      <c r="E783" s="1"/>
      <c r="F783" s="1"/>
      <c r="G783" s="2"/>
      <c r="H783" s="1"/>
      <c r="I783" s="35"/>
      <c r="J783" t="str">
        <f>IFERROR(VLOOKUP(I783,Feuil2!A783:B19835,2,0),"")</f>
        <v/>
      </c>
    </row>
    <row r="784" spans="1:10" ht="15.75">
      <c r="A784" s="15"/>
      <c r="B784" s="15"/>
      <c r="C784" s="1"/>
      <c r="D784" s="1"/>
      <c r="E784" s="1"/>
      <c r="F784" s="1"/>
      <c r="G784" s="2"/>
      <c r="H784" s="1"/>
      <c r="I784" s="35"/>
      <c r="J784" t="str">
        <f>IFERROR(VLOOKUP(I784,Feuil2!A784:B19836,2,0),"")</f>
        <v/>
      </c>
    </row>
    <row r="785" spans="1:10" ht="15.75">
      <c r="A785" s="15"/>
      <c r="B785" s="15"/>
      <c r="C785" s="1"/>
      <c r="D785" s="1"/>
      <c r="E785" s="1"/>
      <c r="F785" s="1"/>
      <c r="G785" s="2"/>
      <c r="H785" s="1"/>
      <c r="I785" s="35"/>
      <c r="J785" t="str">
        <f>IFERROR(VLOOKUP(I785,Feuil2!A785:B19837,2,0),"")</f>
        <v/>
      </c>
    </row>
    <row r="786" spans="1:10" ht="15.75">
      <c r="A786" s="15"/>
      <c r="B786" s="15"/>
      <c r="C786" s="1"/>
      <c r="D786" s="1"/>
      <c r="E786" s="1"/>
      <c r="F786" s="1"/>
      <c r="G786" s="2"/>
      <c r="H786" s="1"/>
      <c r="I786" s="35"/>
      <c r="J786" t="str">
        <f>IFERROR(VLOOKUP(I786,Feuil2!A786:B19838,2,0),"")</f>
        <v/>
      </c>
    </row>
    <row r="787" spans="1:10" ht="15.75">
      <c r="A787" s="15"/>
      <c r="B787" s="15"/>
      <c r="C787" s="1"/>
      <c r="D787" s="1"/>
      <c r="E787" s="1"/>
      <c r="F787" s="1"/>
      <c r="G787" s="2"/>
      <c r="H787" s="1"/>
      <c r="I787" s="35"/>
      <c r="J787" t="str">
        <f>IFERROR(VLOOKUP(I787,Feuil2!A787:B19839,2,0),"")</f>
        <v/>
      </c>
    </row>
    <row r="788" spans="1:10" ht="15.75">
      <c r="A788" s="15"/>
      <c r="B788" s="15"/>
      <c r="C788" s="1"/>
      <c r="D788" s="1"/>
      <c r="E788" s="1"/>
      <c r="F788" s="1"/>
      <c r="G788" s="2"/>
      <c r="H788" s="1"/>
      <c r="I788" s="35"/>
      <c r="J788" t="str">
        <f>IFERROR(VLOOKUP(I788,Feuil2!A788:B19840,2,0),"")</f>
        <v/>
      </c>
    </row>
    <row r="789" spans="1:10" ht="15.75">
      <c r="A789" s="15"/>
      <c r="B789" s="15"/>
      <c r="C789" s="1"/>
      <c r="D789" s="1"/>
      <c r="E789" s="1"/>
      <c r="F789" s="1"/>
      <c r="G789" s="2"/>
      <c r="H789" s="1"/>
      <c r="I789" s="35"/>
      <c r="J789" t="str">
        <f>IFERROR(VLOOKUP(I789,Feuil2!A789:B19841,2,0),"")</f>
        <v/>
      </c>
    </row>
    <row r="790" spans="1:10" ht="15.75">
      <c r="A790" s="15"/>
      <c r="B790" s="15"/>
      <c r="C790" s="1"/>
      <c r="D790" s="1"/>
      <c r="E790" s="1"/>
      <c r="F790" s="1"/>
      <c r="G790" s="2"/>
      <c r="H790" s="1"/>
      <c r="I790" s="35"/>
      <c r="J790" t="str">
        <f>IFERROR(VLOOKUP(I790,Feuil2!A790:B19842,2,0),"")</f>
        <v/>
      </c>
    </row>
    <row r="791" spans="1:10" ht="15.75">
      <c r="A791" s="15"/>
      <c r="B791" s="15"/>
      <c r="C791" s="1"/>
      <c r="D791" s="1"/>
      <c r="E791" s="1"/>
      <c r="F791" s="1"/>
      <c r="G791" s="2"/>
      <c r="H791" s="1"/>
      <c r="I791" s="35"/>
      <c r="J791" t="str">
        <f>IFERROR(VLOOKUP(I791,Feuil2!A791:B19843,2,0),"")</f>
        <v/>
      </c>
    </row>
    <row r="792" spans="1:10" ht="15.75">
      <c r="A792" s="15"/>
      <c r="B792" s="15"/>
      <c r="C792" s="1"/>
      <c r="D792" s="1"/>
      <c r="E792" s="1"/>
      <c r="F792" s="1"/>
      <c r="G792" s="2"/>
      <c r="H792" s="1"/>
      <c r="I792" s="35"/>
      <c r="J792" t="str">
        <f>IFERROR(VLOOKUP(I792,Feuil2!A792:B19844,2,0),"")</f>
        <v/>
      </c>
    </row>
    <row r="793" spans="1:10" ht="15.75">
      <c r="A793" s="15"/>
      <c r="B793" s="15"/>
      <c r="C793" s="1"/>
      <c r="D793" s="1"/>
      <c r="E793" s="1"/>
      <c r="F793" s="1"/>
      <c r="G793" s="2"/>
      <c r="H793" s="1"/>
      <c r="I793" s="35"/>
      <c r="J793" t="str">
        <f>IFERROR(VLOOKUP(I793,Feuil2!A793:B19845,2,0),"")</f>
        <v/>
      </c>
    </row>
    <row r="794" spans="1:10" ht="15.75">
      <c r="A794" s="15"/>
      <c r="B794" s="15"/>
      <c r="C794" s="1"/>
      <c r="D794" s="1"/>
      <c r="E794" s="1"/>
      <c r="F794" s="1"/>
      <c r="G794" s="2"/>
      <c r="H794" s="1"/>
      <c r="I794" s="35"/>
      <c r="J794" t="str">
        <f>IFERROR(VLOOKUP(I794,Feuil2!A794:B19846,2,0),"")</f>
        <v/>
      </c>
    </row>
    <row r="795" spans="1:10" ht="15.75">
      <c r="A795" s="15"/>
      <c r="B795" s="15"/>
      <c r="C795" s="1"/>
      <c r="D795" s="1"/>
      <c r="E795" s="1"/>
      <c r="F795" s="1"/>
      <c r="G795" s="2"/>
      <c r="H795" s="1"/>
      <c r="I795" s="35"/>
      <c r="J795" t="str">
        <f>IFERROR(VLOOKUP(I795,Feuil2!A795:B19847,2,0),"")</f>
        <v/>
      </c>
    </row>
    <row r="796" spans="1:10" ht="15.75">
      <c r="A796" s="15"/>
      <c r="B796" s="15"/>
      <c r="C796" s="1"/>
      <c r="D796" s="1"/>
      <c r="E796" s="1"/>
      <c r="F796" s="1"/>
      <c r="G796" s="2"/>
      <c r="H796" s="1"/>
      <c r="I796" s="35"/>
      <c r="J796" t="str">
        <f>IFERROR(VLOOKUP(I796,Feuil2!A796:B19848,2,0),"")</f>
        <v/>
      </c>
    </row>
    <row r="797" spans="1:10" ht="15.75">
      <c r="A797" s="15"/>
      <c r="B797" s="15"/>
      <c r="C797" s="1"/>
      <c r="D797" s="1"/>
      <c r="E797" s="1"/>
      <c r="F797" s="1"/>
      <c r="G797" s="2"/>
      <c r="H797" s="1"/>
      <c r="I797" s="35"/>
      <c r="J797" t="str">
        <f>IFERROR(VLOOKUP(I797,Feuil2!A797:B19849,2,0),"")</f>
        <v/>
      </c>
    </row>
    <row r="798" spans="1:10" ht="15.75">
      <c r="A798" s="15"/>
      <c r="B798" s="15"/>
      <c r="C798" s="1"/>
      <c r="D798" s="1"/>
      <c r="E798" s="1"/>
      <c r="F798" s="1"/>
      <c r="G798" s="2"/>
      <c r="H798" s="1"/>
      <c r="I798" s="35"/>
      <c r="J798" t="str">
        <f>IFERROR(VLOOKUP(I798,Feuil2!A798:B19850,2,0),"")</f>
        <v/>
      </c>
    </row>
    <row r="799" spans="1:10" ht="15.75">
      <c r="A799" s="15"/>
      <c r="B799" s="15"/>
      <c r="C799" s="1"/>
      <c r="D799" s="1"/>
      <c r="E799" s="1"/>
      <c r="F799" s="1"/>
      <c r="G799" s="2"/>
      <c r="H799" s="1"/>
      <c r="I799" s="35"/>
      <c r="J799" t="str">
        <f>IFERROR(VLOOKUP(I799,Feuil2!A799:B19851,2,0),"")</f>
        <v/>
      </c>
    </row>
    <row r="800" spans="1:10" ht="15.75">
      <c r="A800" s="15"/>
      <c r="B800" s="15"/>
      <c r="C800" s="1"/>
      <c r="D800" s="1"/>
      <c r="E800" s="1"/>
      <c r="F800" s="1"/>
      <c r="G800" s="2"/>
      <c r="H800" s="1"/>
      <c r="I800" s="35"/>
      <c r="J800" t="str">
        <f>IFERROR(VLOOKUP(I800,Feuil2!A800:B19852,2,0),"")</f>
        <v/>
      </c>
    </row>
    <row r="801" spans="1:10" ht="15.75">
      <c r="A801" s="15"/>
      <c r="B801" s="15"/>
      <c r="C801" s="1"/>
      <c r="D801" s="1"/>
      <c r="E801" s="1"/>
      <c r="F801" s="1"/>
      <c r="G801" s="2"/>
      <c r="H801" s="1"/>
      <c r="I801" s="35"/>
      <c r="J801" t="str">
        <f>IFERROR(VLOOKUP(I801,Feuil2!A801:B19853,2,0),"")</f>
        <v/>
      </c>
    </row>
    <row r="802" spans="1:10" ht="15.75">
      <c r="A802" s="15"/>
      <c r="B802" s="15"/>
      <c r="C802" s="1"/>
      <c r="D802" s="1"/>
      <c r="E802" s="1"/>
      <c r="F802" s="1"/>
      <c r="G802" s="2"/>
      <c r="H802" s="1"/>
      <c r="I802" s="35"/>
      <c r="J802" t="str">
        <f>IFERROR(VLOOKUP(I802,Feuil2!A802:B19854,2,0),"")</f>
        <v/>
      </c>
    </row>
    <row r="803" spans="1:10" ht="15.75">
      <c r="A803" s="15"/>
      <c r="B803" s="15"/>
      <c r="C803" s="1"/>
      <c r="D803" s="1"/>
      <c r="E803" s="1"/>
      <c r="F803" s="1"/>
      <c r="G803" s="2"/>
      <c r="H803" s="1"/>
      <c r="I803" s="35"/>
      <c r="J803" t="str">
        <f>IFERROR(VLOOKUP(I803,Feuil2!A803:B19855,2,0),"")</f>
        <v/>
      </c>
    </row>
    <row r="804" spans="1:10" ht="15.75">
      <c r="A804" s="15"/>
      <c r="B804" s="15"/>
      <c r="C804" s="1"/>
      <c r="D804" s="1"/>
      <c r="E804" s="1"/>
      <c r="F804" s="1"/>
      <c r="G804" s="2"/>
      <c r="H804" s="1"/>
      <c r="I804" s="35"/>
      <c r="J804" t="str">
        <f>IFERROR(VLOOKUP(I804,Feuil2!A804:B19856,2,0),"")</f>
        <v/>
      </c>
    </row>
    <row r="805" spans="1:10" ht="15.75">
      <c r="A805" s="15"/>
      <c r="B805" s="15"/>
      <c r="C805" s="1"/>
      <c r="D805" s="1"/>
      <c r="E805" s="1"/>
      <c r="F805" s="1"/>
      <c r="G805" s="2"/>
      <c r="H805" s="1"/>
      <c r="I805" s="35"/>
      <c r="J805" t="str">
        <f>IFERROR(VLOOKUP(I805,Feuil2!A805:B19857,2,0),"")</f>
        <v/>
      </c>
    </row>
    <row r="806" spans="1:10" ht="15.75">
      <c r="A806" s="15"/>
      <c r="B806" s="15"/>
      <c r="C806" s="1"/>
      <c r="D806" s="1"/>
      <c r="E806" s="1"/>
      <c r="F806" s="1"/>
      <c r="G806" s="2"/>
      <c r="H806" s="1"/>
      <c r="I806" s="35"/>
      <c r="J806" t="str">
        <f>IFERROR(VLOOKUP(I806,Feuil2!A806:B19858,2,0),"")</f>
        <v/>
      </c>
    </row>
    <row r="807" spans="1:10" ht="15.75">
      <c r="A807" s="15"/>
      <c r="B807" s="15"/>
      <c r="C807" s="1"/>
      <c r="D807" s="1"/>
      <c r="E807" s="1"/>
      <c r="F807" s="1"/>
      <c r="G807" s="2"/>
      <c r="H807" s="1"/>
      <c r="I807" s="35"/>
      <c r="J807" t="str">
        <f>IFERROR(VLOOKUP(I807,Feuil2!A807:B19859,2,0),"")</f>
        <v/>
      </c>
    </row>
    <row r="808" spans="1:10" ht="15.75">
      <c r="A808" s="15"/>
      <c r="B808" s="15"/>
      <c r="C808" s="1"/>
      <c r="D808" s="1"/>
      <c r="E808" s="1"/>
      <c r="F808" s="1"/>
      <c r="G808" s="2"/>
      <c r="H808" s="1"/>
      <c r="I808" s="35"/>
      <c r="J808" t="str">
        <f>IFERROR(VLOOKUP(I808,Feuil2!A808:B19860,2,0),"")</f>
        <v/>
      </c>
    </row>
    <row r="809" spans="1:10" ht="15.75">
      <c r="A809" s="15"/>
      <c r="B809" s="15"/>
      <c r="C809" s="1"/>
      <c r="D809" s="1"/>
      <c r="E809" s="1"/>
      <c r="F809" s="1"/>
      <c r="G809" s="2"/>
      <c r="H809" s="1"/>
      <c r="I809" s="35"/>
      <c r="J809" t="str">
        <f>IFERROR(VLOOKUP(I809,Feuil2!A809:B19861,2,0),"")</f>
        <v/>
      </c>
    </row>
    <row r="810" spans="1:10" ht="15.75">
      <c r="A810" s="15"/>
      <c r="B810" s="15"/>
      <c r="C810" s="1"/>
      <c r="D810" s="1"/>
      <c r="E810" s="1"/>
      <c r="F810" s="1"/>
      <c r="G810" s="2"/>
      <c r="H810" s="1"/>
      <c r="I810" s="35"/>
      <c r="J810" t="str">
        <f>IFERROR(VLOOKUP(I810,Feuil2!A810:B19862,2,0),"")</f>
        <v/>
      </c>
    </row>
    <row r="811" spans="1:10" ht="15.75">
      <c r="A811" s="15"/>
      <c r="B811" s="15"/>
      <c r="C811" s="1"/>
      <c r="D811" s="1"/>
      <c r="E811" s="1"/>
      <c r="F811" s="1"/>
      <c r="G811" s="2"/>
      <c r="H811" s="1"/>
      <c r="I811" s="35"/>
      <c r="J811" t="str">
        <f>IFERROR(VLOOKUP(I811,Feuil2!A811:B19863,2,0),"")</f>
        <v/>
      </c>
    </row>
    <row r="812" spans="1:10" ht="15.75">
      <c r="A812" s="15"/>
      <c r="B812" s="15"/>
      <c r="C812" s="1"/>
      <c r="D812" s="1"/>
      <c r="E812" s="1"/>
      <c r="F812" s="1"/>
      <c r="G812" s="2"/>
      <c r="H812" s="1"/>
      <c r="I812" s="35"/>
      <c r="J812" t="str">
        <f>IFERROR(VLOOKUP(I812,Feuil2!A812:B19864,2,0),"")</f>
        <v/>
      </c>
    </row>
    <row r="813" spans="1:10" ht="15.75">
      <c r="A813" s="15"/>
      <c r="B813" s="15"/>
      <c r="C813" s="1"/>
      <c r="D813" s="1"/>
      <c r="E813" s="1"/>
      <c r="F813" s="1"/>
      <c r="G813" s="2"/>
      <c r="H813" s="1"/>
      <c r="I813" s="35"/>
      <c r="J813" t="str">
        <f>IFERROR(VLOOKUP(I813,Feuil2!A813:B19865,2,0),"")</f>
        <v/>
      </c>
    </row>
    <row r="814" spans="1:10" ht="15.75">
      <c r="A814" s="15"/>
      <c r="B814" s="15"/>
      <c r="C814" s="1"/>
      <c r="D814" s="1"/>
      <c r="E814" s="1"/>
      <c r="F814" s="1"/>
      <c r="G814" s="2"/>
      <c r="H814" s="1"/>
      <c r="I814" s="35"/>
      <c r="J814" t="str">
        <f>IFERROR(VLOOKUP(I814,Feuil2!A814:B19866,2,0),"")</f>
        <v/>
      </c>
    </row>
    <row r="815" spans="1:10" ht="15.75">
      <c r="A815" s="15"/>
      <c r="B815" s="15"/>
      <c r="C815" s="1"/>
      <c r="D815" s="1"/>
      <c r="E815" s="1"/>
      <c r="F815" s="1"/>
      <c r="G815" s="2"/>
      <c r="H815" s="1"/>
      <c r="I815" s="35"/>
      <c r="J815" t="str">
        <f>IFERROR(VLOOKUP(I815,Feuil2!A815:B19867,2,0),"")</f>
        <v/>
      </c>
    </row>
    <row r="816" spans="1:10" ht="15.75">
      <c r="A816" s="15"/>
      <c r="B816" s="15"/>
      <c r="C816" s="1"/>
      <c r="D816" s="1"/>
      <c r="E816" s="1"/>
      <c r="F816" s="1"/>
      <c r="G816" s="2"/>
      <c r="H816" s="1"/>
      <c r="I816" s="35"/>
      <c r="J816" t="str">
        <f>IFERROR(VLOOKUP(I816,Feuil2!A816:B19868,2,0),"")</f>
        <v/>
      </c>
    </row>
    <row r="817" spans="1:10" ht="15.75">
      <c r="A817" s="15"/>
      <c r="B817" s="15"/>
      <c r="C817" s="1"/>
      <c r="D817" s="1"/>
      <c r="E817" s="1"/>
      <c r="F817" s="1"/>
      <c r="G817" s="2"/>
      <c r="H817" s="1"/>
      <c r="I817" s="35"/>
      <c r="J817" t="str">
        <f>IFERROR(VLOOKUP(I817,Feuil2!A817:B19869,2,0),"")</f>
        <v/>
      </c>
    </row>
    <row r="818" spans="1:10" ht="15.75">
      <c r="A818" s="15"/>
      <c r="B818" s="15"/>
      <c r="C818" s="1"/>
      <c r="D818" s="1"/>
      <c r="E818" s="1"/>
      <c r="F818" s="1"/>
      <c r="G818" s="2"/>
      <c r="H818" s="1"/>
      <c r="I818" s="35"/>
      <c r="J818" t="str">
        <f>IFERROR(VLOOKUP(I818,Feuil2!A818:B19870,2,0),"")</f>
        <v/>
      </c>
    </row>
    <row r="819" spans="1:10" ht="15.75">
      <c r="A819" s="15"/>
      <c r="B819" s="15"/>
      <c r="C819" s="1"/>
      <c r="D819" s="1"/>
      <c r="E819" s="1"/>
      <c r="F819" s="1"/>
      <c r="G819" s="2"/>
      <c r="H819" s="1"/>
      <c r="I819" s="35"/>
      <c r="J819" t="str">
        <f>IFERROR(VLOOKUP(I819,Feuil2!A819:B19871,2,0),"")</f>
        <v/>
      </c>
    </row>
    <row r="820" spans="1:10" ht="15.75">
      <c r="A820" s="15"/>
      <c r="B820" s="15"/>
      <c r="C820" s="1"/>
      <c r="D820" s="1"/>
      <c r="E820" s="1"/>
      <c r="F820" s="1"/>
      <c r="G820" s="2"/>
      <c r="H820" s="1"/>
      <c r="I820" s="35"/>
      <c r="J820" t="str">
        <f>IFERROR(VLOOKUP(I820,Feuil2!A820:B19872,2,0),"")</f>
        <v/>
      </c>
    </row>
    <row r="821" spans="1:10" ht="15.75">
      <c r="A821" s="15"/>
      <c r="B821" s="15"/>
      <c r="C821" s="1"/>
      <c r="D821" s="1"/>
      <c r="E821" s="1"/>
      <c r="F821" s="1"/>
      <c r="G821" s="2"/>
      <c r="H821" s="1"/>
      <c r="I821" s="35"/>
      <c r="J821" t="str">
        <f>IFERROR(VLOOKUP(I821,Feuil2!A821:B19873,2,0),"")</f>
        <v/>
      </c>
    </row>
    <row r="822" spans="1:10" ht="15.75">
      <c r="A822" s="15"/>
      <c r="B822" s="15"/>
      <c r="C822" s="1"/>
      <c r="D822" s="1"/>
      <c r="E822" s="1"/>
      <c r="F822" s="1"/>
      <c r="G822" s="2"/>
      <c r="H822" s="1"/>
      <c r="I822" s="35"/>
      <c r="J822" t="str">
        <f>IFERROR(VLOOKUP(I822,Feuil2!A822:B19874,2,0),"")</f>
        <v/>
      </c>
    </row>
    <row r="823" spans="1:10" ht="15.75">
      <c r="A823" s="15"/>
      <c r="B823" s="15"/>
      <c r="C823" s="1"/>
      <c r="D823" s="1"/>
      <c r="E823" s="1"/>
      <c r="F823" s="1"/>
      <c r="G823" s="2"/>
      <c r="H823" s="1"/>
      <c r="I823" s="35"/>
      <c r="J823" t="str">
        <f>IFERROR(VLOOKUP(I823,Feuil2!A823:B19875,2,0),"")</f>
        <v/>
      </c>
    </row>
    <row r="824" spans="1:10" ht="16.5" thickBot="1">
      <c r="A824" s="5"/>
      <c r="B824" s="5"/>
      <c r="C824" s="10"/>
      <c r="D824" s="3"/>
      <c r="E824" s="3"/>
      <c r="F824" s="3"/>
      <c r="G824" s="4"/>
      <c r="H824" s="3"/>
      <c r="I824" s="35"/>
      <c r="J824" t="str">
        <f>IFERROR(VLOOKUP(I824,Feuil2!A824:B19876,2,0),"")</f>
        <v/>
      </c>
    </row>
    <row r="825" spans="1:10" ht="16.5" thickBot="1">
      <c r="A825" s="5"/>
      <c r="B825" s="5"/>
      <c r="C825" s="11"/>
      <c r="D825" s="3"/>
      <c r="E825" s="3"/>
      <c r="F825" s="3"/>
      <c r="G825" s="4"/>
      <c r="H825" s="3"/>
      <c r="I825" s="35"/>
      <c r="J825" t="str">
        <f>IFERROR(VLOOKUP(I825,Feuil2!A825:B19877,2,0),"")</f>
        <v/>
      </c>
    </row>
    <row r="826" spans="1:10" ht="16.5" thickBot="1">
      <c r="A826" s="5"/>
      <c r="B826" s="5"/>
      <c r="C826" s="10"/>
      <c r="D826" s="3"/>
      <c r="E826" s="3"/>
      <c r="F826" s="3"/>
      <c r="G826" s="4"/>
      <c r="H826" s="3"/>
      <c r="I826" s="35"/>
      <c r="J826" t="str">
        <f>IFERROR(VLOOKUP(I826,Feuil2!A826:B19878,2,0),"")</f>
        <v/>
      </c>
    </row>
    <row r="827" spans="1:10" ht="16.5" thickBot="1">
      <c r="A827" s="5"/>
      <c r="B827" s="5"/>
      <c r="C827" s="10"/>
      <c r="D827" s="3"/>
      <c r="E827" s="3"/>
      <c r="F827" s="3"/>
      <c r="G827" s="4"/>
      <c r="H827" s="3"/>
      <c r="I827" s="35"/>
      <c r="J827" t="str">
        <f>IFERROR(VLOOKUP(I827,Feuil2!A827:B19879,2,0),"")</f>
        <v/>
      </c>
    </row>
    <row r="828" spans="1:10" ht="16.5" thickBot="1">
      <c r="A828" s="5"/>
      <c r="B828" s="5"/>
      <c r="C828" s="10"/>
      <c r="D828" s="3"/>
      <c r="E828" s="3"/>
      <c r="F828" s="3"/>
      <c r="G828" s="4"/>
      <c r="H828" s="3"/>
      <c r="I828" s="35"/>
      <c r="J828" t="str">
        <f>IFERROR(VLOOKUP(I828,Feuil2!A828:B19880,2,0),"")</f>
        <v/>
      </c>
    </row>
    <row r="829" spans="1:10" ht="16.5" thickBot="1">
      <c r="A829" s="5"/>
      <c r="B829" s="5"/>
      <c r="C829" s="10"/>
      <c r="D829" s="3"/>
      <c r="E829" s="3"/>
      <c r="F829" s="3"/>
      <c r="G829" s="4"/>
      <c r="H829" s="3"/>
      <c r="I829" s="35"/>
      <c r="J829" t="str">
        <f>IFERROR(VLOOKUP(I829,Feuil2!A829:B19881,2,0),"")</f>
        <v/>
      </c>
    </row>
    <row r="830" spans="1:10" ht="16.5" thickBot="1">
      <c r="A830" s="5"/>
      <c r="B830" s="5"/>
      <c r="C830" s="10"/>
      <c r="D830" s="3"/>
      <c r="E830" s="3"/>
      <c r="F830" s="3"/>
      <c r="G830" s="4"/>
      <c r="H830" s="3"/>
      <c r="I830" s="35"/>
      <c r="J830" t="str">
        <f>IFERROR(VLOOKUP(I830,Feuil2!A830:B19882,2,0),"")</f>
        <v/>
      </c>
    </row>
    <row r="831" spans="1:10" ht="16.5" thickBot="1">
      <c r="A831" s="5"/>
      <c r="B831" s="5"/>
      <c r="C831" s="10"/>
      <c r="D831" s="3"/>
      <c r="E831" s="3"/>
      <c r="F831" s="3"/>
      <c r="G831" s="4"/>
      <c r="H831" s="3"/>
      <c r="I831" s="35"/>
      <c r="J831" t="str">
        <f>IFERROR(VLOOKUP(I831,Feuil2!A831:B19883,2,0),"")</f>
        <v/>
      </c>
    </row>
    <row r="832" spans="1:10" ht="16.5" thickBot="1">
      <c r="A832" s="5"/>
      <c r="B832" s="5"/>
      <c r="C832" s="10"/>
      <c r="D832" s="3"/>
      <c r="E832" s="3"/>
      <c r="F832" s="3"/>
      <c r="G832" s="4"/>
      <c r="H832" s="3"/>
      <c r="I832" s="35"/>
      <c r="J832" t="str">
        <f>IFERROR(VLOOKUP(I832,Feuil2!A832:B19884,2,0),"")</f>
        <v/>
      </c>
    </row>
    <row r="833" spans="1:10" ht="16.5" thickBot="1">
      <c r="A833" s="5"/>
      <c r="B833" s="5"/>
      <c r="C833" s="11"/>
      <c r="D833" s="3"/>
      <c r="E833" s="3"/>
      <c r="F833" s="3"/>
      <c r="G833" s="4"/>
      <c r="H833" s="3"/>
      <c r="I833" s="35"/>
      <c r="J833" t="str">
        <f>IFERROR(VLOOKUP(I833,Feuil2!A833:B19885,2,0),"")</f>
        <v/>
      </c>
    </row>
    <row r="834" spans="1:10" ht="16.5" thickBot="1">
      <c r="A834" s="5"/>
      <c r="B834" s="5"/>
      <c r="C834" s="10"/>
      <c r="D834" s="3"/>
      <c r="E834" s="3"/>
      <c r="F834" s="3"/>
      <c r="G834" s="4"/>
      <c r="H834" s="3"/>
      <c r="I834" s="35"/>
      <c r="J834" t="str">
        <f>IFERROR(VLOOKUP(I834,Feuil2!A834:B19886,2,0),"")</f>
        <v/>
      </c>
    </row>
    <row r="835" spans="1:10" ht="16.5" thickBot="1">
      <c r="A835" s="5"/>
      <c r="B835" s="5"/>
      <c r="C835" s="10"/>
      <c r="D835" s="3"/>
      <c r="E835" s="3"/>
      <c r="F835" s="3"/>
      <c r="G835" s="4"/>
      <c r="H835" s="3"/>
      <c r="I835" s="35"/>
      <c r="J835" t="str">
        <f>IFERROR(VLOOKUP(I835,Feuil2!A835:B19887,2,0),"")</f>
        <v/>
      </c>
    </row>
    <row r="836" spans="1:10" ht="16.5" thickBot="1">
      <c r="A836" s="5"/>
      <c r="B836" s="5"/>
      <c r="C836" s="10"/>
      <c r="D836" s="3"/>
      <c r="E836" s="3"/>
      <c r="F836" s="3"/>
      <c r="G836" s="4"/>
      <c r="H836" s="3"/>
      <c r="I836" s="35"/>
      <c r="J836" t="str">
        <f>IFERROR(VLOOKUP(I836,Feuil2!A836:B19888,2,0),"")</f>
        <v/>
      </c>
    </row>
    <row r="837" spans="1:10" ht="16.5" thickBot="1">
      <c r="A837" s="5"/>
      <c r="B837" s="5"/>
      <c r="C837" s="10"/>
      <c r="D837" s="3"/>
      <c r="E837" s="3"/>
      <c r="F837" s="3"/>
      <c r="G837" s="4"/>
      <c r="H837" s="3"/>
      <c r="I837" s="35"/>
      <c r="J837" t="str">
        <f>IFERROR(VLOOKUP(I837,Feuil2!A837:B19889,2,0),"")</f>
        <v/>
      </c>
    </row>
    <row r="838" spans="1:10" ht="16.5" thickBot="1">
      <c r="A838" s="5"/>
      <c r="B838" s="5"/>
      <c r="C838" s="10"/>
      <c r="D838" s="3"/>
      <c r="E838" s="3"/>
      <c r="F838" s="3"/>
      <c r="G838" s="4"/>
      <c r="H838" s="3"/>
      <c r="I838" s="35"/>
      <c r="J838" t="str">
        <f>IFERROR(VLOOKUP(I838,Feuil2!A838:B19890,2,0),"")</f>
        <v/>
      </c>
    </row>
    <row r="839" spans="1:10" ht="16.5" thickBot="1">
      <c r="A839" s="5"/>
      <c r="B839" s="5"/>
      <c r="C839" s="10"/>
      <c r="D839" s="3"/>
      <c r="E839" s="3"/>
      <c r="F839" s="3"/>
      <c r="G839" s="4"/>
      <c r="H839" s="3"/>
      <c r="I839" s="35"/>
      <c r="J839" t="str">
        <f>IFERROR(VLOOKUP(I839,Feuil2!A839:B19891,2,0),"")</f>
        <v/>
      </c>
    </row>
    <row r="840" spans="1:10" ht="16.5" thickBot="1">
      <c r="A840" s="5"/>
      <c r="B840" s="5"/>
      <c r="C840" s="10"/>
      <c r="D840" s="3"/>
      <c r="E840" s="3"/>
      <c r="F840" s="3"/>
      <c r="G840" s="4"/>
      <c r="H840" s="3"/>
      <c r="I840" s="35"/>
      <c r="J840" t="str">
        <f>IFERROR(VLOOKUP(I840,Feuil2!A840:B19892,2,0),"")</f>
        <v/>
      </c>
    </row>
    <row r="841" spans="1:10" ht="16.5" thickBot="1">
      <c r="A841" s="5"/>
      <c r="B841" s="5"/>
      <c r="C841" s="10"/>
      <c r="D841" s="3"/>
      <c r="E841" s="3"/>
      <c r="F841" s="3"/>
      <c r="G841" s="4"/>
      <c r="H841" s="3"/>
      <c r="I841" s="35"/>
      <c r="J841" t="str">
        <f>IFERROR(VLOOKUP(I841,Feuil2!A841:B19893,2,0),"")</f>
        <v/>
      </c>
    </row>
    <row r="842" spans="1:10" ht="16.5" thickBot="1">
      <c r="A842" s="5"/>
      <c r="B842" s="5"/>
      <c r="C842" s="11"/>
      <c r="D842" s="3"/>
      <c r="E842" s="3"/>
      <c r="F842" s="3"/>
      <c r="G842" s="4"/>
      <c r="H842" s="3"/>
      <c r="I842" s="35"/>
      <c r="J842" t="str">
        <f>IFERROR(VLOOKUP(I842,Feuil2!A842:B19894,2,0),"")</f>
        <v/>
      </c>
    </row>
    <row r="843" spans="1:10" ht="16.5" thickBot="1">
      <c r="A843" s="5"/>
      <c r="B843" s="5"/>
      <c r="C843" s="10"/>
      <c r="D843" s="3"/>
      <c r="E843" s="3"/>
      <c r="F843" s="3"/>
      <c r="G843" s="4"/>
      <c r="H843" s="3"/>
      <c r="I843" s="35"/>
      <c r="J843" t="str">
        <f>IFERROR(VLOOKUP(I843,Feuil2!A843:B19895,2,0),"")</f>
        <v/>
      </c>
    </row>
    <row r="844" spans="1:10" ht="16.5" thickBot="1">
      <c r="A844" s="5"/>
      <c r="B844" s="5"/>
      <c r="C844" s="10"/>
      <c r="D844" s="3"/>
      <c r="E844" s="3"/>
      <c r="F844" s="3"/>
      <c r="G844" s="4"/>
      <c r="H844" s="3"/>
      <c r="I844" s="35"/>
      <c r="J844" t="str">
        <f>IFERROR(VLOOKUP(I844,Feuil2!A844:B19896,2,0),"")</f>
        <v/>
      </c>
    </row>
    <row r="845" spans="1:10" ht="16.5" thickBot="1">
      <c r="A845" s="5"/>
      <c r="B845" s="5"/>
      <c r="C845" s="11"/>
      <c r="D845" s="3"/>
      <c r="E845" s="3"/>
      <c r="F845" s="3"/>
      <c r="G845" s="4"/>
      <c r="H845" s="3"/>
      <c r="I845" s="35"/>
      <c r="J845" t="str">
        <f>IFERROR(VLOOKUP(I845,Feuil2!A845:B19897,2,0),"")</f>
        <v/>
      </c>
    </row>
    <row r="846" spans="1:10" ht="16.5" thickBot="1">
      <c r="A846" s="5"/>
      <c r="B846" s="5"/>
      <c r="C846" s="11"/>
      <c r="D846" s="3"/>
      <c r="E846" s="3"/>
      <c r="F846" s="3"/>
      <c r="G846" s="4"/>
      <c r="H846" s="3"/>
      <c r="I846" s="35"/>
      <c r="J846" t="str">
        <f>IFERROR(VLOOKUP(I846,Feuil2!A846:B19898,2,0),"")</f>
        <v/>
      </c>
    </row>
    <row r="847" spans="1:10" ht="16.5" thickBot="1">
      <c r="A847" s="5"/>
      <c r="B847" s="5"/>
      <c r="C847" s="10"/>
      <c r="D847" s="3"/>
      <c r="E847" s="3"/>
      <c r="F847" s="3"/>
      <c r="G847" s="4"/>
      <c r="H847" s="3"/>
      <c r="I847" s="35"/>
      <c r="J847" t="str">
        <f>IFERROR(VLOOKUP(I847,Feuil2!A847:B19899,2,0),"")</f>
        <v/>
      </c>
    </row>
    <row r="848" spans="1:10" ht="16.5" thickBot="1">
      <c r="A848" s="5"/>
      <c r="B848" s="5"/>
      <c r="C848" s="10"/>
      <c r="D848" s="3"/>
      <c r="E848" s="3"/>
      <c r="F848" s="3"/>
      <c r="G848" s="4"/>
      <c r="H848" s="3"/>
      <c r="I848" s="35"/>
      <c r="J848" t="str">
        <f>IFERROR(VLOOKUP(I848,Feuil2!A848:B19900,2,0),"")</f>
        <v/>
      </c>
    </row>
    <row r="849" spans="1:10" ht="16.5" thickBot="1">
      <c r="A849" s="5"/>
      <c r="B849" s="5"/>
      <c r="C849" s="10"/>
      <c r="D849" s="3"/>
      <c r="E849" s="3"/>
      <c r="F849" s="3"/>
      <c r="G849" s="4"/>
      <c r="H849" s="3"/>
      <c r="I849" s="35"/>
      <c r="J849" t="str">
        <f>IFERROR(VLOOKUP(I849,Feuil2!A849:B19901,2,0),"")</f>
        <v/>
      </c>
    </row>
    <row r="850" spans="1:10" ht="16.5" thickBot="1">
      <c r="A850" s="5"/>
      <c r="B850" s="5"/>
      <c r="C850" s="10"/>
      <c r="D850" s="3"/>
      <c r="E850" s="3"/>
      <c r="F850" s="3"/>
      <c r="G850" s="4"/>
      <c r="H850" s="3"/>
      <c r="I850" s="35"/>
      <c r="J850" t="str">
        <f>IFERROR(VLOOKUP(I850,Feuil2!A850:B19902,2,0),"")</f>
        <v/>
      </c>
    </row>
    <row r="851" spans="1:10" ht="16.5" thickBot="1">
      <c r="A851" s="5"/>
      <c r="B851" s="5"/>
      <c r="C851" s="11"/>
      <c r="D851" s="3"/>
      <c r="E851" s="3"/>
      <c r="F851" s="3"/>
      <c r="G851" s="4"/>
      <c r="H851" s="3"/>
      <c r="I851" s="35"/>
      <c r="J851" t="str">
        <f>IFERROR(VLOOKUP(I851,Feuil2!A851:B19903,2,0),"")</f>
        <v/>
      </c>
    </row>
    <row r="852" spans="1:10" ht="15.75">
      <c r="A852" s="5"/>
      <c r="B852" s="5"/>
      <c r="C852" s="17"/>
      <c r="D852" s="30"/>
      <c r="E852" s="30"/>
      <c r="F852" s="18"/>
      <c r="G852" s="18"/>
      <c r="H852" s="32"/>
      <c r="I852" s="35"/>
      <c r="J852" t="str">
        <f>IFERROR(VLOOKUP(I852,Feuil2!A852:B19904,2,0),"")</f>
        <v/>
      </c>
    </row>
    <row r="853" spans="1:10" ht="16.5" thickBot="1">
      <c r="A853" s="5"/>
      <c r="B853" s="5"/>
      <c r="C853" s="9"/>
      <c r="D853" s="31"/>
      <c r="E853" s="31"/>
      <c r="F853" s="3"/>
      <c r="G853" s="3"/>
      <c r="H853" s="33"/>
      <c r="I853" s="35"/>
      <c r="J853" t="str">
        <f>IFERROR(VLOOKUP(I853,Feuil2!A853:B19905,2,0),"")</f>
        <v/>
      </c>
    </row>
    <row r="854" spans="1:10" ht="16.5" thickBot="1">
      <c r="A854" s="5"/>
      <c r="B854" s="5"/>
      <c r="C854" s="10"/>
      <c r="D854" s="3"/>
      <c r="E854" s="3"/>
      <c r="F854" s="3"/>
      <c r="G854" s="4"/>
      <c r="H854" s="3"/>
      <c r="I854" s="35"/>
      <c r="J854" t="str">
        <f>IFERROR(VLOOKUP(I854,Feuil2!A854:B19906,2,0),"")</f>
        <v/>
      </c>
    </row>
    <row r="855" spans="1:10" ht="16.5" thickBot="1">
      <c r="A855" s="5"/>
      <c r="B855" s="5"/>
      <c r="C855" s="10"/>
      <c r="D855" s="3"/>
      <c r="E855" s="3"/>
      <c r="F855" s="3"/>
      <c r="G855" s="4"/>
      <c r="H855" s="3"/>
      <c r="I855" s="35"/>
      <c r="J855" t="str">
        <f>IFERROR(VLOOKUP(I855,Feuil2!A855:B19907,2,0),"")</f>
        <v/>
      </c>
    </row>
    <row r="856" spans="1:10" ht="16.5" thickBot="1">
      <c r="A856" s="5"/>
      <c r="B856" s="5"/>
      <c r="C856" s="10"/>
      <c r="D856" s="3"/>
      <c r="E856" s="3"/>
      <c r="F856" s="3"/>
      <c r="G856" s="4"/>
      <c r="H856" s="3"/>
      <c r="I856" s="35"/>
      <c r="J856" t="str">
        <f>IFERROR(VLOOKUP(I856,Feuil2!A856:B19908,2,0),"")</f>
        <v/>
      </c>
    </row>
    <row r="857" spans="1:10" ht="16.5" thickBot="1">
      <c r="A857" s="5"/>
      <c r="B857" s="5"/>
      <c r="C857" s="10"/>
      <c r="D857" s="3"/>
      <c r="E857" s="3"/>
      <c r="F857" s="3"/>
      <c r="G857" s="4"/>
      <c r="H857" s="3"/>
      <c r="I857" s="35"/>
      <c r="J857" t="str">
        <f>IFERROR(VLOOKUP(I857,Feuil2!A857:B19909,2,0),"")</f>
        <v/>
      </c>
    </row>
    <row r="858" spans="1:10" ht="16.5" thickBot="1">
      <c r="A858" s="5"/>
      <c r="B858" s="5"/>
      <c r="C858" s="10"/>
      <c r="D858" s="3"/>
      <c r="E858" s="3"/>
      <c r="F858" s="3"/>
      <c r="G858" s="4"/>
      <c r="H858" s="3"/>
      <c r="I858" s="35"/>
      <c r="J858" t="str">
        <f>IFERROR(VLOOKUP(I858,Feuil2!A858:B19910,2,0),"")</f>
        <v/>
      </c>
    </row>
    <row r="859" spans="1:10" ht="16.5" thickBot="1">
      <c r="A859" s="5"/>
      <c r="B859" s="5"/>
      <c r="C859" s="10"/>
      <c r="D859" s="3"/>
      <c r="E859" s="3"/>
      <c r="F859" s="3"/>
      <c r="G859" s="4"/>
      <c r="H859" s="3"/>
      <c r="I859" s="35"/>
      <c r="J859" t="str">
        <f>IFERROR(VLOOKUP(I859,Feuil2!A859:B19911,2,0),"")</f>
        <v/>
      </c>
    </row>
    <row r="860" spans="1:10" ht="16.5" thickBot="1">
      <c r="A860" s="5"/>
      <c r="B860" s="5"/>
      <c r="C860" s="10"/>
      <c r="D860" s="3"/>
      <c r="E860" s="3"/>
      <c r="F860" s="3"/>
      <c r="G860" s="4"/>
      <c r="H860" s="3"/>
      <c r="I860" s="35"/>
      <c r="J860" t="str">
        <f>IFERROR(VLOOKUP(I860,Feuil2!A860:B19912,2,0),"")</f>
        <v/>
      </c>
    </row>
    <row r="861" spans="1:10" ht="16.5" thickBot="1">
      <c r="A861" s="5"/>
      <c r="B861" s="5"/>
      <c r="C861" s="10"/>
      <c r="D861" s="3"/>
      <c r="E861" s="3"/>
      <c r="F861" s="3"/>
      <c r="G861" s="4"/>
      <c r="H861" s="3"/>
      <c r="I861" s="35"/>
      <c r="J861" t="str">
        <f>IFERROR(VLOOKUP(I861,Feuil2!A861:B19913,2,0),"")</f>
        <v/>
      </c>
    </row>
    <row r="862" spans="1:10" ht="16.5" thickBot="1">
      <c r="A862" s="5"/>
      <c r="B862" s="5"/>
      <c r="C862" s="10"/>
      <c r="D862" s="3"/>
      <c r="E862" s="3"/>
      <c r="F862" s="3"/>
      <c r="G862" s="4"/>
      <c r="H862" s="3"/>
      <c r="I862" s="35"/>
      <c r="J862" t="str">
        <f>IFERROR(VLOOKUP(I862,Feuil2!A862:B19914,2,0),"")</f>
        <v/>
      </c>
    </row>
    <row r="863" spans="1:10" ht="16.5" thickBot="1">
      <c r="A863" s="5"/>
      <c r="B863" s="5"/>
      <c r="C863" s="10"/>
      <c r="D863" s="3"/>
      <c r="E863" s="3"/>
      <c r="F863" s="3"/>
      <c r="G863" s="4"/>
      <c r="H863" s="3"/>
      <c r="I863" s="35"/>
      <c r="J863" t="str">
        <f>IFERROR(VLOOKUP(I863,Feuil2!A863:B19915,2,0),"")</f>
        <v/>
      </c>
    </row>
    <row r="864" spans="1:10" ht="16.5" thickBot="1">
      <c r="A864" s="5"/>
      <c r="B864" s="5"/>
      <c r="C864" s="10"/>
      <c r="D864" s="3"/>
      <c r="E864" s="3"/>
      <c r="F864" s="3"/>
      <c r="G864" s="4"/>
      <c r="H864" s="3"/>
      <c r="I864" s="35"/>
      <c r="J864" t="str">
        <f>IFERROR(VLOOKUP(I864,Feuil2!A864:B19916,2,0),"")</f>
        <v/>
      </c>
    </row>
    <row r="865" spans="1:10" ht="16.5" thickBot="1">
      <c r="A865" s="5"/>
      <c r="B865" s="5"/>
      <c r="C865" s="10"/>
      <c r="D865" s="3"/>
      <c r="E865" s="3"/>
      <c r="F865" s="3"/>
      <c r="G865" s="4"/>
      <c r="H865" s="3"/>
      <c r="I865" s="35"/>
      <c r="J865" t="str">
        <f>IFERROR(VLOOKUP(I865,Feuil2!A865:B19917,2,0),"")</f>
        <v/>
      </c>
    </row>
    <row r="866" spans="1:10" ht="16.5" thickBot="1">
      <c r="A866" s="5"/>
      <c r="B866" s="5"/>
      <c r="C866" s="10"/>
      <c r="D866" s="3"/>
      <c r="E866" s="3"/>
      <c r="F866" s="3"/>
      <c r="G866" s="4"/>
      <c r="H866" s="3"/>
      <c r="I866" s="35"/>
      <c r="J866" t="str">
        <f>IFERROR(VLOOKUP(I866,Feuil2!A866:B19918,2,0),"")</f>
        <v/>
      </c>
    </row>
    <row r="867" spans="1:10" ht="16.5" thickBot="1">
      <c r="A867" s="5"/>
      <c r="B867" s="5"/>
      <c r="C867" s="10"/>
      <c r="D867" s="3"/>
      <c r="E867" s="3"/>
      <c r="F867" s="3"/>
      <c r="G867" s="4"/>
      <c r="H867" s="3"/>
      <c r="I867" s="35"/>
      <c r="J867" t="str">
        <f>IFERROR(VLOOKUP(I867,Feuil2!A867:B19919,2,0),"")</f>
        <v/>
      </c>
    </row>
    <row r="868" spans="1:10" ht="16.5" thickBot="1">
      <c r="A868" s="5"/>
      <c r="B868" s="5"/>
      <c r="C868" s="10"/>
      <c r="D868" s="3"/>
      <c r="E868" s="3"/>
      <c r="F868" s="3"/>
      <c r="G868" s="4"/>
      <c r="H868" s="3"/>
      <c r="I868" s="35"/>
      <c r="J868" t="str">
        <f>IFERROR(VLOOKUP(I868,Feuil2!A868:B19920,2,0),"")</f>
        <v/>
      </c>
    </row>
    <row r="869" spans="1:10" ht="16.5" thickBot="1">
      <c r="A869" s="5"/>
      <c r="B869" s="5"/>
      <c r="C869" s="10"/>
      <c r="D869" s="3"/>
      <c r="E869" s="3"/>
      <c r="F869" s="3"/>
      <c r="G869" s="4"/>
      <c r="H869" s="3"/>
      <c r="I869" s="35"/>
      <c r="J869" t="str">
        <f>IFERROR(VLOOKUP(I869,Feuil2!A869:B19921,2,0),"")</f>
        <v/>
      </c>
    </row>
    <row r="870" spans="1:10" ht="16.5" thickBot="1">
      <c r="A870" s="5"/>
      <c r="B870" s="5"/>
      <c r="C870" s="10"/>
      <c r="D870" s="3"/>
      <c r="E870" s="3"/>
      <c r="F870" s="3"/>
      <c r="G870" s="4"/>
      <c r="H870" s="3"/>
      <c r="I870" s="35"/>
      <c r="J870" t="str">
        <f>IFERROR(VLOOKUP(I870,Feuil2!A870:B19922,2,0),"")</f>
        <v/>
      </c>
    </row>
    <row r="871" spans="1:10" ht="16.5" thickBot="1">
      <c r="A871" s="5"/>
      <c r="B871" s="5"/>
      <c r="C871" s="11"/>
      <c r="D871" s="3"/>
      <c r="E871" s="3"/>
      <c r="F871" s="3"/>
      <c r="G871" s="4"/>
      <c r="H871" s="3"/>
      <c r="I871" s="35"/>
      <c r="J871" t="str">
        <f>IFERROR(VLOOKUP(I871,Feuil2!A871:B19923,2,0),"")</f>
        <v/>
      </c>
    </row>
    <row r="872" spans="1:10" ht="16.5" thickBot="1">
      <c r="A872" s="5"/>
      <c r="B872" s="5"/>
      <c r="C872" s="10"/>
      <c r="D872" s="3"/>
      <c r="E872" s="3"/>
      <c r="F872" s="3"/>
      <c r="G872" s="4"/>
      <c r="H872" s="3"/>
      <c r="I872" s="35"/>
      <c r="J872" t="str">
        <f>IFERROR(VLOOKUP(I872,Feuil2!A872:B19924,2,0),"")</f>
        <v/>
      </c>
    </row>
    <row r="873" spans="1:10" ht="16.5" thickBot="1">
      <c r="A873" s="5"/>
      <c r="B873" s="5"/>
      <c r="C873" s="10"/>
      <c r="D873" s="3"/>
      <c r="E873" s="3"/>
      <c r="F873" s="3"/>
      <c r="G873" s="4"/>
      <c r="H873" s="3"/>
      <c r="I873" s="35"/>
      <c r="J873" t="str">
        <f>IFERROR(VLOOKUP(I873,Feuil2!A873:B19925,2,0),"")</f>
        <v/>
      </c>
    </row>
    <row r="874" spans="1:10" ht="16.5" thickBot="1">
      <c r="A874" s="5"/>
      <c r="B874" s="5"/>
      <c r="C874" s="10"/>
      <c r="D874" s="3"/>
      <c r="E874" s="3"/>
      <c r="F874" s="3"/>
      <c r="G874" s="4"/>
      <c r="H874" s="3"/>
      <c r="I874" s="35"/>
      <c r="J874" t="str">
        <f>IFERROR(VLOOKUP(I874,Feuil2!A874:B19926,2,0),"")</f>
        <v/>
      </c>
    </row>
    <row r="875" spans="1:10" ht="16.5" thickBot="1">
      <c r="A875" s="5"/>
      <c r="B875" s="5"/>
      <c r="C875" s="10"/>
      <c r="D875" s="3"/>
      <c r="E875" s="3"/>
      <c r="F875" s="3"/>
      <c r="G875" s="4"/>
      <c r="H875" s="3"/>
      <c r="I875" s="35"/>
      <c r="J875" t="str">
        <f>IFERROR(VLOOKUP(I875,Feuil2!A875:B19927,2,0),"")</f>
        <v/>
      </c>
    </row>
    <row r="876" spans="1:10" ht="16.5" thickBot="1">
      <c r="A876" s="5"/>
      <c r="B876" s="5"/>
      <c r="C876" s="10"/>
      <c r="D876" s="3"/>
      <c r="E876" s="3"/>
      <c r="F876" s="3"/>
      <c r="G876" s="4"/>
      <c r="H876" s="3"/>
      <c r="I876" s="35"/>
      <c r="J876" t="str">
        <f>IFERROR(VLOOKUP(I876,Feuil2!A876:B19928,2,0),"")</f>
        <v/>
      </c>
    </row>
    <row r="877" spans="1:10" ht="16.5" thickBot="1">
      <c r="A877" s="5"/>
      <c r="B877" s="5"/>
      <c r="C877" s="10"/>
      <c r="D877" s="3"/>
      <c r="E877" s="3"/>
      <c r="F877" s="3"/>
      <c r="G877" s="4"/>
      <c r="H877" s="3"/>
      <c r="I877" s="35"/>
      <c r="J877" t="str">
        <f>IFERROR(VLOOKUP(I877,Feuil2!A877:B19929,2,0),"")</f>
        <v/>
      </c>
    </row>
    <row r="878" spans="1:10" ht="16.5" thickBot="1">
      <c r="A878" s="5"/>
      <c r="B878" s="5"/>
      <c r="C878" s="10"/>
      <c r="D878" s="3"/>
      <c r="E878" s="3"/>
      <c r="F878" s="3"/>
      <c r="G878" s="4"/>
      <c r="H878" s="3"/>
      <c r="I878" s="35"/>
      <c r="J878" t="str">
        <f>IFERROR(VLOOKUP(I878,Feuil2!A878:B19930,2,0),"")</f>
        <v/>
      </c>
    </row>
    <row r="879" spans="1:10" ht="16.5" thickBot="1">
      <c r="A879" s="5"/>
      <c r="B879" s="5"/>
      <c r="C879" s="10"/>
      <c r="D879" s="3"/>
      <c r="E879" s="3"/>
      <c r="F879" s="3"/>
      <c r="G879" s="4"/>
      <c r="H879" s="3"/>
      <c r="I879" s="35"/>
      <c r="J879" t="str">
        <f>IFERROR(VLOOKUP(I879,Feuil2!A879:B19931,2,0),"")</f>
        <v/>
      </c>
    </row>
    <row r="880" spans="1:10" ht="16.5" thickBot="1">
      <c r="A880" s="5"/>
      <c r="B880" s="5"/>
      <c r="C880" s="10"/>
      <c r="D880" s="3"/>
      <c r="E880" s="3"/>
      <c r="F880" s="3"/>
      <c r="G880" s="4"/>
      <c r="H880" s="3"/>
      <c r="I880" s="35"/>
      <c r="J880" t="str">
        <f>IFERROR(VLOOKUP(I880,Feuil2!A880:B19932,2,0),"")</f>
        <v/>
      </c>
    </row>
    <row r="881" spans="1:10" ht="16.5" thickBot="1">
      <c r="A881" s="5"/>
      <c r="B881" s="5"/>
      <c r="C881" s="10"/>
      <c r="D881" s="3"/>
      <c r="E881" s="3"/>
      <c r="F881" s="3"/>
      <c r="G881" s="4"/>
      <c r="H881" s="3"/>
      <c r="I881" s="35"/>
      <c r="J881" t="str">
        <f>IFERROR(VLOOKUP(I881,Feuil2!A881:B19933,2,0),"")</f>
        <v/>
      </c>
    </row>
    <row r="882" spans="1:10" ht="16.5" thickBot="1">
      <c r="A882" s="5"/>
      <c r="B882" s="5"/>
      <c r="C882" s="10"/>
      <c r="D882" s="3"/>
      <c r="E882" s="3"/>
      <c r="F882" s="3"/>
      <c r="G882" s="4"/>
      <c r="H882" s="3"/>
      <c r="I882" s="35"/>
      <c r="J882" t="str">
        <f>IFERROR(VLOOKUP(I882,Feuil2!A882:B19934,2,0),"")</f>
        <v/>
      </c>
    </row>
    <row r="883" spans="1:10" ht="16.5" thickBot="1">
      <c r="A883" s="5"/>
      <c r="B883" s="5"/>
      <c r="C883" s="10"/>
      <c r="D883" s="3"/>
      <c r="E883" s="3"/>
      <c r="F883" s="3"/>
      <c r="G883" s="4"/>
      <c r="H883" s="3"/>
      <c r="I883" s="35"/>
      <c r="J883" t="str">
        <f>IFERROR(VLOOKUP(I883,Feuil2!A883:B19935,2,0),"")</f>
        <v/>
      </c>
    </row>
    <row r="884" spans="1:10" ht="16.5" thickBot="1">
      <c r="A884" s="5"/>
      <c r="B884" s="5"/>
      <c r="C884" s="10"/>
      <c r="D884" s="3"/>
      <c r="E884" s="3"/>
      <c r="F884" s="3"/>
      <c r="G884" s="4"/>
      <c r="H884" s="3"/>
      <c r="I884" s="35"/>
      <c r="J884" t="str">
        <f>IFERROR(VLOOKUP(I884,Feuil2!A884:B19936,2,0),"")</f>
        <v/>
      </c>
    </row>
    <row r="885" spans="1:10" ht="16.5" thickBot="1">
      <c r="A885" s="5"/>
      <c r="B885" s="5"/>
      <c r="C885" s="10"/>
      <c r="D885" s="3"/>
      <c r="E885" s="3"/>
      <c r="F885" s="3"/>
      <c r="G885" s="4"/>
      <c r="H885" s="3"/>
      <c r="I885" s="35"/>
      <c r="J885" t="str">
        <f>IFERROR(VLOOKUP(I885,Feuil2!A885:B19937,2,0),"")</f>
        <v/>
      </c>
    </row>
    <row r="886" spans="1:10" ht="16.5" thickBot="1">
      <c r="A886" s="5"/>
      <c r="B886" s="5"/>
      <c r="C886" s="10"/>
      <c r="D886" s="3"/>
      <c r="E886" s="3"/>
      <c r="F886" s="3"/>
      <c r="G886" s="4"/>
      <c r="H886" s="3"/>
      <c r="I886" s="35"/>
      <c r="J886" t="str">
        <f>IFERROR(VLOOKUP(I886,Feuil2!A886:B19938,2,0),"")</f>
        <v/>
      </c>
    </row>
    <row r="887" spans="1:10" ht="16.5" thickBot="1">
      <c r="A887" s="5"/>
      <c r="B887" s="5"/>
      <c r="C887" s="11"/>
      <c r="D887" s="3"/>
      <c r="E887" s="3"/>
      <c r="F887" s="3"/>
      <c r="G887" s="4"/>
      <c r="H887" s="3"/>
      <c r="I887" s="35"/>
      <c r="J887" t="str">
        <f>IFERROR(VLOOKUP(I887,Feuil2!A887:B19939,2,0),"")</f>
        <v/>
      </c>
    </row>
    <row r="888" spans="1:10" ht="16.5" thickBot="1">
      <c r="A888" s="5"/>
      <c r="B888" s="5"/>
      <c r="C888" s="10"/>
      <c r="D888" s="3"/>
      <c r="E888" s="3"/>
      <c r="F888" s="3"/>
      <c r="G888" s="4"/>
      <c r="H888" s="3"/>
      <c r="I888" s="35"/>
      <c r="J888" t="str">
        <f>IFERROR(VLOOKUP(I888,Feuil2!A888:B19940,2,0),"")</f>
        <v/>
      </c>
    </row>
    <row r="889" spans="1:10" ht="16.5" thickBot="1">
      <c r="A889" s="5"/>
      <c r="B889" s="5"/>
      <c r="C889" s="10"/>
      <c r="D889" s="3"/>
      <c r="E889" s="3"/>
      <c r="F889" s="3"/>
      <c r="G889" s="4"/>
      <c r="H889" s="3"/>
      <c r="I889" s="35"/>
      <c r="J889" t="str">
        <f>IFERROR(VLOOKUP(I889,Feuil2!A889:B19941,2,0),"")</f>
        <v/>
      </c>
    </row>
    <row r="890" spans="1:10" ht="16.5" thickBot="1">
      <c r="A890" s="5"/>
      <c r="B890" s="5"/>
      <c r="C890" s="10"/>
      <c r="D890" s="3"/>
      <c r="E890" s="3"/>
      <c r="F890" s="3"/>
      <c r="G890" s="4"/>
      <c r="H890" s="3"/>
      <c r="I890" s="35"/>
      <c r="J890" t="str">
        <f>IFERROR(VLOOKUP(I890,Feuil2!A890:B19942,2,0),"")</f>
        <v/>
      </c>
    </row>
    <row r="891" spans="1:10" ht="16.5" thickBot="1">
      <c r="A891" s="5"/>
      <c r="B891" s="5"/>
      <c r="C891" s="10"/>
      <c r="D891" s="3"/>
      <c r="E891" s="3"/>
      <c r="F891" s="3"/>
      <c r="G891" s="4"/>
      <c r="H891" s="3"/>
      <c r="I891" s="35"/>
      <c r="J891" t="str">
        <f>IFERROR(VLOOKUP(I891,Feuil2!A891:B19943,2,0),"")</f>
        <v/>
      </c>
    </row>
    <row r="892" spans="1:10" ht="16.5" thickBot="1">
      <c r="A892" s="5"/>
      <c r="B892" s="5"/>
      <c r="C892" s="10"/>
      <c r="D892" s="3"/>
      <c r="E892" s="3"/>
      <c r="F892" s="3"/>
      <c r="G892" s="4"/>
      <c r="H892" s="3"/>
      <c r="I892" s="35"/>
      <c r="J892" t="str">
        <f>IFERROR(VLOOKUP(I892,Feuil2!A892:B19944,2,0),"")</f>
        <v/>
      </c>
    </row>
    <row r="893" spans="1:10" ht="16.5" thickBot="1">
      <c r="A893" s="5"/>
      <c r="B893" s="5"/>
      <c r="C893" s="10"/>
      <c r="D893" s="3"/>
      <c r="E893" s="3"/>
      <c r="F893" s="3"/>
      <c r="G893" s="4"/>
      <c r="H893" s="3"/>
      <c r="I893" s="35"/>
      <c r="J893" t="str">
        <f>IFERROR(VLOOKUP(I893,Feuil2!A893:B19945,2,0),"")</f>
        <v/>
      </c>
    </row>
    <row r="894" spans="1:10" ht="16.5" thickBot="1">
      <c r="A894" s="5"/>
      <c r="B894" s="5"/>
      <c r="C894" s="10"/>
      <c r="D894" s="3"/>
      <c r="E894" s="3"/>
      <c r="F894" s="3"/>
      <c r="G894" s="4"/>
      <c r="H894" s="3"/>
      <c r="I894" s="35"/>
      <c r="J894" t="str">
        <f>IFERROR(VLOOKUP(I894,Feuil2!A894:B19946,2,0),"")</f>
        <v/>
      </c>
    </row>
    <row r="895" spans="1:10" ht="16.5" thickBot="1">
      <c r="A895" s="5"/>
      <c r="B895" s="5"/>
      <c r="C895" s="11"/>
      <c r="D895" s="3"/>
      <c r="E895" s="3"/>
      <c r="F895" s="3"/>
      <c r="G895" s="4"/>
      <c r="H895" s="3"/>
      <c r="I895" s="35"/>
      <c r="J895" t="str">
        <f>IFERROR(VLOOKUP(I895,Feuil2!A895:B19947,2,0),"")</f>
        <v/>
      </c>
    </row>
    <row r="896" spans="1:10" ht="16.5" thickBot="1">
      <c r="A896" s="5"/>
      <c r="B896" s="5"/>
      <c r="C896" s="10"/>
      <c r="D896" s="3"/>
      <c r="E896" s="3"/>
      <c r="F896" s="3"/>
      <c r="G896" s="4"/>
      <c r="H896" s="3"/>
      <c r="I896" s="35"/>
      <c r="J896" t="str">
        <f>IFERROR(VLOOKUP(I896,Feuil2!A896:B19948,2,0),"")</f>
        <v/>
      </c>
    </row>
    <row r="897" spans="1:10" ht="16.5" thickBot="1">
      <c r="A897" s="5"/>
      <c r="B897" s="5"/>
      <c r="C897" s="10"/>
      <c r="D897" s="3"/>
      <c r="E897" s="3"/>
      <c r="F897" s="3"/>
      <c r="G897" s="4"/>
      <c r="H897" s="3"/>
      <c r="I897" s="35"/>
      <c r="J897" t="str">
        <f>IFERROR(VLOOKUP(I897,Feuil2!A897:B19949,2,0),"")</f>
        <v/>
      </c>
    </row>
    <row r="898" spans="1:10" ht="16.5" thickBot="1">
      <c r="A898" s="5"/>
      <c r="B898" s="5"/>
      <c r="C898" s="10"/>
      <c r="D898" s="3"/>
      <c r="E898" s="3"/>
      <c r="F898" s="3"/>
      <c r="G898" s="4"/>
      <c r="H898" s="3"/>
      <c r="I898" s="35"/>
      <c r="J898" t="str">
        <f>IFERROR(VLOOKUP(I898,Feuil2!A898:B19950,2,0),"")</f>
        <v/>
      </c>
    </row>
    <row r="899" spans="1:10" ht="16.5" thickBot="1">
      <c r="A899" s="5"/>
      <c r="B899" s="5"/>
      <c r="C899" s="11"/>
      <c r="D899" s="3"/>
      <c r="E899" s="3"/>
      <c r="F899" s="3"/>
      <c r="G899" s="4"/>
      <c r="H899" s="3"/>
      <c r="I899" s="35"/>
      <c r="J899" t="str">
        <f>IFERROR(VLOOKUP(I899,Feuil2!A899:B19951,2,0),"")</f>
        <v/>
      </c>
    </row>
    <row r="900" spans="1:10" ht="16.5" thickBot="1">
      <c r="A900" s="5"/>
      <c r="B900" s="5"/>
      <c r="C900" s="11"/>
      <c r="D900" s="3"/>
      <c r="E900" s="3"/>
      <c r="F900" s="3"/>
      <c r="G900" s="4"/>
      <c r="H900" s="3"/>
      <c r="I900" s="35"/>
      <c r="J900" t="str">
        <f>IFERROR(VLOOKUP(I900,Feuil2!A900:B19952,2,0),"")</f>
        <v/>
      </c>
    </row>
    <row r="901" spans="1:10" ht="16.5" thickBot="1">
      <c r="A901" s="5"/>
      <c r="B901" s="5"/>
      <c r="C901" s="10"/>
      <c r="D901" s="3"/>
      <c r="E901" s="3"/>
      <c r="F901" s="3"/>
      <c r="G901" s="4"/>
      <c r="H901" s="3"/>
      <c r="I901" s="35"/>
      <c r="J901" t="str">
        <f>IFERROR(VLOOKUP(I901,Feuil2!A901:B19953,2,0),"")</f>
        <v/>
      </c>
    </row>
    <row r="902" spans="1:10" ht="16.5" thickBot="1">
      <c r="A902" s="5"/>
      <c r="B902" s="5"/>
      <c r="C902" s="10"/>
      <c r="D902" s="3"/>
      <c r="E902" s="3"/>
      <c r="F902" s="3"/>
      <c r="G902" s="4"/>
      <c r="H902" s="3"/>
      <c r="I902" s="35"/>
      <c r="J902" t="str">
        <f>IFERROR(VLOOKUP(I902,Feuil2!A902:B19954,2,0),"")</f>
        <v/>
      </c>
    </row>
    <row r="903" spans="1:10" ht="16.5" thickBot="1">
      <c r="A903" s="5"/>
      <c r="B903" s="5"/>
      <c r="C903" s="10"/>
      <c r="D903" s="3"/>
      <c r="E903" s="3"/>
      <c r="F903" s="3"/>
      <c r="G903" s="4"/>
      <c r="H903" s="3"/>
      <c r="I903" s="35"/>
      <c r="J903" t="str">
        <f>IFERROR(VLOOKUP(I903,Feuil2!A903:B19955,2,0),"")</f>
        <v/>
      </c>
    </row>
    <row r="904" spans="1:10" ht="16.5" thickBot="1">
      <c r="A904" s="5"/>
      <c r="B904" s="5"/>
      <c r="C904" s="10"/>
      <c r="D904" s="3"/>
      <c r="E904" s="3"/>
      <c r="F904" s="3"/>
      <c r="G904" s="4"/>
      <c r="H904" s="3"/>
      <c r="I904" s="35"/>
      <c r="J904" t="str">
        <f>IFERROR(VLOOKUP(I904,Feuil2!A904:B19956,2,0),"")</f>
        <v/>
      </c>
    </row>
    <row r="905" spans="1:10" ht="16.5" thickBot="1">
      <c r="A905" s="5"/>
      <c r="B905" s="5"/>
      <c r="C905" s="11"/>
      <c r="D905" s="3"/>
      <c r="E905" s="3"/>
      <c r="F905" s="3"/>
      <c r="G905" s="4"/>
      <c r="H905" s="3"/>
      <c r="I905" s="35"/>
      <c r="J905" t="str">
        <f>IFERROR(VLOOKUP(I905,Feuil2!A905:B19957,2,0),"")</f>
        <v/>
      </c>
    </row>
    <row r="906" spans="1:10" ht="16.5" thickBot="1">
      <c r="A906" s="5"/>
      <c r="B906" s="5"/>
      <c r="C906" s="10"/>
      <c r="D906" s="3"/>
      <c r="E906" s="3"/>
      <c r="F906" s="3"/>
      <c r="G906" s="4"/>
      <c r="H906" s="3"/>
      <c r="I906" s="35"/>
      <c r="J906" t="str">
        <f>IFERROR(VLOOKUP(I906,Feuil2!A906:B19958,2,0),"")</f>
        <v/>
      </c>
    </row>
    <row r="907" spans="1:10" ht="16.5" thickBot="1">
      <c r="A907" s="5"/>
      <c r="B907" s="5"/>
      <c r="C907" s="10"/>
      <c r="D907" s="3"/>
      <c r="E907" s="3"/>
      <c r="F907" s="3"/>
      <c r="G907" s="4"/>
      <c r="H907" s="3"/>
      <c r="I907" s="35"/>
      <c r="J907" t="str">
        <f>IFERROR(VLOOKUP(I907,Feuil2!A907:B19959,2,0),"")</f>
        <v/>
      </c>
    </row>
    <row r="908" spans="1:10" ht="16.5" thickBot="1">
      <c r="A908" s="5"/>
      <c r="B908" s="5"/>
      <c r="C908" s="10"/>
      <c r="D908" s="3"/>
      <c r="E908" s="3"/>
      <c r="F908" s="3"/>
      <c r="G908" s="4"/>
      <c r="H908" s="3"/>
      <c r="I908" s="35"/>
      <c r="J908" t="str">
        <f>IFERROR(VLOOKUP(I908,Feuil2!A908:B19960,2,0),"")</f>
        <v/>
      </c>
    </row>
    <row r="909" spans="1:10" ht="16.5" thickBot="1">
      <c r="A909" s="5"/>
      <c r="B909" s="5"/>
      <c r="C909" s="11"/>
      <c r="D909" s="3"/>
      <c r="E909" s="3"/>
      <c r="F909" s="3"/>
      <c r="G909" s="4"/>
      <c r="H909" s="3"/>
      <c r="I909" s="35"/>
      <c r="J909" t="str">
        <f>IFERROR(VLOOKUP(I909,Feuil2!A909:B19961,2,0),"")</f>
        <v/>
      </c>
    </row>
    <row r="910" spans="1:10" ht="16.5" thickBot="1">
      <c r="A910" s="5"/>
      <c r="B910" s="5"/>
      <c r="C910" s="10"/>
      <c r="D910" s="3"/>
      <c r="E910" s="3"/>
      <c r="F910" s="3"/>
      <c r="G910" s="4"/>
      <c r="H910" s="3"/>
      <c r="I910" s="35"/>
      <c r="J910" t="str">
        <f>IFERROR(VLOOKUP(I910,Feuil2!A910:B19962,2,0),"")</f>
        <v/>
      </c>
    </row>
    <row r="911" spans="1:10" ht="16.5" thickBot="1">
      <c r="A911" s="5"/>
      <c r="B911" s="5"/>
      <c r="C911" s="11"/>
      <c r="D911" s="3"/>
      <c r="E911" s="3"/>
      <c r="F911" s="3"/>
      <c r="G911" s="4"/>
      <c r="H911" s="3"/>
      <c r="I911" s="35"/>
      <c r="J911" t="str">
        <f>IFERROR(VLOOKUP(I911,Feuil2!A911:B19963,2,0),"")</f>
        <v/>
      </c>
    </row>
    <row r="912" spans="1:10" ht="16.5" thickBot="1">
      <c r="A912" s="5"/>
      <c r="B912" s="5"/>
      <c r="C912" s="11"/>
      <c r="D912" s="3"/>
      <c r="E912" s="3"/>
      <c r="F912" s="3"/>
      <c r="G912" s="4"/>
      <c r="H912" s="3"/>
      <c r="I912" s="35"/>
      <c r="J912" t="str">
        <f>IFERROR(VLOOKUP(I912,Feuil2!A912:B19964,2,0),"")</f>
        <v/>
      </c>
    </row>
    <row r="913" spans="1:10" ht="16.5" thickBot="1">
      <c r="A913" s="5"/>
      <c r="B913" s="5"/>
      <c r="C913" s="10"/>
      <c r="D913" s="3"/>
      <c r="E913" s="3"/>
      <c r="F913" s="3"/>
      <c r="G913" s="4"/>
      <c r="H913" s="3"/>
      <c r="I913" s="35"/>
      <c r="J913" t="str">
        <f>IFERROR(VLOOKUP(I913,Feuil2!A913:B19965,2,0),"")</f>
        <v/>
      </c>
    </row>
    <row r="914" spans="1:10" ht="16.5" thickBot="1">
      <c r="A914" s="5"/>
      <c r="B914" s="5"/>
      <c r="C914" s="10"/>
      <c r="D914" s="3"/>
      <c r="E914" s="3"/>
      <c r="F914" s="3"/>
      <c r="G914" s="4"/>
      <c r="H914" s="3"/>
      <c r="I914" s="35"/>
      <c r="J914" t="str">
        <f>IFERROR(VLOOKUP(I914,Feuil2!A914:B19966,2,0),"")</f>
        <v/>
      </c>
    </row>
    <row r="915" spans="1:10" ht="16.5" thickBot="1">
      <c r="A915" s="5"/>
      <c r="B915" s="5"/>
      <c r="C915" s="10"/>
      <c r="D915" s="3"/>
      <c r="E915" s="3"/>
      <c r="F915" s="3"/>
      <c r="G915" s="4"/>
      <c r="H915" s="3"/>
      <c r="I915" s="35"/>
      <c r="J915" t="str">
        <f>IFERROR(VLOOKUP(I915,Feuil2!A915:B19967,2,0),"")</f>
        <v/>
      </c>
    </row>
    <row r="916" spans="1:10" ht="16.5" thickBot="1">
      <c r="A916" s="5"/>
      <c r="B916" s="5"/>
      <c r="C916" s="10"/>
      <c r="D916" s="3"/>
      <c r="E916" s="3"/>
      <c r="F916" s="3"/>
      <c r="G916" s="4"/>
      <c r="H916" s="3"/>
      <c r="I916" s="35"/>
      <c r="J916" t="str">
        <f>IFERROR(VLOOKUP(I916,Feuil2!A916:B19968,2,0),"")</f>
        <v/>
      </c>
    </row>
    <row r="917" spans="1:10" ht="16.5" thickBot="1">
      <c r="A917" s="5"/>
      <c r="B917" s="5"/>
      <c r="C917" s="10"/>
      <c r="D917" s="3"/>
      <c r="E917" s="3"/>
      <c r="F917" s="3"/>
      <c r="G917" s="4"/>
      <c r="H917" s="3"/>
      <c r="I917" s="35"/>
      <c r="J917" t="str">
        <f>IFERROR(VLOOKUP(I917,Feuil2!A917:B19969,2,0),"")</f>
        <v/>
      </c>
    </row>
    <row r="918" spans="1:10" ht="16.5" thickBot="1">
      <c r="A918" s="5"/>
      <c r="B918" s="5"/>
      <c r="C918" s="10"/>
      <c r="D918" s="3"/>
      <c r="E918" s="3"/>
      <c r="F918" s="3"/>
      <c r="G918" s="4"/>
      <c r="H918" s="3"/>
      <c r="I918" s="35"/>
      <c r="J918" t="str">
        <f>IFERROR(VLOOKUP(I918,Feuil2!A918:B19970,2,0),"")</f>
        <v/>
      </c>
    </row>
    <row r="919" spans="1:10" ht="16.5" thickBot="1">
      <c r="A919" s="5"/>
      <c r="B919" s="5"/>
      <c r="C919" s="11"/>
      <c r="D919" s="3"/>
      <c r="E919" s="3"/>
      <c r="F919" s="3"/>
      <c r="G919" s="4"/>
      <c r="H919" s="3"/>
      <c r="I919" s="35"/>
      <c r="J919" t="str">
        <f>IFERROR(VLOOKUP(I919,Feuil2!A919:B19971,2,0),"")</f>
        <v/>
      </c>
    </row>
    <row r="920" spans="1:10" ht="16.5" thickBot="1">
      <c r="A920" s="5"/>
      <c r="B920" s="5"/>
      <c r="C920" s="10"/>
      <c r="D920" s="3"/>
      <c r="E920" s="3"/>
      <c r="F920" s="3"/>
      <c r="G920" s="4"/>
      <c r="H920" s="3"/>
      <c r="I920" s="35"/>
      <c r="J920" t="str">
        <f>IFERROR(VLOOKUP(I920,Feuil2!A920:B19972,2,0),"")</f>
        <v/>
      </c>
    </row>
    <row r="921" spans="1:10" ht="16.5" thickBot="1">
      <c r="A921" s="5"/>
      <c r="B921" s="5"/>
      <c r="C921" s="10"/>
      <c r="D921" s="3"/>
      <c r="E921" s="3"/>
      <c r="F921" s="3"/>
      <c r="G921" s="4"/>
      <c r="H921" s="3"/>
      <c r="I921" s="35"/>
      <c r="J921" t="str">
        <f>IFERROR(VLOOKUP(I921,Feuil2!A921:B19973,2,0),"")</f>
        <v/>
      </c>
    </row>
    <row r="922" spans="1:10" ht="16.5" thickBot="1">
      <c r="A922" s="5"/>
      <c r="B922" s="5"/>
      <c r="C922" s="10"/>
      <c r="D922" s="3"/>
      <c r="E922" s="3"/>
      <c r="F922" s="3"/>
      <c r="G922" s="4"/>
      <c r="H922" s="3"/>
      <c r="I922" s="35"/>
      <c r="J922" t="str">
        <f>IFERROR(VLOOKUP(I922,Feuil2!A922:B19974,2,0),"")</f>
        <v/>
      </c>
    </row>
    <row r="923" spans="1:10" ht="16.5" thickBot="1">
      <c r="A923" s="5"/>
      <c r="B923" s="5"/>
      <c r="C923" s="10"/>
      <c r="D923" s="3"/>
      <c r="E923" s="3"/>
      <c r="F923" s="3"/>
      <c r="G923" s="4"/>
      <c r="H923" s="3"/>
      <c r="I923" s="35"/>
      <c r="J923" t="str">
        <f>IFERROR(VLOOKUP(I923,Feuil2!A923:B19975,2,0),"")</f>
        <v/>
      </c>
    </row>
    <row r="924" spans="1:10" ht="16.5" thickBot="1">
      <c r="A924" s="5"/>
      <c r="B924" s="5"/>
      <c r="C924" s="10"/>
      <c r="D924" s="3"/>
      <c r="E924" s="3"/>
      <c r="F924" s="3"/>
      <c r="G924" s="4"/>
      <c r="H924" s="3"/>
      <c r="I924" s="35"/>
      <c r="J924" t="str">
        <f>IFERROR(VLOOKUP(I924,Feuil2!A924:B19976,2,0),"")</f>
        <v/>
      </c>
    </row>
    <row r="925" spans="1:10" ht="16.5" thickBot="1">
      <c r="A925" s="5"/>
      <c r="B925" s="5"/>
      <c r="C925" s="10"/>
      <c r="D925" s="3"/>
      <c r="E925" s="3"/>
      <c r="F925" s="3"/>
      <c r="G925" s="4"/>
      <c r="H925" s="3"/>
      <c r="I925" s="35"/>
      <c r="J925" t="str">
        <f>IFERROR(VLOOKUP(I925,Feuil2!A925:B19977,2,0),"")</f>
        <v/>
      </c>
    </row>
    <row r="926" spans="1:10" ht="16.5" thickBot="1">
      <c r="A926" s="5"/>
      <c r="B926" s="5"/>
      <c r="C926" s="10"/>
      <c r="D926" s="3"/>
      <c r="E926" s="3"/>
      <c r="F926" s="3"/>
      <c r="G926" s="4"/>
      <c r="H926" s="3"/>
      <c r="I926" s="35"/>
      <c r="J926" t="str">
        <f>IFERROR(VLOOKUP(I926,Feuil2!A926:B19978,2,0),"")</f>
        <v/>
      </c>
    </row>
    <row r="927" spans="1:10" ht="16.5" thickBot="1">
      <c r="A927" s="5"/>
      <c r="B927" s="5"/>
      <c r="C927" s="10"/>
      <c r="D927" s="3"/>
      <c r="E927" s="3"/>
      <c r="F927" s="3"/>
      <c r="G927" s="4"/>
      <c r="H927" s="3"/>
      <c r="I927" s="35"/>
      <c r="J927" t="str">
        <f>IFERROR(VLOOKUP(I927,Feuil2!A927:B19979,2,0),"")</f>
        <v/>
      </c>
    </row>
    <row r="928" spans="1:10" ht="16.5" thickBot="1">
      <c r="A928" s="5"/>
      <c r="B928" s="5"/>
      <c r="C928" s="10"/>
      <c r="D928" s="3"/>
      <c r="E928" s="3"/>
      <c r="F928" s="3"/>
      <c r="G928" s="4"/>
      <c r="H928" s="3"/>
      <c r="I928" s="35"/>
      <c r="J928" t="str">
        <f>IFERROR(VLOOKUP(I928,Feuil2!A928:B19980,2,0),"")</f>
        <v/>
      </c>
    </row>
    <row r="929" spans="1:10" ht="16.5" thickBot="1">
      <c r="A929" s="5"/>
      <c r="B929" s="5"/>
      <c r="C929" s="11"/>
      <c r="D929" s="3"/>
      <c r="E929" s="3"/>
      <c r="F929" s="3"/>
      <c r="G929" s="4"/>
      <c r="H929" s="3"/>
      <c r="I929" s="35"/>
      <c r="J929" t="str">
        <f>IFERROR(VLOOKUP(I929,Feuil2!A929:B19981,2,0),"")</f>
        <v/>
      </c>
    </row>
    <row r="930" spans="1:10" ht="16.5" thickBot="1">
      <c r="A930" s="5"/>
      <c r="B930" s="5"/>
      <c r="C930" s="10"/>
      <c r="D930" s="3"/>
      <c r="E930" s="3"/>
      <c r="F930" s="3"/>
      <c r="G930" s="4"/>
      <c r="H930" s="3"/>
      <c r="I930" s="35"/>
      <c r="J930" t="str">
        <f>IFERROR(VLOOKUP(I930,Feuil2!A930:B19982,2,0),"")</f>
        <v/>
      </c>
    </row>
    <row r="931" spans="1:10" ht="16.5" thickBot="1">
      <c r="A931" s="5"/>
      <c r="B931" s="5"/>
      <c r="C931" s="10"/>
      <c r="D931" s="3"/>
      <c r="E931" s="3"/>
      <c r="F931" s="3"/>
      <c r="G931" s="4"/>
      <c r="H931" s="3"/>
      <c r="I931" s="35"/>
      <c r="J931" t="str">
        <f>IFERROR(VLOOKUP(I931,Feuil2!A931:B19983,2,0),"")</f>
        <v/>
      </c>
    </row>
    <row r="932" spans="1:10" ht="16.5" thickBot="1">
      <c r="A932" s="5"/>
      <c r="B932" s="5"/>
      <c r="C932" s="10"/>
      <c r="D932" s="3"/>
      <c r="E932" s="3"/>
      <c r="F932" s="3"/>
      <c r="G932" s="4"/>
      <c r="H932" s="3"/>
      <c r="I932" s="35"/>
      <c r="J932" t="str">
        <f>IFERROR(VLOOKUP(I932,Feuil2!A932:B19984,2,0),"")</f>
        <v/>
      </c>
    </row>
    <row r="933" spans="1:10" ht="16.5" thickBot="1">
      <c r="A933" s="5"/>
      <c r="B933" s="5"/>
      <c r="C933" s="10"/>
      <c r="D933" s="3"/>
      <c r="E933" s="3"/>
      <c r="F933" s="3"/>
      <c r="G933" s="4"/>
      <c r="H933" s="3"/>
      <c r="I933" s="35"/>
      <c r="J933" t="str">
        <f>IFERROR(VLOOKUP(I933,Feuil2!A933:B19985,2,0),"")</f>
        <v/>
      </c>
    </row>
    <row r="934" spans="1:10" ht="16.5" thickBot="1">
      <c r="A934" s="5"/>
      <c r="B934" s="5"/>
      <c r="C934" s="10"/>
      <c r="D934" s="3"/>
      <c r="E934" s="3"/>
      <c r="F934" s="3"/>
      <c r="G934" s="4"/>
      <c r="H934" s="3"/>
      <c r="I934" s="35"/>
      <c r="J934" t="str">
        <f>IFERROR(VLOOKUP(I934,Feuil2!A934:B19986,2,0),"")</f>
        <v/>
      </c>
    </row>
    <row r="935" spans="1:10" ht="16.5" thickBot="1">
      <c r="A935" s="5"/>
      <c r="B935" s="5"/>
      <c r="C935" s="10"/>
      <c r="D935" s="3"/>
      <c r="E935" s="3"/>
      <c r="F935" s="3"/>
      <c r="G935" s="4"/>
      <c r="H935" s="3"/>
      <c r="I935" s="35"/>
      <c r="J935" t="str">
        <f>IFERROR(VLOOKUP(I935,Feuil2!A935:B19987,2,0),"")</f>
        <v/>
      </c>
    </row>
    <row r="936" spans="1:10" ht="16.5" thickBot="1">
      <c r="A936" s="5"/>
      <c r="B936" s="5"/>
      <c r="C936" s="11"/>
      <c r="D936" s="3"/>
      <c r="E936" s="3"/>
      <c r="F936" s="3"/>
      <c r="G936" s="4"/>
      <c r="H936" s="3"/>
      <c r="I936" s="35"/>
      <c r="J936" t="str">
        <f>IFERROR(VLOOKUP(I936,Feuil2!A936:B19988,2,0),"")</f>
        <v/>
      </c>
    </row>
    <row r="937" spans="1:10" ht="16.5" thickBot="1">
      <c r="A937" s="5"/>
      <c r="B937" s="5"/>
      <c r="C937" s="11"/>
      <c r="D937" s="3"/>
      <c r="E937" s="3"/>
      <c r="F937" s="3"/>
      <c r="G937" s="4"/>
      <c r="H937" s="3"/>
      <c r="I937" s="35"/>
      <c r="J937" t="str">
        <f>IFERROR(VLOOKUP(I937,Feuil2!A937:B19989,2,0),"")</f>
        <v/>
      </c>
    </row>
    <row r="938" spans="1:10" ht="15" thickBot="1">
      <c r="A938" s="5"/>
      <c r="B938" s="5"/>
      <c r="C938" s="19"/>
      <c r="D938" s="20"/>
      <c r="E938" s="20"/>
      <c r="F938" s="20"/>
      <c r="G938" s="21"/>
      <c r="H938" s="20"/>
      <c r="I938" s="35"/>
      <c r="J938" t="str">
        <f>IFERROR(VLOOKUP(I938,Feuil2!A938:B19990,2,0),"")</f>
        <v/>
      </c>
    </row>
    <row r="939" spans="1:10" ht="15" thickBot="1">
      <c r="A939" s="5"/>
      <c r="B939" s="5"/>
      <c r="C939" s="19"/>
      <c r="D939" s="20"/>
      <c r="E939" s="20"/>
      <c r="F939" s="20"/>
      <c r="G939" s="21"/>
      <c r="H939" s="20"/>
      <c r="I939" s="35"/>
      <c r="J939" t="str">
        <f>IFERROR(VLOOKUP(I939,Feuil2!A939:B19991,2,0),"")</f>
        <v/>
      </c>
    </row>
    <row r="940" spans="1:10" ht="15" thickBot="1">
      <c r="A940" s="5"/>
      <c r="B940" s="5"/>
      <c r="C940" s="19"/>
      <c r="D940" s="20"/>
      <c r="E940" s="20"/>
      <c r="F940" s="20"/>
      <c r="G940" s="21"/>
      <c r="H940" s="20"/>
      <c r="I940" s="35"/>
      <c r="J940" t="str">
        <f>IFERROR(VLOOKUP(I940,Feuil2!A940:B19992,2,0),"")</f>
        <v/>
      </c>
    </row>
    <row r="941" spans="1:10" ht="15" thickBot="1">
      <c r="A941" s="5"/>
      <c r="B941" s="5"/>
      <c r="C941" s="19"/>
      <c r="D941" s="20"/>
      <c r="E941" s="20"/>
      <c r="F941" s="20"/>
      <c r="G941" s="21"/>
      <c r="H941" s="20"/>
      <c r="I941" s="35"/>
      <c r="J941" t="str">
        <f>IFERROR(VLOOKUP(I941,Feuil2!A941:B19993,2,0),"")</f>
        <v/>
      </c>
    </row>
    <row r="942" spans="1:10" ht="15" thickBot="1">
      <c r="A942" s="5"/>
      <c r="B942" s="5"/>
      <c r="C942" s="19"/>
      <c r="D942" s="20"/>
      <c r="E942" s="20"/>
      <c r="F942" s="20"/>
      <c r="G942" s="21"/>
      <c r="H942" s="20"/>
      <c r="I942" s="35"/>
      <c r="J942" t="str">
        <f>IFERROR(VLOOKUP(I942,Feuil2!A942:B19994,2,0),"")</f>
        <v/>
      </c>
    </row>
    <row r="943" spans="1:10" ht="15" thickBot="1">
      <c r="A943" s="5"/>
      <c r="B943" s="5"/>
      <c r="C943" s="19"/>
      <c r="D943" s="20"/>
      <c r="E943" s="20"/>
      <c r="F943" s="20"/>
      <c r="G943" s="21"/>
      <c r="H943" s="20"/>
      <c r="I943" s="35"/>
      <c r="J943" t="str">
        <f>IFERROR(VLOOKUP(I943,Feuil2!A943:B19995,2,0),"")</f>
        <v/>
      </c>
    </row>
    <row r="944" spans="1:10" ht="15" thickBot="1">
      <c r="A944" s="5"/>
      <c r="B944" s="5"/>
      <c r="C944" s="19"/>
      <c r="D944" s="20"/>
      <c r="E944" s="20"/>
      <c r="F944" s="20"/>
      <c r="G944" s="21"/>
      <c r="H944" s="20"/>
      <c r="I944" s="35"/>
      <c r="J944" t="str">
        <f>IFERROR(VLOOKUP(I944,Feuil2!A944:B19996,2,0),"")</f>
        <v/>
      </c>
    </row>
    <row r="945" spans="1:10" ht="15" thickBot="1">
      <c r="A945" s="5"/>
      <c r="B945" s="5"/>
      <c r="C945" s="19"/>
      <c r="D945" s="20"/>
      <c r="E945" s="20"/>
      <c r="F945" s="20"/>
      <c r="G945" s="21"/>
      <c r="H945" s="20"/>
      <c r="I945" s="35"/>
      <c r="J945" t="str">
        <f>IFERROR(VLOOKUP(I945,Feuil2!A945:B19997,2,0),"")</f>
        <v/>
      </c>
    </row>
    <row r="946" spans="1:10" ht="15" thickBot="1">
      <c r="A946" s="5"/>
      <c r="B946" s="5"/>
      <c r="C946" s="19"/>
      <c r="D946" s="20"/>
      <c r="E946" s="20"/>
      <c r="F946" s="20"/>
      <c r="G946" s="21"/>
      <c r="H946" s="20"/>
      <c r="I946" s="35"/>
      <c r="J946" t="str">
        <f>IFERROR(VLOOKUP(I946,Feuil2!A946:B19998,2,0),"")</f>
        <v/>
      </c>
    </row>
    <row r="947" spans="1:10" ht="15" thickBot="1">
      <c r="A947" s="5"/>
      <c r="B947" s="5"/>
      <c r="C947" s="19"/>
      <c r="D947" s="20"/>
      <c r="E947" s="20"/>
      <c r="F947" s="20"/>
      <c r="G947" s="21"/>
      <c r="H947" s="20"/>
      <c r="I947" s="35"/>
      <c r="J947" t="str">
        <f>IFERROR(VLOOKUP(I947,Feuil2!A947:B19999,2,0),"")</f>
        <v/>
      </c>
    </row>
    <row r="948" spans="1:10" ht="15" thickBot="1">
      <c r="A948" s="5"/>
      <c r="B948" s="5"/>
      <c r="C948" s="19"/>
      <c r="D948" s="20"/>
      <c r="E948" s="20"/>
      <c r="F948" s="20"/>
      <c r="G948" s="21"/>
      <c r="H948" s="20"/>
      <c r="I948" s="35"/>
      <c r="J948" t="str">
        <f>IFERROR(VLOOKUP(I948,Feuil2!A948:B20000,2,0),"")</f>
        <v/>
      </c>
    </row>
    <row r="949" spans="1:10" ht="15" thickBot="1">
      <c r="A949" s="5"/>
      <c r="B949" s="5"/>
      <c r="C949" s="22"/>
      <c r="D949" s="20"/>
      <c r="E949" s="20"/>
      <c r="F949" s="20"/>
      <c r="G949" s="21"/>
      <c r="H949" s="20"/>
      <c r="I949" s="35"/>
      <c r="J949" t="str">
        <f>IFERROR(VLOOKUP(I949,Feuil2!A949:B20001,2,0),"")</f>
        <v/>
      </c>
    </row>
    <row r="950" spans="1:10" ht="15" thickBot="1">
      <c r="A950" s="5"/>
      <c r="B950" s="5"/>
      <c r="C950" s="19"/>
      <c r="D950" s="20"/>
      <c r="E950" s="20"/>
      <c r="F950" s="20"/>
      <c r="G950" s="21"/>
      <c r="H950" s="20"/>
      <c r="I950" s="35"/>
      <c r="J950" t="str">
        <f>IFERROR(VLOOKUP(I950,Feuil2!A950:B20002,2,0),"")</f>
        <v/>
      </c>
    </row>
    <row r="951" spans="1:10" ht="15" thickBot="1">
      <c r="A951" s="5"/>
      <c r="B951" s="5"/>
      <c r="C951" s="19"/>
      <c r="D951" s="20"/>
      <c r="E951" s="20"/>
      <c r="F951" s="20"/>
      <c r="G951" s="21"/>
      <c r="H951" s="20"/>
      <c r="I951" s="35"/>
      <c r="J951" t="str">
        <f>IFERROR(VLOOKUP(I951,Feuil2!A951:B20003,2,0),"")</f>
        <v/>
      </c>
    </row>
    <row r="952" spans="1:10" ht="15" thickBot="1">
      <c r="A952" s="5"/>
      <c r="B952" s="5"/>
      <c r="C952" s="22"/>
      <c r="D952" s="20"/>
      <c r="E952" s="20"/>
      <c r="F952" s="20"/>
      <c r="G952" s="21"/>
      <c r="H952" s="20"/>
      <c r="I952" s="35"/>
      <c r="J952" t="str">
        <f>IFERROR(VLOOKUP(I952,Feuil2!A952:B20004,2,0),"")</f>
        <v/>
      </c>
    </row>
    <row r="953" spans="1:10" ht="15" thickBot="1">
      <c r="A953" s="5"/>
      <c r="B953" s="5"/>
      <c r="C953" s="19"/>
      <c r="D953" s="20"/>
      <c r="E953" s="20"/>
      <c r="F953" s="20"/>
      <c r="G953" s="21"/>
      <c r="H953" s="20"/>
      <c r="I953" s="35"/>
      <c r="J953" t="str">
        <f>IFERROR(VLOOKUP(I953,Feuil2!A953:B20005,2,0),"")</f>
        <v/>
      </c>
    </row>
    <row r="954" spans="1:10" ht="15" thickBot="1">
      <c r="A954" s="5"/>
      <c r="B954" s="5"/>
      <c r="C954" s="19"/>
      <c r="D954" s="20"/>
      <c r="E954" s="20"/>
      <c r="F954" s="20"/>
      <c r="G954" s="21"/>
      <c r="H954" s="20"/>
      <c r="I954" s="35"/>
      <c r="J954" t="str">
        <f>IFERROR(VLOOKUP(I954,Feuil2!A954:B20006,2,0),"")</f>
        <v/>
      </c>
    </row>
    <row r="955" spans="1:10" ht="15" thickBot="1">
      <c r="A955" s="5"/>
      <c r="B955" s="5"/>
      <c r="C955" s="22"/>
      <c r="D955" s="20"/>
      <c r="E955" s="20"/>
      <c r="F955" s="20"/>
      <c r="G955" s="21"/>
      <c r="H955" s="20"/>
      <c r="I955" s="35"/>
      <c r="J955" t="str">
        <f>IFERROR(VLOOKUP(I955,Feuil2!A955:B20007,2,0),"")</f>
        <v/>
      </c>
    </row>
    <row r="956" spans="1:10" ht="15" thickBot="1">
      <c r="A956" s="5"/>
      <c r="B956" s="5"/>
      <c r="C956" s="19"/>
      <c r="D956" s="20"/>
      <c r="E956" s="20"/>
      <c r="F956" s="20"/>
      <c r="G956" s="21"/>
      <c r="H956" s="20"/>
      <c r="I956" s="35"/>
      <c r="J956" t="str">
        <f>IFERROR(VLOOKUP(I956,Feuil2!A956:B20008,2,0),"")</f>
        <v/>
      </c>
    </row>
    <row r="957" spans="1:10" ht="15" thickBot="1">
      <c r="A957" s="5"/>
      <c r="B957" s="5"/>
      <c r="C957" s="19"/>
      <c r="D957" s="20"/>
      <c r="E957" s="20"/>
      <c r="F957" s="20"/>
      <c r="G957" s="21"/>
      <c r="H957" s="20"/>
      <c r="I957" s="35"/>
      <c r="J957" t="str">
        <f>IFERROR(VLOOKUP(I957,Feuil2!A957:B20009,2,0),"")</f>
        <v/>
      </c>
    </row>
    <row r="958" spans="1:10" ht="15" thickBot="1">
      <c r="A958" s="5"/>
      <c r="B958" s="5"/>
      <c r="C958" s="19"/>
      <c r="D958" s="20"/>
      <c r="E958" s="20"/>
      <c r="F958" s="20"/>
      <c r="G958" s="21"/>
      <c r="H958" s="20"/>
      <c r="I958" s="35"/>
      <c r="J958" t="str">
        <f>IFERROR(VLOOKUP(I958,Feuil2!A958:B20010,2,0),"")</f>
        <v/>
      </c>
    </row>
    <row r="959" spans="1:10" ht="15" thickBot="1">
      <c r="A959" s="5"/>
      <c r="B959" s="5"/>
      <c r="C959" s="19"/>
      <c r="D959" s="20"/>
      <c r="E959" s="20"/>
      <c r="F959" s="20"/>
      <c r="G959" s="21"/>
      <c r="H959" s="20"/>
      <c r="I959" s="35"/>
      <c r="J959" t="str">
        <f>IFERROR(VLOOKUP(I959,Feuil2!A959:B20011,2,0),"")</f>
        <v/>
      </c>
    </row>
    <row r="960" spans="1:10" ht="15" thickBot="1">
      <c r="A960" s="5"/>
      <c r="B960" s="5"/>
      <c r="C960" s="22"/>
      <c r="D960" s="20"/>
      <c r="E960" s="20"/>
      <c r="F960" s="20"/>
      <c r="G960" s="21"/>
      <c r="H960" s="20"/>
      <c r="I960" s="35"/>
      <c r="J960" t="str">
        <f>IFERROR(VLOOKUP(I960,Feuil2!A960:B20012,2,0),"")</f>
        <v/>
      </c>
    </row>
    <row r="961" spans="1:10" ht="15" thickBot="1">
      <c r="A961" s="5"/>
      <c r="B961" s="5"/>
      <c r="C961" s="19"/>
      <c r="D961" s="20"/>
      <c r="E961" s="20"/>
      <c r="F961" s="20"/>
      <c r="G961" s="21"/>
      <c r="H961" s="20"/>
      <c r="I961" s="35"/>
      <c r="J961" t="str">
        <f>IFERROR(VLOOKUP(I961,Feuil2!A961:B20013,2,0),"")</f>
        <v/>
      </c>
    </row>
    <row r="962" spans="1:10" ht="15" thickBot="1">
      <c r="A962" s="5"/>
      <c r="B962" s="5"/>
      <c r="C962" s="19"/>
      <c r="D962" s="20"/>
      <c r="E962" s="20"/>
      <c r="F962" s="20"/>
      <c r="G962" s="21"/>
      <c r="H962" s="20"/>
      <c r="I962" s="35"/>
      <c r="J962" t="str">
        <f>IFERROR(VLOOKUP(I962,Feuil2!A962:B20014,2,0),"")</f>
        <v/>
      </c>
    </row>
    <row r="963" spans="1:10" ht="15" thickBot="1">
      <c r="A963" s="5"/>
      <c r="B963" s="5"/>
      <c r="C963" s="19"/>
      <c r="D963" s="20"/>
      <c r="E963" s="20"/>
      <c r="F963" s="20"/>
      <c r="G963" s="21"/>
      <c r="H963" s="20"/>
      <c r="I963" s="35"/>
      <c r="J963" t="str">
        <f>IFERROR(VLOOKUP(I963,Feuil2!A963:B20015,2,0),"")</f>
        <v/>
      </c>
    </row>
    <row r="964" spans="1:10" ht="15" thickBot="1">
      <c r="A964" s="5"/>
      <c r="B964" s="5"/>
      <c r="C964" s="19"/>
      <c r="D964" s="20"/>
      <c r="E964" s="20"/>
      <c r="F964" s="20"/>
      <c r="G964" s="21"/>
      <c r="H964" s="20"/>
      <c r="I964" s="35"/>
      <c r="J964" t="str">
        <f>IFERROR(VLOOKUP(I964,Feuil2!A964:B20016,2,0),"")</f>
        <v/>
      </c>
    </row>
    <row r="965" spans="1:10" ht="15" thickBot="1">
      <c r="A965" s="5"/>
      <c r="B965" s="5"/>
      <c r="C965" s="19"/>
      <c r="D965" s="20"/>
      <c r="E965" s="20"/>
      <c r="F965" s="20"/>
      <c r="G965" s="21"/>
      <c r="H965" s="20"/>
      <c r="I965" s="35"/>
      <c r="J965" t="str">
        <f>IFERROR(VLOOKUP(I965,Feuil2!A965:B20017,2,0),"")</f>
        <v/>
      </c>
    </row>
    <row r="966" spans="1:10" ht="15" thickBot="1">
      <c r="A966" s="5"/>
      <c r="B966" s="5"/>
      <c r="C966" s="19"/>
      <c r="D966" s="20"/>
      <c r="E966" s="20"/>
      <c r="F966" s="20"/>
      <c r="G966" s="21"/>
      <c r="H966" s="20"/>
      <c r="I966" s="35"/>
      <c r="J966" t="str">
        <f>IFERROR(VLOOKUP(I966,Feuil2!A966:B20018,2,0),"")</f>
        <v/>
      </c>
    </row>
    <row r="967" spans="1:10" ht="15" thickBot="1">
      <c r="A967" s="5"/>
      <c r="B967" s="5"/>
      <c r="C967" s="19"/>
      <c r="D967" s="20"/>
      <c r="E967" s="20"/>
      <c r="F967" s="20"/>
      <c r="G967" s="21"/>
      <c r="H967" s="20"/>
      <c r="I967" s="35"/>
      <c r="J967" t="str">
        <f>IFERROR(VLOOKUP(I967,Feuil2!A967:B20019,2,0),"")</f>
        <v/>
      </c>
    </row>
    <row r="968" spans="1:10" ht="15" thickBot="1">
      <c r="A968" s="5"/>
      <c r="B968" s="5"/>
      <c r="C968" s="19"/>
      <c r="D968" s="20"/>
      <c r="E968" s="20"/>
      <c r="F968" s="20"/>
      <c r="G968" s="21"/>
      <c r="H968" s="20"/>
      <c r="I968" s="35"/>
      <c r="J968" t="str">
        <f>IFERROR(VLOOKUP(I968,Feuil2!A968:B20020,2,0),"")</f>
        <v/>
      </c>
    </row>
    <row r="969" spans="1:10" ht="15" thickBot="1">
      <c r="A969" s="5"/>
      <c r="B969" s="5"/>
      <c r="C969" s="19"/>
      <c r="D969" s="20"/>
      <c r="E969" s="20"/>
      <c r="F969" s="20"/>
      <c r="G969" s="21"/>
      <c r="H969" s="20"/>
      <c r="I969" s="35"/>
      <c r="J969" t="str">
        <f>IFERROR(VLOOKUP(I969,Feuil2!A969:B20021,2,0),"")</f>
        <v/>
      </c>
    </row>
    <row r="970" spans="1:10" ht="15" thickBot="1">
      <c r="A970" s="5"/>
      <c r="B970" s="5"/>
      <c r="C970" s="19"/>
      <c r="D970" s="20"/>
      <c r="E970" s="20"/>
      <c r="F970" s="20"/>
      <c r="G970" s="21"/>
      <c r="H970" s="20"/>
      <c r="I970" s="35"/>
      <c r="J970" t="str">
        <f>IFERROR(VLOOKUP(I970,Feuil2!A970:B20022,2,0),"")</f>
        <v/>
      </c>
    </row>
    <row r="971" spans="1:10" ht="15" thickBot="1">
      <c r="A971" s="5"/>
      <c r="B971" s="5"/>
      <c r="C971" s="22"/>
      <c r="D971" s="20"/>
      <c r="E971" s="20"/>
      <c r="F971" s="20"/>
      <c r="G971" s="21"/>
      <c r="H971" s="20"/>
      <c r="I971" s="35"/>
      <c r="J971" t="str">
        <f>IFERROR(VLOOKUP(I971,Feuil2!A971:B20023,2,0),"")</f>
        <v/>
      </c>
    </row>
    <row r="972" spans="1:10" ht="15.75">
      <c r="A972" s="8"/>
      <c r="B972" s="8"/>
      <c r="C972" s="23"/>
      <c r="D972" s="23"/>
      <c r="E972" s="23"/>
      <c r="F972" s="23"/>
      <c r="G972" s="24"/>
      <c r="H972" s="23"/>
      <c r="I972" s="35"/>
      <c r="J972" t="str">
        <f>IFERROR(VLOOKUP(I972,Feuil2!A972:B20024,2,0),"")</f>
        <v/>
      </c>
    </row>
    <row r="973" spans="1:10" ht="15.75">
      <c r="A973" s="8"/>
      <c r="B973" s="8"/>
      <c r="C973" s="25"/>
      <c r="D973" s="23"/>
      <c r="E973" s="23"/>
      <c r="F973" s="23"/>
      <c r="G973" s="24"/>
      <c r="H973" s="23"/>
      <c r="I973" s="35"/>
      <c r="J973" t="str">
        <f>IFERROR(VLOOKUP(I973,Feuil2!A973:B20025,2,0),"")</f>
        <v/>
      </c>
    </row>
    <row r="974" spans="1:10" ht="15.75">
      <c r="A974" s="8"/>
      <c r="B974" s="8"/>
      <c r="C974" s="23"/>
      <c r="D974" s="23"/>
      <c r="E974" s="23"/>
      <c r="F974" s="23"/>
      <c r="G974" s="24"/>
      <c r="H974" s="23"/>
      <c r="I974" s="35"/>
      <c r="J974" t="str">
        <f>IFERROR(VLOOKUP(I974,Feuil2!A974:B20026,2,0),"")</f>
        <v/>
      </c>
    </row>
    <row r="975" spans="1:10" ht="15.75">
      <c r="A975" s="8"/>
      <c r="B975" s="8"/>
      <c r="C975" s="23"/>
      <c r="D975" s="23"/>
      <c r="E975" s="23"/>
      <c r="F975" s="23"/>
      <c r="G975" s="24"/>
      <c r="H975" s="23"/>
      <c r="I975" s="35"/>
      <c r="J975" t="str">
        <f>IFERROR(VLOOKUP(I975,Feuil2!A975:B20027,2,0),"")</f>
        <v/>
      </c>
    </row>
    <row r="976" spans="1:10" ht="15.75">
      <c r="A976" s="8"/>
      <c r="B976" s="8"/>
      <c r="C976" s="23"/>
      <c r="D976" s="23"/>
      <c r="E976" s="23"/>
      <c r="F976" s="23"/>
      <c r="G976" s="24"/>
      <c r="H976" s="23"/>
      <c r="I976" s="35"/>
      <c r="J976" t="str">
        <f>IFERROR(VLOOKUP(I976,Feuil2!A976:B20028,2,0),"")</f>
        <v/>
      </c>
    </row>
    <row r="977" spans="1:10" ht="15.75">
      <c r="A977" s="8"/>
      <c r="B977" s="8"/>
      <c r="C977" s="23"/>
      <c r="D977" s="23"/>
      <c r="E977" s="23"/>
      <c r="F977" s="23"/>
      <c r="G977" s="24"/>
      <c r="H977" s="23"/>
      <c r="I977" s="35"/>
      <c r="J977" t="str">
        <f>IFERROR(VLOOKUP(I977,Feuil2!A977:B20029,2,0),"")</f>
        <v/>
      </c>
    </row>
    <row r="978" spans="1:10" ht="15.75">
      <c r="A978" s="8"/>
      <c r="B978" s="8"/>
      <c r="C978" s="23"/>
      <c r="D978" s="23"/>
      <c r="E978" s="23"/>
      <c r="F978" s="23"/>
      <c r="G978" s="24"/>
      <c r="H978" s="23"/>
      <c r="I978" s="35"/>
      <c r="J978" t="str">
        <f>IFERROR(VLOOKUP(I978,Feuil2!A978:B20030,2,0),"")</f>
        <v/>
      </c>
    </row>
    <row r="979" spans="1:10" ht="15.75">
      <c r="A979" s="8"/>
      <c r="B979" s="8"/>
      <c r="C979" s="23"/>
      <c r="D979" s="23"/>
      <c r="E979" s="23"/>
      <c r="F979" s="23"/>
      <c r="G979" s="24"/>
      <c r="H979" s="23"/>
      <c r="I979" s="35"/>
      <c r="J979" t="str">
        <f>IFERROR(VLOOKUP(I979,Feuil2!A979:B20031,2,0),"")</f>
        <v/>
      </c>
    </row>
    <row r="980" spans="1:10" ht="15.75">
      <c r="A980" s="8"/>
      <c r="B980" s="8"/>
      <c r="C980" s="25"/>
      <c r="D980" s="23"/>
      <c r="E980" s="23"/>
      <c r="F980" s="23"/>
      <c r="G980" s="24"/>
      <c r="H980" s="23"/>
      <c r="I980" s="35"/>
      <c r="J980" t="str">
        <f>IFERROR(VLOOKUP(I980,Feuil2!A980:B20032,2,0),"")</f>
        <v/>
      </c>
    </row>
    <row r="981" spans="1:10" ht="15.75">
      <c r="A981" s="8"/>
      <c r="B981" s="8"/>
      <c r="C981" s="25"/>
      <c r="D981" s="23"/>
      <c r="E981" s="23"/>
      <c r="F981" s="23"/>
      <c r="G981" s="24"/>
      <c r="H981" s="23"/>
      <c r="I981" s="35"/>
      <c r="J981" t="str">
        <f>IFERROR(VLOOKUP(I981,Feuil2!A981:B20033,2,0),"")</f>
        <v/>
      </c>
    </row>
    <row r="982" spans="1:10" ht="15.75">
      <c r="A982" s="8"/>
      <c r="B982" s="8"/>
      <c r="C982" s="23"/>
      <c r="D982" s="23"/>
      <c r="E982" s="23"/>
      <c r="F982" s="23"/>
      <c r="G982" s="24"/>
      <c r="H982" s="23"/>
      <c r="I982" s="35"/>
      <c r="J982" t="str">
        <f>IFERROR(VLOOKUP(I982,Feuil2!A982:B20034,2,0),"")</f>
        <v/>
      </c>
    </row>
    <row r="983" spans="1:10" ht="15.75">
      <c r="A983" s="8"/>
      <c r="B983" s="8"/>
      <c r="C983" s="23"/>
      <c r="D983" s="23"/>
      <c r="E983" s="23"/>
      <c r="F983" s="23"/>
      <c r="G983" s="24"/>
      <c r="H983" s="23"/>
      <c r="I983" s="35"/>
      <c r="J983" t="str">
        <f>IFERROR(VLOOKUP(I983,Feuil2!A983:B20035,2,0),"")</f>
        <v/>
      </c>
    </row>
    <row r="984" spans="1:10" ht="15.75">
      <c r="A984" s="8"/>
      <c r="B984" s="8"/>
      <c r="C984" s="25"/>
      <c r="D984" s="23"/>
      <c r="E984" s="23"/>
      <c r="F984" s="23"/>
      <c r="G984" s="24"/>
      <c r="H984" s="23"/>
      <c r="I984" s="35"/>
      <c r="J984" t="str">
        <f>IFERROR(VLOOKUP(I984,Feuil2!A984:B20036,2,0),"")</f>
        <v/>
      </c>
    </row>
    <row r="985" spans="1:10" ht="15.75">
      <c r="A985" s="8"/>
      <c r="B985" s="8"/>
      <c r="C985" s="23"/>
      <c r="D985" s="23"/>
      <c r="E985" s="23"/>
      <c r="F985" s="23"/>
      <c r="G985" s="24"/>
      <c r="H985" s="23"/>
      <c r="I985" s="35"/>
      <c r="J985" t="str">
        <f>IFERROR(VLOOKUP(I985,Feuil2!A985:B20037,2,0),"")</f>
        <v/>
      </c>
    </row>
    <row r="986" spans="1:10" ht="15.75">
      <c r="A986" s="8"/>
      <c r="B986" s="8"/>
      <c r="C986" s="25"/>
      <c r="D986" s="23"/>
      <c r="E986" s="23"/>
      <c r="F986" s="23"/>
      <c r="G986" s="24"/>
      <c r="H986" s="23"/>
      <c r="I986" s="35"/>
      <c r="J986" t="str">
        <f>IFERROR(VLOOKUP(I986,Feuil2!A986:B20038,2,0),"")</f>
        <v/>
      </c>
    </row>
    <row r="987" spans="1:10" ht="15.75">
      <c r="A987" s="8"/>
      <c r="B987" s="8"/>
      <c r="C987" s="25"/>
      <c r="D987" s="23"/>
      <c r="E987" s="23"/>
      <c r="F987" s="23"/>
      <c r="G987" s="24"/>
      <c r="H987" s="23"/>
      <c r="I987" s="35"/>
      <c r="J987" t="str">
        <f>IFERROR(VLOOKUP(I987,Feuil2!A987:B20039,2,0),"")</f>
        <v/>
      </c>
    </row>
    <row r="988" spans="1:10" ht="15.75">
      <c r="A988" s="8"/>
      <c r="B988" s="8"/>
      <c r="C988" s="23"/>
      <c r="D988" s="23"/>
      <c r="E988" s="23"/>
      <c r="F988" s="23"/>
      <c r="G988" s="24"/>
      <c r="H988" s="23"/>
      <c r="I988" s="35"/>
      <c r="J988" t="str">
        <f>IFERROR(VLOOKUP(I988,Feuil2!A988:B20040,2,0),"")</f>
        <v/>
      </c>
    </row>
    <row r="989" spans="1:10" ht="15.75">
      <c r="A989" s="8"/>
      <c r="B989" s="8"/>
      <c r="C989" s="23"/>
      <c r="D989" s="23"/>
      <c r="E989" s="23"/>
      <c r="F989" s="23"/>
      <c r="G989" s="24"/>
      <c r="H989" s="23"/>
      <c r="I989" s="35"/>
      <c r="J989" t="str">
        <f>IFERROR(VLOOKUP(I989,Feuil2!A989:B20041,2,0),"")</f>
        <v/>
      </c>
    </row>
    <row r="990" spans="1:10" ht="15.75">
      <c r="A990" s="8"/>
      <c r="B990" s="8"/>
      <c r="C990" s="23"/>
      <c r="D990" s="23"/>
      <c r="E990" s="23"/>
      <c r="F990" s="23"/>
      <c r="G990" s="24"/>
      <c r="H990" s="23"/>
      <c r="I990" s="35"/>
      <c r="J990" t="str">
        <f>IFERROR(VLOOKUP(I990,Feuil2!A990:B20042,2,0),"")</f>
        <v/>
      </c>
    </row>
    <row r="991" spans="1:10" ht="15.75">
      <c r="A991" s="8"/>
      <c r="B991" s="8"/>
      <c r="C991" s="23"/>
      <c r="D991" s="23"/>
      <c r="E991" s="23"/>
      <c r="F991" s="23"/>
      <c r="G991" s="24"/>
      <c r="H991" s="23"/>
      <c r="I991" s="35"/>
      <c r="J991" t="str">
        <f>IFERROR(VLOOKUP(I991,Feuil2!A991:B20043,2,0),"")</f>
        <v/>
      </c>
    </row>
    <row r="992" spans="1:10" ht="15.75">
      <c r="A992" s="8"/>
      <c r="B992" s="8"/>
      <c r="C992" s="23"/>
      <c r="D992" s="23"/>
      <c r="E992" s="23"/>
      <c r="F992" s="23"/>
      <c r="G992" s="24"/>
      <c r="H992" s="23"/>
      <c r="I992" s="35"/>
      <c r="J992" t="str">
        <f>IFERROR(VLOOKUP(I992,Feuil2!A992:B20044,2,0),"")</f>
        <v/>
      </c>
    </row>
    <row r="993" spans="1:10" ht="15.75">
      <c r="A993" s="8"/>
      <c r="B993" s="8"/>
      <c r="C993" s="23"/>
      <c r="D993" s="23"/>
      <c r="E993" s="23"/>
      <c r="F993" s="23"/>
      <c r="G993" s="24"/>
      <c r="H993" s="23"/>
      <c r="I993" s="35"/>
      <c r="J993" t="str">
        <f>IFERROR(VLOOKUP(I993,Feuil2!A993:B20045,2,0),"")</f>
        <v/>
      </c>
    </row>
    <row r="994" spans="1:10" ht="15.75">
      <c r="A994" s="8"/>
      <c r="B994" s="8"/>
      <c r="C994" s="23"/>
      <c r="D994" s="23"/>
      <c r="E994" s="23"/>
      <c r="F994" s="23"/>
      <c r="G994" s="24"/>
      <c r="H994" s="23"/>
      <c r="I994" s="35"/>
      <c r="J994" t="str">
        <f>IFERROR(VLOOKUP(I994,Feuil2!A994:B20046,2,0),"")</f>
        <v/>
      </c>
    </row>
    <row r="995" spans="1:10" ht="15.75">
      <c r="A995" s="8"/>
      <c r="B995" s="8"/>
      <c r="C995" s="23"/>
      <c r="D995" s="23"/>
      <c r="E995" s="23"/>
      <c r="F995" s="23"/>
      <c r="G995" s="24"/>
      <c r="H995" s="23"/>
      <c r="I995" s="35"/>
      <c r="J995" t="str">
        <f>IFERROR(VLOOKUP(I995,Feuil2!A995:B20047,2,0),"")</f>
        <v/>
      </c>
    </row>
    <row r="996" spans="1:10" ht="15.75">
      <c r="A996" s="8"/>
      <c r="B996" s="8"/>
      <c r="C996" s="23"/>
      <c r="D996" s="23"/>
      <c r="E996" s="23"/>
      <c r="F996" s="23"/>
      <c r="G996" s="24"/>
      <c r="H996" s="23"/>
      <c r="I996" s="35"/>
      <c r="J996" t="str">
        <f>IFERROR(VLOOKUP(I996,Feuil2!A996:B20048,2,0),"")</f>
        <v/>
      </c>
    </row>
    <row r="997" spans="1:10" ht="15.75">
      <c r="A997" s="8"/>
      <c r="B997" s="8"/>
      <c r="C997" s="23"/>
      <c r="D997" s="23"/>
      <c r="E997" s="23"/>
      <c r="F997" s="23"/>
      <c r="G997" s="24"/>
      <c r="H997" s="23"/>
      <c r="I997" s="35"/>
      <c r="J997" t="str">
        <f>IFERROR(VLOOKUP(I997,Feuil2!A997:B20049,2,0),"")</f>
        <v/>
      </c>
    </row>
    <row r="998" spans="1:10" ht="15.75">
      <c r="A998" s="8"/>
      <c r="B998" s="8"/>
      <c r="C998" s="23"/>
      <c r="D998" s="23"/>
      <c r="E998" s="23"/>
      <c r="F998" s="23"/>
      <c r="G998" s="24"/>
      <c r="H998" s="23"/>
      <c r="I998" s="35"/>
      <c r="J998" t="str">
        <f>IFERROR(VLOOKUP(I998,Feuil2!A998:B20050,2,0),"")</f>
        <v/>
      </c>
    </row>
    <row r="999" spans="1:10" ht="15.75">
      <c r="A999" s="8"/>
      <c r="B999" s="8"/>
      <c r="C999" s="23"/>
      <c r="D999" s="23"/>
      <c r="E999" s="23"/>
      <c r="F999" s="23"/>
      <c r="G999" s="24"/>
      <c r="H999" s="23"/>
      <c r="I999" s="35"/>
      <c r="J999" t="str">
        <f>IFERROR(VLOOKUP(I999,Feuil2!A999:B20051,2,0),"")</f>
        <v/>
      </c>
    </row>
    <row r="1000" spans="1:10" ht="15.75">
      <c r="A1000" s="8"/>
      <c r="B1000" s="8"/>
      <c r="C1000" s="23"/>
      <c r="D1000" s="23"/>
      <c r="E1000" s="23"/>
      <c r="F1000" s="23"/>
      <c r="G1000" s="24"/>
      <c r="H1000" s="23"/>
      <c r="I1000" s="35"/>
      <c r="J1000" t="str">
        <f>IFERROR(VLOOKUP(I1000,Feuil2!A1000:B20052,2,0),"")</f>
        <v/>
      </c>
    </row>
    <row r="1001" spans="1:10" ht="15.75">
      <c r="A1001" s="8"/>
      <c r="B1001" s="8"/>
      <c r="C1001" s="23"/>
      <c r="D1001" s="23"/>
      <c r="E1001" s="23"/>
      <c r="F1001" s="23"/>
      <c r="G1001" s="24"/>
      <c r="H1001" s="23"/>
      <c r="I1001" s="35"/>
      <c r="J1001" t="str">
        <f>IFERROR(VLOOKUP(I1001,Feuil2!A1001:B20053,2,0),"")</f>
        <v/>
      </c>
    </row>
    <row r="1002" spans="1:10" ht="15.75">
      <c r="A1002" s="8"/>
      <c r="B1002" s="8"/>
      <c r="C1002" s="23"/>
      <c r="D1002" s="23"/>
      <c r="E1002" s="23"/>
      <c r="F1002" s="23"/>
      <c r="G1002" s="24"/>
      <c r="H1002" s="23"/>
      <c r="I1002" s="35"/>
      <c r="J1002" t="str">
        <f>IFERROR(VLOOKUP(I1002,Feuil2!A1002:B20054,2,0),"")</f>
        <v/>
      </c>
    </row>
    <row r="1003" spans="1:10" ht="15.75">
      <c r="A1003" s="8"/>
      <c r="B1003" s="8"/>
      <c r="C1003" s="23"/>
      <c r="D1003" s="23"/>
      <c r="E1003" s="23"/>
      <c r="F1003" s="23"/>
      <c r="G1003" s="24"/>
      <c r="H1003" s="23"/>
      <c r="I1003" s="35"/>
      <c r="J1003" t="str">
        <f>IFERROR(VLOOKUP(I1003,Feuil2!A1003:B20055,2,0),"")</f>
        <v/>
      </c>
    </row>
    <row r="1004" spans="1:10" ht="15.75">
      <c r="A1004" s="8"/>
      <c r="B1004" s="8"/>
      <c r="C1004" s="23"/>
      <c r="D1004" s="23"/>
      <c r="E1004" s="23"/>
      <c r="F1004" s="23"/>
      <c r="G1004" s="24"/>
      <c r="H1004" s="23"/>
      <c r="I1004" s="35"/>
      <c r="J1004" t="str">
        <f>IFERROR(VLOOKUP(I1004,Feuil2!A1004:B20056,2,0),"")</f>
        <v/>
      </c>
    </row>
    <row r="1005" spans="1:10" ht="15.75">
      <c r="A1005" s="8"/>
      <c r="B1005" s="8"/>
      <c r="C1005" s="23"/>
      <c r="D1005" s="23"/>
      <c r="E1005" s="23"/>
      <c r="F1005" s="23"/>
      <c r="G1005" s="24"/>
      <c r="H1005" s="23"/>
      <c r="I1005" s="35"/>
      <c r="J1005" t="str">
        <f>IFERROR(VLOOKUP(I1005,Feuil2!A1005:B20057,2,0),"")</f>
        <v/>
      </c>
    </row>
    <row r="1006" spans="1:10" ht="15.75">
      <c r="A1006" s="8"/>
      <c r="B1006" s="8"/>
      <c r="C1006" s="23"/>
      <c r="D1006" s="23"/>
      <c r="E1006" s="23"/>
      <c r="F1006" s="23"/>
      <c r="G1006" s="24"/>
      <c r="H1006" s="23"/>
      <c r="I1006" s="35"/>
      <c r="J1006" t="str">
        <f>IFERROR(VLOOKUP(I1006,Feuil2!A1006:B20058,2,0),"")</f>
        <v/>
      </c>
    </row>
    <row r="1007" spans="1:10" ht="15.75">
      <c r="A1007" s="8"/>
      <c r="B1007" s="8"/>
      <c r="C1007" s="23"/>
      <c r="D1007" s="23"/>
      <c r="E1007" s="23"/>
      <c r="F1007" s="23"/>
      <c r="G1007" s="24"/>
      <c r="H1007" s="23"/>
      <c r="I1007" s="35"/>
      <c r="J1007" t="str">
        <f>IFERROR(VLOOKUP(I1007,Feuil2!A1007:B20059,2,0),"")</f>
        <v/>
      </c>
    </row>
    <row r="1008" spans="1:10" ht="15.75">
      <c r="A1008" s="8"/>
      <c r="B1008" s="8"/>
      <c r="C1008" s="23"/>
      <c r="D1008" s="23"/>
      <c r="E1008" s="23"/>
      <c r="F1008" s="23"/>
      <c r="G1008" s="24"/>
      <c r="H1008" s="23"/>
      <c r="I1008" s="35"/>
      <c r="J1008" t="str">
        <f>IFERROR(VLOOKUP(I1008,Feuil2!A1008:B20060,2,0),"")</f>
        <v/>
      </c>
    </row>
    <row r="1009" spans="1:10" ht="15.75">
      <c r="A1009" s="8"/>
      <c r="B1009" s="8"/>
      <c r="C1009" s="23"/>
      <c r="D1009" s="23"/>
      <c r="E1009" s="23"/>
      <c r="F1009" s="23"/>
      <c r="G1009" s="24"/>
      <c r="H1009" s="23"/>
      <c r="I1009" s="35"/>
      <c r="J1009" t="str">
        <f>IFERROR(VLOOKUP(I1009,Feuil2!A1009:B20061,2,0),"")</f>
        <v/>
      </c>
    </row>
    <row r="1010" spans="1:10" ht="15.75">
      <c r="A1010" s="8"/>
      <c r="B1010" s="8"/>
      <c r="C1010" s="23"/>
      <c r="D1010" s="23"/>
      <c r="E1010" s="23"/>
      <c r="F1010" s="23"/>
      <c r="G1010" s="24"/>
      <c r="H1010" s="23"/>
      <c r="I1010" s="35"/>
      <c r="J1010" t="str">
        <f>IFERROR(VLOOKUP(I1010,Feuil2!A1010:B20062,2,0),"")</f>
        <v/>
      </c>
    </row>
    <row r="1011" spans="1:10" ht="15.75">
      <c r="A1011" s="8"/>
      <c r="B1011" s="8"/>
      <c r="C1011" s="23"/>
      <c r="D1011" s="23"/>
      <c r="E1011" s="23"/>
      <c r="F1011" s="23"/>
      <c r="G1011" s="24"/>
      <c r="H1011" s="23"/>
      <c r="I1011" s="35"/>
      <c r="J1011" t="str">
        <f>IFERROR(VLOOKUP(I1011,Feuil2!A1011:B20063,2,0),"")</f>
        <v/>
      </c>
    </row>
    <row r="1012" spans="1:10" ht="15.75">
      <c r="A1012" s="8"/>
      <c r="B1012" s="8"/>
      <c r="C1012" s="23"/>
      <c r="D1012" s="23"/>
      <c r="E1012" s="23"/>
      <c r="F1012" s="23"/>
      <c r="G1012" s="24"/>
      <c r="H1012" s="23"/>
      <c r="I1012" s="35"/>
      <c r="J1012" t="str">
        <f>IFERROR(VLOOKUP(I1012,Feuil2!A1012:B20064,2,0),"")</f>
        <v/>
      </c>
    </row>
    <row r="1013" spans="1:10" ht="15.75">
      <c r="A1013" s="8"/>
      <c r="B1013" s="8"/>
      <c r="C1013" s="23"/>
      <c r="D1013" s="23"/>
      <c r="E1013" s="23"/>
      <c r="F1013" s="23"/>
      <c r="G1013" s="24"/>
      <c r="H1013" s="23"/>
      <c r="I1013" s="35"/>
      <c r="J1013" t="str">
        <f>IFERROR(VLOOKUP(I1013,Feuil2!A1013:B20065,2,0),"")</f>
        <v/>
      </c>
    </row>
    <row r="1014" spans="1:10" ht="15.75">
      <c r="A1014" s="8"/>
      <c r="B1014" s="8"/>
      <c r="C1014" s="23"/>
      <c r="D1014" s="23"/>
      <c r="E1014" s="23"/>
      <c r="F1014" s="23"/>
      <c r="G1014" s="24"/>
      <c r="H1014" s="23"/>
      <c r="I1014" s="35"/>
      <c r="J1014" t="str">
        <f>IFERROR(VLOOKUP(I1014,Feuil2!A1014:B20066,2,0),"")</f>
        <v/>
      </c>
    </row>
    <row r="1015" spans="1:10" ht="15.75">
      <c r="A1015" s="8"/>
      <c r="B1015" s="8"/>
      <c r="C1015" s="23"/>
      <c r="D1015" s="23"/>
      <c r="E1015" s="23"/>
      <c r="F1015" s="23"/>
      <c r="G1015" s="24"/>
      <c r="H1015" s="23"/>
      <c r="I1015" s="35"/>
      <c r="J1015" t="str">
        <f>IFERROR(VLOOKUP(I1015,Feuil2!A1015:B20067,2,0),"")</f>
        <v/>
      </c>
    </row>
    <row r="1016" spans="1:10" ht="15.75">
      <c r="A1016" s="8"/>
      <c r="B1016" s="8"/>
      <c r="C1016" s="23"/>
      <c r="D1016" s="23"/>
      <c r="E1016" s="23"/>
      <c r="F1016" s="23"/>
      <c r="G1016" s="24"/>
      <c r="H1016" s="23"/>
      <c r="I1016" s="35"/>
      <c r="J1016" t="str">
        <f>IFERROR(VLOOKUP(I1016,Feuil2!A1016:B20068,2,0),"")</f>
        <v/>
      </c>
    </row>
    <row r="1017" spans="1:10" ht="15.75">
      <c r="A1017" s="8"/>
      <c r="B1017" s="8"/>
      <c r="C1017" s="23"/>
      <c r="D1017" s="23"/>
      <c r="E1017" s="23"/>
      <c r="F1017" s="23"/>
      <c r="G1017" s="24"/>
      <c r="H1017" s="23"/>
      <c r="I1017" s="35"/>
      <c r="J1017" t="str">
        <f>IFERROR(VLOOKUP(I1017,Feuil2!A1017:B20069,2,0),"")</f>
        <v/>
      </c>
    </row>
    <row r="1018" spans="1:10" ht="15.75">
      <c r="A1018" s="8"/>
      <c r="B1018" s="8"/>
      <c r="C1018" s="23"/>
      <c r="D1018" s="23"/>
      <c r="E1018" s="23"/>
      <c r="F1018" s="23"/>
      <c r="G1018" s="24"/>
      <c r="H1018" s="23"/>
      <c r="I1018" s="35"/>
      <c r="J1018" t="str">
        <f>IFERROR(VLOOKUP(I1018,Feuil2!A1018:B20070,2,0),"")</f>
        <v/>
      </c>
    </row>
    <row r="1019" spans="1:10" ht="15.75">
      <c r="A1019" s="8"/>
      <c r="B1019" s="8"/>
      <c r="C1019" s="23"/>
      <c r="D1019" s="23"/>
      <c r="E1019" s="23"/>
      <c r="F1019" s="23"/>
      <c r="G1019" s="24"/>
      <c r="H1019" s="23"/>
      <c r="I1019" s="35"/>
      <c r="J1019" t="str">
        <f>IFERROR(VLOOKUP(I1019,Feuil2!A1019:B20071,2,0),"")</f>
        <v/>
      </c>
    </row>
    <row r="1020" spans="1:10" ht="15.75">
      <c r="A1020" s="8"/>
      <c r="B1020" s="8"/>
      <c r="C1020" s="23"/>
      <c r="D1020" s="23"/>
      <c r="E1020" s="23"/>
      <c r="F1020" s="23"/>
      <c r="G1020" s="24"/>
      <c r="H1020" s="23"/>
      <c r="I1020" s="35"/>
      <c r="J1020" t="str">
        <f>IFERROR(VLOOKUP(I1020,Feuil2!A1020:B20072,2,0),"")</f>
        <v/>
      </c>
    </row>
    <row r="1021" spans="1:10" ht="15.75">
      <c r="A1021" s="8"/>
      <c r="B1021" s="8"/>
      <c r="C1021" s="23"/>
      <c r="D1021" s="23"/>
      <c r="E1021" s="23"/>
      <c r="F1021" s="23"/>
      <c r="G1021" s="24"/>
      <c r="H1021" s="23"/>
      <c r="I1021" s="35"/>
      <c r="J1021" t="str">
        <f>IFERROR(VLOOKUP(I1021,Feuil2!A1021:B20073,2,0),"")</f>
        <v/>
      </c>
    </row>
    <row r="1022" spans="1:10" ht="15.75">
      <c r="A1022" s="8"/>
      <c r="B1022" s="8"/>
      <c r="C1022" s="23"/>
      <c r="D1022" s="23"/>
      <c r="E1022" s="23"/>
      <c r="F1022" s="23"/>
      <c r="G1022" s="24"/>
      <c r="H1022" s="23"/>
      <c r="I1022" s="35"/>
      <c r="J1022" t="str">
        <f>IFERROR(VLOOKUP(I1022,Feuil2!A1022:B20074,2,0),"")</f>
        <v/>
      </c>
    </row>
    <row r="1023" spans="1:10" ht="15.75">
      <c r="A1023" s="8"/>
      <c r="B1023" s="8"/>
      <c r="C1023" s="23"/>
      <c r="D1023" s="23"/>
      <c r="E1023" s="23"/>
      <c r="F1023" s="23"/>
      <c r="G1023" s="24"/>
      <c r="H1023" s="23"/>
      <c r="I1023" s="35"/>
      <c r="J1023" t="str">
        <f>IFERROR(VLOOKUP(I1023,Feuil2!A1023:B20075,2,0),"")</f>
        <v/>
      </c>
    </row>
    <row r="1024" spans="1:10" ht="15.75">
      <c r="A1024" s="8"/>
      <c r="B1024" s="8"/>
      <c r="C1024" s="23"/>
      <c r="D1024" s="23"/>
      <c r="E1024" s="23"/>
      <c r="F1024" s="23"/>
      <c r="G1024" s="24"/>
      <c r="H1024" s="23"/>
      <c r="I1024" s="35"/>
      <c r="J1024" t="str">
        <f>IFERROR(VLOOKUP(I1024,Feuil2!A1024:B20076,2,0),"")</f>
        <v/>
      </c>
    </row>
    <row r="1025" spans="1:10" ht="15.75">
      <c r="A1025" s="8"/>
      <c r="B1025" s="8"/>
      <c r="C1025" s="23"/>
      <c r="D1025" s="23"/>
      <c r="E1025" s="23"/>
      <c r="F1025" s="23"/>
      <c r="G1025" s="24"/>
      <c r="H1025" s="23"/>
      <c r="I1025" s="35"/>
      <c r="J1025" t="str">
        <f>IFERROR(VLOOKUP(I1025,Feuil2!A1025:B20077,2,0),"")</f>
        <v/>
      </c>
    </row>
    <row r="1026" spans="1:10" ht="15.75">
      <c r="A1026" s="8"/>
      <c r="B1026" s="8"/>
      <c r="C1026" s="23"/>
      <c r="D1026" s="23"/>
      <c r="E1026" s="23"/>
      <c r="F1026" s="23"/>
      <c r="G1026" s="24"/>
      <c r="H1026" s="23"/>
      <c r="I1026" s="35"/>
      <c r="J1026" t="str">
        <f>IFERROR(VLOOKUP(I1026,Feuil2!A1026:B20078,2,0),"")</f>
        <v/>
      </c>
    </row>
    <row r="1027" spans="1:10" ht="15.75">
      <c r="A1027" s="8"/>
      <c r="B1027" s="8"/>
      <c r="C1027" s="23"/>
      <c r="D1027" s="23"/>
      <c r="E1027" s="23"/>
      <c r="F1027" s="23"/>
      <c r="G1027" s="24"/>
      <c r="H1027" s="23"/>
      <c r="I1027" s="35"/>
      <c r="J1027" t="str">
        <f>IFERROR(VLOOKUP(I1027,Feuil2!A1027:B20079,2,0),"")</f>
        <v/>
      </c>
    </row>
    <row r="1028" spans="1:10" ht="15.75">
      <c r="A1028" s="8"/>
      <c r="B1028" s="8"/>
      <c r="C1028" s="23"/>
      <c r="D1028" s="23"/>
      <c r="E1028" s="23"/>
      <c r="F1028" s="23"/>
      <c r="G1028" s="24"/>
      <c r="H1028" s="23"/>
      <c r="I1028" s="35"/>
      <c r="J1028" t="str">
        <f>IFERROR(VLOOKUP(I1028,Feuil2!A1028:B20080,2,0),"")</f>
        <v/>
      </c>
    </row>
    <row r="1029" spans="1:10" ht="15.75">
      <c r="A1029" s="8"/>
      <c r="B1029" s="8"/>
      <c r="C1029" s="23"/>
      <c r="D1029" s="23"/>
      <c r="E1029" s="23"/>
      <c r="F1029" s="23"/>
      <c r="G1029" s="24"/>
      <c r="H1029" s="23"/>
      <c r="I1029" s="35"/>
      <c r="J1029" t="str">
        <f>IFERROR(VLOOKUP(I1029,Feuil2!A1029:B20081,2,0),"")</f>
        <v/>
      </c>
    </row>
    <row r="1030" spans="1:10" ht="15.75">
      <c r="A1030" s="8"/>
      <c r="B1030" s="8"/>
      <c r="C1030" s="23"/>
      <c r="D1030" s="23"/>
      <c r="E1030" s="23"/>
      <c r="F1030" s="23"/>
      <c r="G1030" s="24"/>
      <c r="H1030" s="23"/>
      <c r="I1030" s="35"/>
      <c r="J1030" t="str">
        <f>IFERROR(VLOOKUP(I1030,Feuil2!A1030:B20082,2,0),"")</f>
        <v/>
      </c>
    </row>
    <row r="1031" spans="1:10" ht="15.75">
      <c r="A1031" s="8"/>
      <c r="B1031" s="8"/>
      <c r="C1031" s="23"/>
      <c r="D1031" s="23"/>
      <c r="E1031" s="23"/>
      <c r="F1031" s="23"/>
      <c r="G1031" s="24"/>
      <c r="H1031" s="23"/>
      <c r="I1031" s="35"/>
      <c r="J1031" t="str">
        <f>IFERROR(VLOOKUP(I1031,Feuil2!A1031:B20083,2,0),"")</f>
        <v/>
      </c>
    </row>
    <row r="1032" spans="1:10" ht="15.75">
      <c r="A1032" s="8"/>
      <c r="B1032" s="8"/>
      <c r="C1032" s="23"/>
      <c r="D1032" s="23"/>
      <c r="E1032" s="23"/>
      <c r="F1032" s="23"/>
      <c r="G1032" s="24"/>
      <c r="H1032" s="23"/>
      <c r="I1032" s="35"/>
      <c r="J1032" t="str">
        <f>IFERROR(VLOOKUP(I1032,Feuil2!A1032:B20084,2,0),"")</f>
        <v/>
      </c>
    </row>
    <row r="1033" spans="1:10" ht="15.75">
      <c r="A1033" s="8"/>
      <c r="B1033" s="8"/>
      <c r="C1033" s="23"/>
      <c r="D1033" s="23"/>
      <c r="E1033" s="23"/>
      <c r="F1033" s="23"/>
      <c r="G1033" s="24"/>
      <c r="H1033" s="23"/>
      <c r="I1033" s="35"/>
      <c r="J1033" t="str">
        <f>IFERROR(VLOOKUP(I1033,Feuil2!A1033:B20085,2,0),"")</f>
        <v/>
      </c>
    </row>
    <row r="1034" spans="1:10" ht="15.75">
      <c r="A1034" s="8"/>
      <c r="B1034" s="8"/>
      <c r="C1034" s="23"/>
      <c r="D1034" s="23"/>
      <c r="E1034" s="23"/>
      <c r="F1034" s="23"/>
      <c r="G1034" s="24"/>
      <c r="H1034" s="23"/>
      <c r="I1034" s="35"/>
      <c r="J1034" t="str">
        <f>IFERROR(VLOOKUP(I1034,Feuil2!A1034:B20086,2,0),"")</f>
        <v/>
      </c>
    </row>
    <row r="1035" spans="1:10" ht="15.75">
      <c r="A1035" s="8"/>
      <c r="B1035" s="8"/>
      <c r="C1035" s="23"/>
      <c r="D1035" s="23"/>
      <c r="E1035" s="23"/>
      <c r="F1035" s="23"/>
      <c r="G1035" s="24"/>
      <c r="H1035" s="23"/>
      <c r="I1035" s="35"/>
      <c r="J1035" t="str">
        <f>IFERROR(VLOOKUP(I1035,Feuil2!A1035:B20087,2,0),"")</f>
        <v/>
      </c>
    </row>
    <row r="1036" spans="1:10" ht="16.5" thickBot="1">
      <c r="C1036" s="10"/>
      <c r="D1036" s="3"/>
      <c r="E1036" s="3"/>
      <c r="F1036" s="3"/>
      <c r="G1036" s="4"/>
      <c r="H1036" s="3"/>
      <c r="I1036" s="35"/>
      <c r="J1036" t="str">
        <f>IFERROR(VLOOKUP(I1036,Feuil2!A1036:B20088,2,0),"")</f>
        <v/>
      </c>
    </row>
    <row r="1037" spans="1:10" ht="16.5" thickBot="1">
      <c r="C1037" s="10"/>
      <c r="D1037" s="3"/>
      <c r="E1037" s="3"/>
      <c r="F1037" s="3"/>
      <c r="G1037" s="4"/>
      <c r="H1037" s="3"/>
      <c r="I1037" s="35"/>
      <c r="J1037" t="str">
        <f>IFERROR(VLOOKUP(I1037,Feuil2!A1037:B20089,2,0),"")</f>
        <v/>
      </c>
    </row>
    <row r="1038" spans="1:10" ht="16.5" thickBot="1">
      <c r="C1038" s="10"/>
      <c r="D1038" s="3"/>
      <c r="E1038" s="3"/>
      <c r="F1038" s="3"/>
      <c r="G1038" s="4"/>
      <c r="H1038" s="3"/>
      <c r="I1038" s="35"/>
      <c r="J1038" t="str">
        <f>IFERROR(VLOOKUP(I1038,Feuil2!A1038:B20090,2,0),"")</f>
        <v/>
      </c>
    </row>
    <row r="1039" spans="1:10" ht="16.5" thickBot="1">
      <c r="C1039" s="10"/>
      <c r="D1039" s="3"/>
      <c r="E1039" s="3"/>
      <c r="F1039" s="3"/>
      <c r="G1039" s="4"/>
      <c r="H1039" s="3"/>
      <c r="I1039" s="35"/>
      <c r="J1039" t="str">
        <f>IFERROR(VLOOKUP(I1039,Feuil2!A1039:B20091,2,0),"")</f>
        <v/>
      </c>
    </row>
    <row r="1040" spans="1:10" ht="16.5" thickBot="1">
      <c r="C1040" s="10"/>
      <c r="D1040" s="3"/>
      <c r="E1040" s="3"/>
      <c r="F1040" s="3"/>
      <c r="G1040" s="4"/>
      <c r="H1040" s="3"/>
      <c r="I1040" s="35"/>
      <c r="J1040" t="str">
        <f>IFERROR(VLOOKUP(I1040,Feuil2!A1040:B20092,2,0),"")</f>
        <v/>
      </c>
    </row>
    <row r="1041" spans="3:10" ht="16.5" thickBot="1">
      <c r="C1041" s="10"/>
      <c r="D1041" s="3"/>
      <c r="E1041" s="3"/>
      <c r="F1041" s="3"/>
      <c r="G1041" s="4"/>
      <c r="H1041" s="3"/>
      <c r="I1041" s="35"/>
      <c r="J1041" t="str">
        <f>IFERROR(VLOOKUP(I1041,Feuil2!A1041:B20093,2,0),"")</f>
        <v/>
      </c>
    </row>
    <row r="1042" spans="3:10" ht="16.5" thickBot="1">
      <c r="C1042" s="10"/>
      <c r="D1042" s="3"/>
      <c r="E1042" s="3"/>
      <c r="F1042" s="3"/>
      <c r="G1042" s="4"/>
      <c r="H1042" s="3"/>
      <c r="I1042" s="35"/>
      <c r="J1042" t="str">
        <f>IFERROR(VLOOKUP(I1042,Feuil2!A1042:B20094,2,0),"")</f>
        <v/>
      </c>
    </row>
    <row r="1043" spans="3:10" ht="16.5" thickBot="1">
      <c r="C1043" s="10"/>
      <c r="D1043" s="3"/>
      <c r="E1043" s="3"/>
      <c r="F1043" s="3"/>
      <c r="G1043" s="4"/>
      <c r="H1043" s="3"/>
      <c r="I1043" s="35"/>
      <c r="J1043" t="str">
        <f>IFERROR(VLOOKUP(I1043,Feuil2!A1043:B20095,2,0),"")</f>
        <v/>
      </c>
    </row>
    <row r="1044" spans="3:10" ht="16.5" thickBot="1">
      <c r="C1044" s="10"/>
      <c r="D1044" s="3"/>
      <c r="E1044" s="3"/>
      <c r="F1044" s="3"/>
      <c r="G1044" s="4"/>
      <c r="H1044" s="3"/>
      <c r="I1044" s="35"/>
      <c r="J1044" t="str">
        <f>IFERROR(VLOOKUP(I1044,Feuil2!A1044:B20096,2,0),"")</f>
        <v/>
      </c>
    </row>
    <row r="1045" spans="3:10" ht="16.5" thickBot="1">
      <c r="C1045" s="10"/>
      <c r="D1045" s="3"/>
      <c r="E1045" s="3"/>
      <c r="F1045" s="3"/>
      <c r="G1045" s="4"/>
      <c r="H1045" s="3"/>
      <c r="I1045" s="35"/>
      <c r="J1045" t="str">
        <f>IFERROR(VLOOKUP(I1045,Feuil2!A1045:B20097,2,0),"")</f>
        <v/>
      </c>
    </row>
    <row r="1046" spans="3:10" ht="16.5" thickBot="1">
      <c r="C1046" s="10"/>
      <c r="D1046" s="3"/>
      <c r="E1046" s="3"/>
      <c r="F1046" s="3"/>
      <c r="G1046" s="4"/>
      <c r="H1046" s="3"/>
      <c r="I1046" s="35"/>
      <c r="J1046" t="str">
        <f>IFERROR(VLOOKUP(I1046,Feuil2!A1046:B20098,2,0),"")</f>
        <v/>
      </c>
    </row>
    <row r="1047" spans="3:10" ht="16.5" thickBot="1">
      <c r="C1047" s="10"/>
      <c r="D1047" s="3"/>
      <c r="E1047" s="3"/>
      <c r="F1047" s="3"/>
      <c r="G1047" s="4"/>
      <c r="H1047" s="3"/>
      <c r="I1047" s="35"/>
      <c r="J1047" t="str">
        <f>IFERROR(VLOOKUP(I1047,Feuil2!A1047:B20099,2,0),"")</f>
        <v/>
      </c>
    </row>
    <row r="1048" spans="3:10" ht="16.5" thickBot="1">
      <c r="C1048" s="10"/>
      <c r="D1048" s="3"/>
      <c r="E1048" s="3"/>
      <c r="F1048" s="3"/>
      <c r="G1048" s="4"/>
      <c r="H1048" s="3"/>
      <c r="I1048" s="35"/>
      <c r="J1048" t="str">
        <f>IFERROR(VLOOKUP(I1048,Feuil2!A1048:B20100,2,0),"")</f>
        <v/>
      </c>
    </row>
    <row r="1049" spans="3:10" ht="16.5" thickBot="1">
      <c r="C1049" s="10"/>
      <c r="D1049" s="3"/>
      <c r="E1049" s="3"/>
      <c r="F1049" s="3"/>
      <c r="G1049" s="4"/>
      <c r="H1049" s="3"/>
      <c r="I1049" s="35"/>
      <c r="J1049" t="str">
        <f>IFERROR(VLOOKUP(I1049,Feuil2!A1049:B20101,2,0),"")</f>
        <v/>
      </c>
    </row>
    <row r="1050" spans="3:10" ht="16.5" thickBot="1">
      <c r="C1050" s="10"/>
      <c r="D1050" s="3"/>
      <c r="E1050" s="3"/>
      <c r="F1050" s="3"/>
      <c r="G1050" s="4"/>
      <c r="H1050" s="3"/>
      <c r="I1050" s="35"/>
      <c r="J1050" t="str">
        <f>IFERROR(VLOOKUP(I1050,Feuil2!A1050:B20102,2,0),"")</f>
        <v/>
      </c>
    </row>
    <row r="1051" spans="3:10" ht="16.5" thickBot="1">
      <c r="C1051" s="10"/>
      <c r="D1051" s="3"/>
      <c r="E1051" s="3"/>
      <c r="F1051" s="3"/>
      <c r="G1051" s="4"/>
      <c r="H1051" s="3"/>
      <c r="I1051" s="35"/>
      <c r="J1051" t="str">
        <f>IFERROR(VLOOKUP(I1051,Feuil2!A1051:B20103,2,0),"")</f>
        <v/>
      </c>
    </row>
    <row r="1052" spans="3:10" ht="16.5" thickBot="1">
      <c r="C1052" s="10"/>
      <c r="D1052" s="3"/>
      <c r="E1052" s="3"/>
      <c r="F1052" s="3"/>
      <c r="G1052" s="4"/>
      <c r="H1052" s="3"/>
      <c r="I1052" s="35"/>
      <c r="J1052" t="str">
        <f>IFERROR(VLOOKUP(I1052,Feuil2!A1052:B20104,2,0),"")</f>
        <v/>
      </c>
    </row>
    <row r="1053" spans="3:10" ht="16.5" thickBot="1">
      <c r="C1053" s="10"/>
      <c r="D1053" s="3"/>
      <c r="E1053" s="3"/>
      <c r="F1053" s="3"/>
      <c r="G1053" s="4"/>
      <c r="H1053" s="3"/>
      <c r="I1053" s="35"/>
      <c r="J1053" t="str">
        <f>IFERROR(VLOOKUP(I1053,Feuil2!A1053:B20105,2,0),"")</f>
        <v/>
      </c>
    </row>
    <row r="1054" spans="3:10" ht="16.5" thickBot="1">
      <c r="C1054" s="11"/>
      <c r="D1054" s="3"/>
      <c r="E1054" s="3"/>
      <c r="F1054" s="3"/>
      <c r="G1054" s="4"/>
      <c r="H1054" s="3"/>
      <c r="I1054" s="35"/>
      <c r="J1054" t="str">
        <f>IFERROR(VLOOKUP(I1054,Feuil2!A1054:B20106,2,0),"")</f>
        <v/>
      </c>
    </row>
    <row r="1055" spans="3:10" ht="16.5" thickBot="1">
      <c r="C1055" s="10"/>
      <c r="D1055" s="3"/>
      <c r="E1055" s="3"/>
      <c r="F1055" s="3"/>
      <c r="G1055" s="4"/>
      <c r="H1055" s="3"/>
      <c r="I1055" s="35"/>
      <c r="J1055" t="str">
        <f>IFERROR(VLOOKUP(I1055,Feuil2!A1055:B20107,2,0),"")</f>
        <v/>
      </c>
    </row>
    <row r="1056" spans="3:10" ht="16.5" thickBot="1">
      <c r="C1056" s="10"/>
      <c r="D1056" s="3"/>
      <c r="E1056" s="3"/>
      <c r="F1056" s="3"/>
      <c r="G1056" s="4"/>
      <c r="H1056" s="3"/>
      <c r="I1056" s="35"/>
      <c r="J1056" t="str">
        <f>IFERROR(VLOOKUP(I1056,Feuil2!A1056:B20108,2,0),"")</f>
        <v/>
      </c>
    </row>
    <row r="1057" spans="3:10" ht="16.5" thickBot="1">
      <c r="C1057" s="10"/>
      <c r="D1057" s="3"/>
      <c r="E1057" s="3"/>
      <c r="F1057" s="3"/>
      <c r="G1057" s="4"/>
      <c r="H1057" s="3"/>
      <c r="I1057" s="35"/>
      <c r="J1057" t="str">
        <f>IFERROR(VLOOKUP(I1057,Feuil2!A1057:B20109,2,0),"")</f>
        <v/>
      </c>
    </row>
    <row r="1058" spans="3:10" ht="16.5" thickBot="1">
      <c r="C1058" s="10"/>
      <c r="D1058" s="3"/>
      <c r="E1058" s="3"/>
      <c r="F1058" s="3"/>
      <c r="G1058" s="4"/>
      <c r="H1058" s="3"/>
      <c r="I1058" s="35"/>
      <c r="J1058" t="str">
        <f>IFERROR(VLOOKUP(I1058,Feuil2!A1058:B20110,2,0),"")</f>
        <v/>
      </c>
    </row>
    <row r="1059" spans="3:10" ht="16.5" thickBot="1">
      <c r="C1059" s="11"/>
      <c r="D1059" s="3"/>
      <c r="E1059" s="3"/>
      <c r="F1059" s="3"/>
      <c r="G1059" s="4"/>
      <c r="H1059" s="3"/>
      <c r="I1059" s="35"/>
      <c r="J1059" t="str">
        <f>IFERROR(VLOOKUP(I1059,Feuil2!A1059:B20111,2,0),"")</f>
        <v/>
      </c>
    </row>
    <row r="1060" spans="3:10" ht="16.5" thickBot="1">
      <c r="C1060" s="10"/>
      <c r="D1060" s="3"/>
      <c r="E1060" s="3"/>
      <c r="F1060" s="3"/>
      <c r="G1060" s="4"/>
      <c r="H1060" s="3"/>
      <c r="I1060" s="35"/>
      <c r="J1060" t="str">
        <f>IFERROR(VLOOKUP(I1060,Feuil2!A1060:B20112,2,0),"")</f>
        <v/>
      </c>
    </row>
    <row r="1061" spans="3:10" ht="16.5" thickBot="1">
      <c r="C1061" s="10"/>
      <c r="D1061" s="3"/>
      <c r="E1061" s="3"/>
      <c r="F1061" s="3"/>
      <c r="G1061" s="4"/>
      <c r="H1061" s="3"/>
      <c r="I1061" s="35"/>
      <c r="J1061" t="str">
        <f>IFERROR(VLOOKUP(I1061,Feuil2!A1061:B20113,2,0),"")</f>
        <v/>
      </c>
    </row>
    <row r="1062" spans="3:10" ht="16.5" thickBot="1">
      <c r="C1062" s="10"/>
      <c r="D1062" s="3"/>
      <c r="E1062" s="3"/>
      <c r="F1062" s="3"/>
      <c r="G1062" s="4"/>
      <c r="H1062" s="3"/>
      <c r="I1062" s="35"/>
      <c r="J1062" t="str">
        <f>IFERROR(VLOOKUP(I1062,Feuil2!A1062:B20114,2,0),"")</f>
        <v/>
      </c>
    </row>
    <row r="1063" spans="3:10" ht="16.5" thickBot="1">
      <c r="C1063" s="9"/>
      <c r="D1063" s="3"/>
      <c r="E1063" s="3"/>
      <c r="F1063" s="3"/>
      <c r="G1063" s="4"/>
      <c r="H1063" s="3"/>
      <c r="I1063" s="35"/>
      <c r="J1063" t="str">
        <f>IFERROR(VLOOKUP(I1063,Feuil2!A1063:B20115,2,0),"")</f>
        <v/>
      </c>
    </row>
    <row r="1064" spans="3:10" ht="16.5" thickBot="1">
      <c r="C1064" s="10"/>
      <c r="D1064" s="3"/>
      <c r="E1064" s="3"/>
      <c r="F1064" s="3"/>
      <c r="G1064" s="4"/>
      <c r="H1064" s="3"/>
      <c r="I1064" s="35"/>
      <c r="J1064" t="str">
        <f>IFERROR(VLOOKUP(I1064,Feuil2!A1064:B20116,2,0),"")</f>
        <v/>
      </c>
    </row>
    <row r="1065" spans="3:10" ht="16.5" thickBot="1">
      <c r="C1065" s="11"/>
      <c r="D1065" s="3"/>
      <c r="E1065" s="3"/>
      <c r="F1065" s="3"/>
      <c r="G1065" s="4"/>
      <c r="H1065" s="3"/>
      <c r="I1065" s="35"/>
      <c r="J1065" t="str">
        <f>IFERROR(VLOOKUP(I1065,Feuil2!A1065:B20117,2,0),"")</f>
        <v/>
      </c>
    </row>
    <row r="1066" spans="3:10" ht="16.5" thickBot="1">
      <c r="C1066" s="10"/>
      <c r="D1066" s="3"/>
      <c r="E1066" s="3"/>
      <c r="F1066" s="3"/>
      <c r="G1066" s="4"/>
      <c r="H1066" s="3"/>
      <c r="I1066" s="35"/>
      <c r="J1066" t="str">
        <f>IFERROR(VLOOKUP(I1066,Feuil2!A1066:B20118,2,0),"")</f>
        <v/>
      </c>
    </row>
    <row r="1067" spans="3:10" ht="16.5" thickBot="1">
      <c r="C1067" s="10"/>
      <c r="D1067" s="3"/>
      <c r="E1067" s="3"/>
      <c r="F1067" s="3"/>
      <c r="G1067" s="4"/>
      <c r="H1067" s="3"/>
      <c r="I1067" s="35"/>
      <c r="J1067" t="str">
        <f>IFERROR(VLOOKUP(I1067,Feuil2!A1067:B20119,2,0),"")</f>
        <v/>
      </c>
    </row>
    <row r="1068" spans="3:10" ht="16.5" thickBot="1">
      <c r="C1068" s="10"/>
      <c r="D1068" s="3"/>
      <c r="E1068" s="3"/>
      <c r="F1068" s="3"/>
      <c r="G1068" s="4"/>
      <c r="H1068" s="3"/>
      <c r="I1068" s="35"/>
      <c r="J1068" t="str">
        <f>IFERROR(VLOOKUP(I1068,Feuil2!A1068:B20120,2,0),"")</f>
        <v/>
      </c>
    </row>
    <row r="1069" spans="3:10" ht="16.5" thickBot="1">
      <c r="C1069" s="10"/>
      <c r="D1069" s="3"/>
      <c r="E1069" s="3"/>
      <c r="F1069" s="3"/>
      <c r="G1069" s="4"/>
      <c r="H1069" s="3"/>
      <c r="I1069" s="35"/>
      <c r="J1069" t="str">
        <f>IFERROR(VLOOKUP(I1069,Feuil2!A1069:B20121,2,0),"")</f>
        <v/>
      </c>
    </row>
    <row r="1070" spans="3:10" ht="16.5" thickBot="1">
      <c r="C1070" s="10"/>
      <c r="D1070" s="3"/>
      <c r="E1070" s="3"/>
      <c r="F1070" s="3"/>
      <c r="G1070" s="4"/>
      <c r="H1070" s="3"/>
      <c r="I1070" s="35"/>
      <c r="J1070" t="str">
        <f>IFERROR(VLOOKUP(I1070,Feuil2!A1070:B20122,2,0),"")</f>
        <v/>
      </c>
    </row>
    <row r="1071" spans="3:10" ht="16.5" thickBot="1">
      <c r="C1071" s="10"/>
      <c r="D1071" s="3"/>
      <c r="E1071" s="3"/>
      <c r="F1071" s="3"/>
      <c r="G1071" s="4"/>
      <c r="H1071" s="3"/>
      <c r="I1071" s="35"/>
      <c r="J1071" t="str">
        <f>IFERROR(VLOOKUP(I1071,Feuil2!A1071:B20123,2,0),"")</f>
        <v/>
      </c>
    </row>
    <row r="1072" spans="3:10" ht="16.5" thickBot="1">
      <c r="C1072" s="10"/>
      <c r="D1072" s="3"/>
      <c r="E1072" s="3"/>
      <c r="F1072" s="3"/>
      <c r="G1072" s="4"/>
      <c r="H1072" s="3"/>
      <c r="I1072" s="35"/>
      <c r="J1072" t="str">
        <f>IFERROR(VLOOKUP(I1072,Feuil2!A1072:B20124,2,0),"")</f>
        <v/>
      </c>
    </row>
    <row r="1073" spans="3:10" ht="16.5" thickBot="1">
      <c r="C1073" s="10"/>
      <c r="D1073" s="3"/>
      <c r="E1073" s="3"/>
      <c r="F1073" s="3"/>
      <c r="G1073" s="4"/>
      <c r="H1073" s="3"/>
      <c r="I1073" s="35"/>
      <c r="J1073" t="str">
        <f>IFERROR(VLOOKUP(I1073,Feuil2!A1073:B20125,2,0),"")</f>
        <v/>
      </c>
    </row>
    <row r="1074" spans="3:10" ht="16.5" thickBot="1">
      <c r="C1074" s="11"/>
      <c r="D1074" s="3"/>
      <c r="E1074" s="3"/>
      <c r="F1074" s="3"/>
      <c r="G1074" s="4"/>
      <c r="H1074" s="3"/>
      <c r="I1074" s="35"/>
      <c r="J1074" t="str">
        <f>IFERROR(VLOOKUP(I1074,Feuil2!A1074:B20126,2,0),"")</f>
        <v/>
      </c>
    </row>
    <row r="1075" spans="3:10" ht="16.5" thickBot="1">
      <c r="C1075" s="10"/>
      <c r="D1075" s="3"/>
      <c r="E1075" s="3"/>
      <c r="F1075" s="3"/>
      <c r="G1075" s="4"/>
      <c r="H1075" s="3"/>
      <c r="I1075" s="35"/>
      <c r="J1075" t="str">
        <f>IFERROR(VLOOKUP(I1075,Feuil2!A1075:B20127,2,0),"")</f>
        <v/>
      </c>
    </row>
    <row r="1076" spans="3:10" ht="16.5" thickBot="1">
      <c r="C1076" s="10"/>
      <c r="D1076" s="3"/>
      <c r="E1076" s="3"/>
      <c r="F1076" s="3"/>
      <c r="G1076" s="4"/>
      <c r="H1076" s="3"/>
      <c r="I1076" s="35"/>
      <c r="J1076" t="str">
        <f>IFERROR(VLOOKUP(I1076,Feuil2!A1076:B20128,2,0),"")</f>
        <v/>
      </c>
    </row>
    <row r="1077" spans="3:10" ht="16.5" thickBot="1">
      <c r="C1077" s="10"/>
      <c r="D1077" s="3"/>
      <c r="E1077" s="3"/>
      <c r="F1077" s="3"/>
      <c r="G1077" s="4"/>
      <c r="H1077" s="3"/>
      <c r="I1077" s="35"/>
      <c r="J1077" t="str">
        <f>IFERROR(VLOOKUP(I1077,Feuil2!A1077:B20129,2,0),"")</f>
        <v/>
      </c>
    </row>
    <row r="1078" spans="3:10" ht="16.5" thickBot="1">
      <c r="C1078" s="10"/>
      <c r="D1078" s="3"/>
      <c r="E1078" s="3"/>
      <c r="F1078" s="3"/>
      <c r="G1078" s="4"/>
      <c r="H1078" s="3"/>
      <c r="I1078" s="35"/>
      <c r="J1078" t="str">
        <f>IFERROR(VLOOKUP(I1078,Feuil2!A1078:B20130,2,0),"")</f>
        <v/>
      </c>
    </row>
    <row r="1079" spans="3:10" ht="16.5" thickBot="1">
      <c r="C1079" s="10"/>
      <c r="D1079" s="3"/>
      <c r="E1079" s="3"/>
      <c r="F1079" s="3"/>
      <c r="G1079" s="4"/>
      <c r="H1079" s="3"/>
      <c r="I1079" s="35"/>
      <c r="J1079" t="str">
        <f>IFERROR(VLOOKUP(I1079,Feuil2!A1079:B20131,2,0),"")</f>
        <v/>
      </c>
    </row>
    <row r="1080" spans="3:10" ht="16.5" thickBot="1">
      <c r="C1080" s="10"/>
      <c r="D1080" s="3"/>
      <c r="E1080" s="3"/>
      <c r="F1080" s="3"/>
      <c r="G1080" s="4"/>
      <c r="H1080" s="3"/>
      <c r="I1080" s="35"/>
      <c r="J1080" t="str">
        <f>IFERROR(VLOOKUP(I1080,Feuil2!A1080:B20132,2,0),"")</f>
        <v/>
      </c>
    </row>
    <row r="1081" spans="3:10" ht="16.5" thickBot="1">
      <c r="C1081" s="11"/>
      <c r="D1081" s="3"/>
      <c r="E1081" s="3"/>
      <c r="F1081" s="3"/>
      <c r="G1081" s="4"/>
      <c r="H1081" s="3"/>
      <c r="I1081" s="35"/>
      <c r="J1081" t="str">
        <f>IFERROR(VLOOKUP(I1081,Feuil2!A1081:B20133,2,0),"")</f>
        <v/>
      </c>
    </row>
    <row r="1082" spans="3:10" ht="16.5" thickBot="1">
      <c r="C1082" s="10"/>
      <c r="D1082" s="3"/>
      <c r="E1082" s="3"/>
      <c r="F1082" s="3"/>
      <c r="G1082" s="4"/>
      <c r="H1082" s="3"/>
      <c r="I1082" s="35"/>
      <c r="J1082" t="str">
        <f>IFERROR(VLOOKUP(I1082,Feuil2!A1082:B20134,2,0),"")</f>
        <v/>
      </c>
    </row>
    <row r="1083" spans="3:10" ht="16.5" thickBot="1">
      <c r="C1083" s="10"/>
      <c r="D1083" s="3"/>
      <c r="E1083" s="3"/>
      <c r="F1083" s="3"/>
      <c r="G1083" s="4"/>
      <c r="H1083" s="3"/>
      <c r="I1083" s="35"/>
      <c r="J1083" t="str">
        <f>IFERROR(VLOOKUP(I1083,Feuil2!A1083:B20135,2,0),"")</f>
        <v/>
      </c>
    </row>
    <row r="1084" spans="3:10" ht="16.5" thickBot="1">
      <c r="C1084" s="10"/>
      <c r="D1084" s="3"/>
      <c r="E1084" s="3"/>
      <c r="F1084" s="3"/>
      <c r="G1084" s="4"/>
      <c r="H1084" s="3"/>
      <c r="I1084" s="35"/>
      <c r="J1084" t="str">
        <f>IFERROR(VLOOKUP(I1084,Feuil2!A1084:B20136,2,0),"")</f>
        <v/>
      </c>
    </row>
    <row r="1085" spans="3:10" ht="16.5" thickBot="1">
      <c r="C1085" s="10"/>
      <c r="D1085" s="3"/>
      <c r="E1085" s="3"/>
      <c r="F1085" s="3"/>
      <c r="G1085" s="4"/>
      <c r="H1085" s="3"/>
      <c r="I1085" s="35"/>
      <c r="J1085" t="str">
        <f>IFERROR(VLOOKUP(I1085,Feuil2!A1085:B20137,2,0),"")</f>
        <v/>
      </c>
    </row>
    <row r="1086" spans="3:10" ht="16.5" thickBot="1">
      <c r="C1086" s="10"/>
      <c r="D1086" s="3"/>
      <c r="E1086" s="3"/>
      <c r="F1086" s="3"/>
      <c r="G1086" s="4"/>
      <c r="H1086" s="3"/>
      <c r="I1086" s="35"/>
      <c r="J1086" t="str">
        <f>IFERROR(VLOOKUP(I1086,Feuil2!A1086:B20138,2,0),"")</f>
        <v/>
      </c>
    </row>
    <row r="1087" spans="3:10" ht="16.5" thickBot="1">
      <c r="C1087" s="10"/>
      <c r="D1087" s="3"/>
      <c r="E1087" s="3"/>
      <c r="F1087" s="3"/>
      <c r="G1087" s="4"/>
      <c r="H1087" s="3"/>
      <c r="I1087" s="35"/>
      <c r="J1087" t="str">
        <f>IFERROR(VLOOKUP(I1087,Feuil2!A1087:B20139,2,0),"")</f>
        <v/>
      </c>
    </row>
    <row r="1088" spans="3:10" ht="16.5" thickBot="1">
      <c r="C1088" s="10"/>
      <c r="D1088" s="3"/>
      <c r="E1088" s="3"/>
      <c r="F1088" s="3"/>
      <c r="G1088" s="4"/>
      <c r="H1088" s="3"/>
      <c r="I1088" s="35"/>
      <c r="J1088" t="str">
        <f>IFERROR(VLOOKUP(I1088,Feuil2!A1088:B20140,2,0),"")</f>
        <v/>
      </c>
    </row>
    <row r="1089" spans="3:10" ht="16.5" thickBot="1">
      <c r="C1089" s="10"/>
      <c r="D1089" s="3"/>
      <c r="E1089" s="3"/>
      <c r="F1089" s="3"/>
      <c r="G1089" s="4"/>
      <c r="H1089" s="3"/>
      <c r="I1089" s="35"/>
      <c r="J1089" t="str">
        <f>IFERROR(VLOOKUP(I1089,Feuil2!A1089:B20141,2,0),"")</f>
        <v/>
      </c>
    </row>
    <row r="1090" spans="3:10" ht="16.5" thickBot="1">
      <c r="C1090" s="9"/>
      <c r="D1090" s="3"/>
      <c r="E1090" s="3"/>
      <c r="F1090" s="3"/>
      <c r="G1090" s="4"/>
      <c r="H1090" s="3"/>
      <c r="I1090" s="35"/>
      <c r="J1090" t="str">
        <f>IFERROR(VLOOKUP(I1090,Feuil2!A1090:B20142,2,0),"")</f>
        <v/>
      </c>
    </row>
    <row r="1091" spans="3:10" ht="16.5" thickBot="1">
      <c r="C1091" s="10"/>
      <c r="D1091" s="3"/>
      <c r="E1091" s="3"/>
      <c r="F1091" s="3"/>
      <c r="G1091" s="4"/>
      <c r="H1091" s="3"/>
      <c r="I1091" s="35"/>
      <c r="J1091" t="str">
        <f>IFERROR(VLOOKUP(I1091,Feuil2!A1091:B20143,2,0),"")</f>
        <v/>
      </c>
    </row>
    <row r="1092" spans="3:10" ht="16.5" thickBot="1">
      <c r="C1092" s="10"/>
      <c r="D1092" s="3"/>
      <c r="E1092" s="3"/>
      <c r="F1092" s="3"/>
      <c r="G1092" s="4"/>
      <c r="H1092" s="3"/>
      <c r="I1092" s="35"/>
      <c r="J1092" t="str">
        <f>IFERROR(VLOOKUP(I1092,Feuil2!A1092:B20144,2,0),"")</f>
        <v/>
      </c>
    </row>
    <row r="1093" spans="3:10" ht="16.5" thickBot="1">
      <c r="C1093" s="10"/>
      <c r="D1093" s="3"/>
      <c r="E1093" s="3"/>
      <c r="F1093" s="3"/>
      <c r="G1093" s="4"/>
      <c r="H1093" s="3"/>
      <c r="I1093" s="35"/>
      <c r="J1093" t="str">
        <f>IFERROR(VLOOKUP(I1093,Feuil2!A1093:B20145,2,0),"")</f>
        <v/>
      </c>
    </row>
    <row r="1094" spans="3:10" ht="16.5" thickBot="1">
      <c r="C1094" s="10"/>
      <c r="D1094" s="3"/>
      <c r="E1094" s="3"/>
      <c r="F1094" s="3"/>
      <c r="G1094" s="4"/>
      <c r="H1094" s="3"/>
      <c r="I1094" s="35"/>
      <c r="J1094" t="str">
        <f>IFERROR(VLOOKUP(I1094,Feuil2!A1094:B20146,2,0),"")</f>
        <v/>
      </c>
    </row>
    <row r="1095" spans="3:10" ht="16.5" thickBot="1">
      <c r="C1095" s="10"/>
      <c r="D1095" s="3"/>
      <c r="E1095" s="3"/>
      <c r="F1095" s="3"/>
      <c r="G1095" s="4"/>
      <c r="H1095" s="3"/>
      <c r="I1095" s="35"/>
      <c r="J1095" t="str">
        <f>IFERROR(VLOOKUP(I1095,Feuil2!A1095:B20147,2,0),"")</f>
        <v/>
      </c>
    </row>
    <row r="1096" spans="3:10" ht="16.5" thickBot="1">
      <c r="C1096" s="10"/>
      <c r="D1096" s="3"/>
      <c r="E1096" s="3"/>
      <c r="F1096" s="3"/>
      <c r="G1096" s="4"/>
      <c r="H1096" s="3"/>
      <c r="I1096" s="35"/>
      <c r="J1096" t="str">
        <f>IFERROR(VLOOKUP(I1096,Feuil2!A1096:B20148,2,0),"")</f>
        <v/>
      </c>
    </row>
    <row r="1097" spans="3:10" ht="16.5" thickBot="1">
      <c r="C1097" s="10"/>
      <c r="D1097" s="3"/>
      <c r="E1097" s="3"/>
      <c r="F1097" s="3"/>
      <c r="G1097" s="4"/>
      <c r="H1097" s="3"/>
      <c r="I1097" s="35"/>
      <c r="J1097" t="str">
        <f>IFERROR(VLOOKUP(I1097,Feuil2!A1097:B20149,2,0),"")</f>
        <v/>
      </c>
    </row>
    <row r="1098" spans="3:10" ht="16.5" thickBot="1">
      <c r="C1098" s="10"/>
      <c r="D1098" s="3"/>
      <c r="E1098" s="3"/>
      <c r="F1098" s="3"/>
      <c r="G1098" s="4"/>
      <c r="H1098" s="3"/>
      <c r="I1098" s="35"/>
      <c r="J1098" t="str">
        <f>IFERROR(VLOOKUP(I1098,Feuil2!A1098:B20150,2,0),"")</f>
        <v/>
      </c>
    </row>
    <row r="1099" spans="3:10" ht="16.5" thickBot="1">
      <c r="C1099" s="10"/>
      <c r="D1099" s="3"/>
      <c r="E1099" s="3"/>
      <c r="F1099" s="3"/>
      <c r="G1099" s="4"/>
      <c r="H1099" s="3"/>
      <c r="I1099" s="35"/>
      <c r="J1099" t="str">
        <f>IFERROR(VLOOKUP(I1099,Feuil2!A1099:B20151,2,0),"")</f>
        <v/>
      </c>
    </row>
    <row r="1100" spans="3:10" ht="16.5" thickBot="1">
      <c r="C1100" s="10"/>
      <c r="D1100" s="3"/>
      <c r="E1100" s="3"/>
      <c r="F1100" s="3"/>
      <c r="G1100" s="4"/>
      <c r="H1100" s="3"/>
      <c r="I1100" s="35"/>
      <c r="J1100" t="str">
        <f>IFERROR(VLOOKUP(I1100,Feuil2!A1100:B20152,2,0),"")</f>
        <v/>
      </c>
    </row>
    <row r="1101" spans="3:10" ht="16.5" thickBot="1">
      <c r="C1101" s="10"/>
      <c r="D1101" s="3"/>
      <c r="E1101" s="3"/>
      <c r="F1101" s="3"/>
      <c r="G1101" s="4"/>
      <c r="H1101" s="3"/>
      <c r="I1101" s="35"/>
      <c r="J1101" t="str">
        <f>IFERROR(VLOOKUP(I1101,Feuil2!A1101:B20153,2,0),"")</f>
        <v/>
      </c>
    </row>
    <row r="1102" spans="3:10" ht="16.5" thickBot="1">
      <c r="C1102" s="10"/>
      <c r="D1102" s="3"/>
      <c r="E1102" s="3"/>
      <c r="F1102" s="3"/>
      <c r="G1102" s="4"/>
      <c r="H1102" s="3"/>
      <c r="I1102" s="35"/>
      <c r="J1102" t="str">
        <f>IFERROR(VLOOKUP(I1102,Feuil2!A1102:B20154,2,0),"")</f>
        <v/>
      </c>
    </row>
    <row r="1103" spans="3:10" ht="16.5" thickBot="1">
      <c r="C1103" s="10"/>
      <c r="D1103" s="3"/>
      <c r="E1103" s="3"/>
      <c r="F1103" s="3"/>
      <c r="G1103" s="4"/>
      <c r="H1103" s="3"/>
      <c r="I1103" s="35"/>
      <c r="J1103" t="str">
        <f>IFERROR(VLOOKUP(I1103,Feuil2!A1103:B20155,2,0),"")</f>
        <v/>
      </c>
    </row>
    <row r="1104" spans="3:10" ht="16.5" thickBot="1">
      <c r="C1104" s="10"/>
      <c r="D1104" s="3"/>
      <c r="E1104" s="3"/>
      <c r="F1104" s="3"/>
      <c r="G1104" s="4"/>
      <c r="H1104" s="3"/>
      <c r="I1104" s="35"/>
      <c r="J1104" t="str">
        <f>IFERROR(VLOOKUP(I1104,Feuil2!A1104:B20156,2,0),"")</f>
        <v/>
      </c>
    </row>
    <row r="1105" spans="3:10" ht="16.5" thickBot="1">
      <c r="C1105" s="11"/>
      <c r="D1105" s="3"/>
      <c r="E1105" s="3"/>
      <c r="F1105" s="3"/>
      <c r="G1105" s="4"/>
      <c r="H1105" s="3"/>
      <c r="I1105" s="35"/>
      <c r="J1105" t="str">
        <f>IFERROR(VLOOKUP(I1105,Feuil2!A1105:B20157,2,0),"")</f>
        <v/>
      </c>
    </row>
    <row r="1106" spans="3:10" ht="16.5" thickBot="1">
      <c r="C1106" s="10"/>
      <c r="D1106" s="3"/>
      <c r="E1106" s="3"/>
      <c r="F1106" s="3"/>
      <c r="G1106" s="4"/>
      <c r="H1106" s="3"/>
      <c r="I1106" s="35"/>
      <c r="J1106" t="str">
        <f>IFERROR(VLOOKUP(I1106,Feuil2!A1106:B20158,2,0),"")</f>
        <v/>
      </c>
    </row>
    <row r="1107" spans="3:10" ht="16.5" thickBot="1">
      <c r="C1107" s="10"/>
      <c r="D1107" s="3"/>
      <c r="E1107" s="3"/>
      <c r="F1107" s="3"/>
      <c r="G1107" s="4"/>
      <c r="H1107" s="3"/>
      <c r="I1107" s="35"/>
      <c r="J1107" t="str">
        <f>IFERROR(VLOOKUP(I1107,Feuil2!A1107:B20159,2,0),"")</f>
        <v/>
      </c>
    </row>
    <row r="1108" spans="3:10" ht="16.5" thickBot="1">
      <c r="C1108" s="10"/>
      <c r="D1108" s="3"/>
      <c r="E1108" s="3"/>
      <c r="F1108" s="3"/>
      <c r="G1108" s="4"/>
      <c r="H1108" s="3"/>
      <c r="I1108" s="35"/>
      <c r="J1108" t="str">
        <f>IFERROR(VLOOKUP(I1108,Feuil2!A1108:B20160,2,0),"")</f>
        <v/>
      </c>
    </row>
    <row r="1109" spans="3:10" ht="16.5" thickBot="1">
      <c r="C1109" s="10"/>
      <c r="D1109" s="3"/>
      <c r="E1109" s="3"/>
      <c r="F1109" s="3"/>
      <c r="G1109" s="4"/>
      <c r="H1109" s="3"/>
      <c r="I1109" s="35"/>
      <c r="J1109" t="str">
        <f>IFERROR(VLOOKUP(I1109,Feuil2!A1109:B20161,2,0),"")</f>
        <v/>
      </c>
    </row>
    <row r="1110" spans="3:10" ht="16.5" thickBot="1">
      <c r="C1110" s="10"/>
      <c r="D1110" s="3"/>
      <c r="E1110" s="3"/>
      <c r="F1110" s="3"/>
      <c r="G1110" s="4"/>
      <c r="H1110" s="3"/>
      <c r="I1110" s="35"/>
      <c r="J1110" t="str">
        <f>IFERROR(VLOOKUP(I1110,Feuil2!A1110:B20162,2,0),"")</f>
        <v/>
      </c>
    </row>
    <row r="1111" spans="3:10" ht="16.5" thickBot="1">
      <c r="C1111" s="10"/>
      <c r="D1111" s="3"/>
      <c r="E1111" s="3"/>
      <c r="F1111" s="3"/>
      <c r="G1111" s="4"/>
      <c r="H1111" s="3"/>
      <c r="I1111" s="35"/>
      <c r="J1111" t="str">
        <f>IFERROR(VLOOKUP(I1111,Feuil2!A1111:B20163,2,0),"")</f>
        <v/>
      </c>
    </row>
    <row r="1112" spans="3:10" ht="16.5" thickBot="1">
      <c r="C1112" s="10"/>
      <c r="D1112" s="3"/>
      <c r="E1112" s="3"/>
      <c r="F1112" s="3"/>
      <c r="G1112" s="4"/>
      <c r="H1112" s="3"/>
      <c r="I1112" s="35"/>
      <c r="J1112" t="str">
        <f>IFERROR(VLOOKUP(I1112,Feuil2!A1112:B20164,2,0),"")</f>
        <v/>
      </c>
    </row>
    <row r="1113" spans="3:10" ht="16.5" thickBot="1">
      <c r="C1113" s="10"/>
      <c r="D1113" s="3"/>
      <c r="E1113" s="3"/>
      <c r="F1113" s="3"/>
      <c r="G1113" s="4"/>
      <c r="H1113" s="3"/>
      <c r="I1113" s="35"/>
      <c r="J1113" t="str">
        <f>IFERROR(VLOOKUP(I1113,Feuil2!A1113:B20165,2,0),"")</f>
        <v/>
      </c>
    </row>
    <row r="1114" spans="3:10" ht="16.5" thickBot="1">
      <c r="C1114" s="10"/>
      <c r="D1114" s="3"/>
      <c r="E1114" s="3"/>
      <c r="F1114" s="3"/>
      <c r="G1114" s="4"/>
      <c r="H1114" s="3"/>
      <c r="I1114" s="35"/>
      <c r="J1114" t="str">
        <f>IFERROR(VLOOKUP(I1114,Feuil2!A1114:B20166,2,0),"")</f>
        <v/>
      </c>
    </row>
    <row r="1115" spans="3:10" ht="16.5" thickBot="1">
      <c r="C1115" s="10"/>
      <c r="D1115" s="3"/>
      <c r="E1115" s="3"/>
      <c r="F1115" s="3"/>
      <c r="G1115" s="4"/>
      <c r="H1115" s="3"/>
      <c r="I1115" s="35"/>
      <c r="J1115" t="str">
        <f>IFERROR(VLOOKUP(I1115,Feuil2!A1115:B20167,2,0),"")</f>
        <v/>
      </c>
    </row>
    <row r="1116" spans="3:10" ht="16.5" thickBot="1">
      <c r="C1116" s="10"/>
      <c r="D1116" s="3"/>
      <c r="E1116" s="3"/>
      <c r="F1116" s="3"/>
      <c r="G1116" s="4"/>
      <c r="H1116" s="3"/>
      <c r="I1116" s="35"/>
      <c r="J1116" t="str">
        <f>IFERROR(VLOOKUP(I1116,Feuil2!A1116:B20168,2,0),"")</f>
        <v/>
      </c>
    </row>
    <row r="1117" spans="3:10" ht="16.5" thickBot="1">
      <c r="C1117" s="10"/>
      <c r="D1117" s="3"/>
      <c r="E1117" s="3"/>
      <c r="F1117" s="3"/>
      <c r="G1117" s="4"/>
      <c r="H1117" s="3"/>
      <c r="I1117" s="35"/>
      <c r="J1117" t="str">
        <f>IFERROR(VLOOKUP(I1117,Feuil2!A1117:B20169,2,0),"")</f>
        <v/>
      </c>
    </row>
    <row r="1118" spans="3:10" ht="16.5" thickBot="1">
      <c r="C1118" s="9"/>
      <c r="D1118" s="3"/>
      <c r="E1118" s="3"/>
      <c r="F1118" s="3"/>
      <c r="G1118" s="4"/>
      <c r="H1118" s="3"/>
      <c r="I1118" s="35"/>
      <c r="J1118" t="str">
        <f>IFERROR(VLOOKUP(I1118,Feuil2!A1118:B20170,2,0),"")</f>
        <v/>
      </c>
    </row>
    <row r="1119" spans="3:10" ht="16.5" thickBot="1">
      <c r="C1119" s="10"/>
      <c r="D1119" s="3"/>
      <c r="E1119" s="3"/>
      <c r="F1119" s="3"/>
      <c r="G1119" s="4"/>
      <c r="H1119" s="3"/>
      <c r="I1119" s="35"/>
      <c r="J1119" t="str">
        <f>IFERROR(VLOOKUP(I1119,Feuil2!A1119:B20171,2,0),"")</f>
        <v/>
      </c>
    </row>
    <row r="1120" spans="3:10" ht="16.5" thickBot="1">
      <c r="C1120" s="10"/>
      <c r="D1120" s="3"/>
      <c r="E1120" s="3"/>
      <c r="F1120" s="3"/>
      <c r="G1120" s="4"/>
      <c r="H1120" s="3"/>
      <c r="I1120" s="35"/>
      <c r="J1120" t="str">
        <f>IFERROR(VLOOKUP(I1120,Feuil2!A1120:B20172,2,0),"")</f>
        <v/>
      </c>
    </row>
    <row r="1121" spans="3:10" ht="16.5" thickBot="1">
      <c r="C1121" s="10"/>
      <c r="D1121" s="3"/>
      <c r="E1121" s="3"/>
      <c r="F1121" s="3"/>
      <c r="G1121" s="4"/>
      <c r="H1121" s="3"/>
      <c r="I1121" s="35"/>
      <c r="J1121" t="str">
        <f>IFERROR(VLOOKUP(I1121,Feuil2!A1121:B20173,2,0),"")</f>
        <v/>
      </c>
    </row>
    <row r="1122" spans="3:10" ht="16.5" thickBot="1">
      <c r="C1122" s="10"/>
      <c r="D1122" s="3"/>
      <c r="E1122" s="3"/>
      <c r="F1122" s="3"/>
      <c r="G1122" s="4"/>
      <c r="H1122" s="3"/>
      <c r="I1122" s="35"/>
      <c r="J1122" t="str">
        <f>IFERROR(VLOOKUP(I1122,Feuil2!A1122:B20174,2,0),"")</f>
        <v/>
      </c>
    </row>
    <row r="1123" spans="3:10" ht="16.5" thickBot="1">
      <c r="C1123" s="10"/>
      <c r="D1123" s="3"/>
      <c r="E1123" s="3"/>
      <c r="F1123" s="3"/>
      <c r="G1123" s="4"/>
      <c r="H1123" s="3"/>
      <c r="I1123" s="35"/>
      <c r="J1123" t="str">
        <f>IFERROR(VLOOKUP(I1123,Feuil2!A1123:B20175,2,0),"")</f>
        <v/>
      </c>
    </row>
    <row r="1124" spans="3:10" ht="16.5" thickBot="1">
      <c r="C1124" s="10"/>
      <c r="D1124" s="3"/>
      <c r="E1124" s="3"/>
      <c r="F1124" s="3"/>
      <c r="G1124" s="4"/>
      <c r="H1124" s="3"/>
      <c r="I1124" s="35"/>
      <c r="J1124" t="str">
        <f>IFERROR(VLOOKUP(I1124,Feuil2!A1124:B20176,2,0),"")</f>
        <v/>
      </c>
    </row>
    <row r="1125" spans="3:10" ht="16.5" thickBot="1">
      <c r="C1125" s="10"/>
      <c r="D1125" s="3"/>
      <c r="E1125" s="3"/>
      <c r="F1125" s="3"/>
      <c r="G1125" s="4"/>
      <c r="H1125" s="3"/>
      <c r="I1125" s="35"/>
      <c r="J1125" t="str">
        <f>IFERROR(VLOOKUP(I1125,Feuil2!A1125:B20177,2,0),"")</f>
        <v/>
      </c>
    </row>
    <row r="1126" spans="3:10" ht="16.5" thickBot="1">
      <c r="C1126" s="10"/>
      <c r="D1126" s="3"/>
      <c r="E1126" s="3"/>
      <c r="F1126" s="3"/>
      <c r="G1126" s="4"/>
      <c r="H1126" s="3"/>
      <c r="I1126" s="35"/>
      <c r="J1126" t="str">
        <f>IFERROR(VLOOKUP(I1126,Feuil2!A1126:B20178,2,0),"")</f>
        <v/>
      </c>
    </row>
    <row r="1127" spans="3:10" ht="16.5" thickBot="1">
      <c r="C1127" s="10"/>
      <c r="D1127" s="3"/>
      <c r="E1127" s="3"/>
      <c r="F1127" s="3"/>
      <c r="G1127" s="4"/>
      <c r="H1127" s="3"/>
      <c r="I1127" s="35"/>
      <c r="J1127" t="str">
        <f>IFERROR(VLOOKUP(I1127,Feuil2!A1127:B20179,2,0),"")</f>
        <v/>
      </c>
    </row>
    <row r="1128" spans="3:10" ht="16.5" thickBot="1">
      <c r="C1128" s="10"/>
      <c r="D1128" s="3"/>
      <c r="E1128" s="3"/>
      <c r="F1128" s="3"/>
      <c r="G1128" s="4"/>
      <c r="H1128" s="3"/>
      <c r="I1128" s="35"/>
      <c r="J1128" t="str">
        <f>IFERROR(VLOOKUP(I1128,Feuil2!A1128:B20180,2,0),"")</f>
        <v/>
      </c>
    </row>
    <row r="1129" spans="3:10" ht="16.5" thickBot="1">
      <c r="C1129" s="10"/>
      <c r="D1129" s="3"/>
      <c r="E1129" s="3"/>
      <c r="F1129" s="3"/>
      <c r="G1129" s="4"/>
      <c r="H1129" s="3"/>
      <c r="I1129" s="35"/>
      <c r="J1129" t="str">
        <f>IFERROR(VLOOKUP(I1129,Feuil2!A1129:B20181,2,0),"")</f>
        <v/>
      </c>
    </row>
    <row r="1130" spans="3:10" ht="16.5" thickBot="1">
      <c r="C1130" s="10"/>
      <c r="D1130" s="3"/>
      <c r="E1130" s="3"/>
      <c r="F1130" s="3"/>
      <c r="G1130" s="4"/>
      <c r="H1130" s="3"/>
      <c r="I1130" s="35"/>
      <c r="J1130" t="str">
        <f>IFERROR(VLOOKUP(I1130,Feuil2!A1130:B20182,2,0),"")</f>
        <v/>
      </c>
    </row>
    <row r="1131" spans="3:10" ht="16.5" thickBot="1">
      <c r="C1131" s="10"/>
      <c r="D1131" s="3"/>
      <c r="E1131" s="3"/>
      <c r="F1131" s="3"/>
      <c r="G1131" s="4"/>
      <c r="H1131" s="3"/>
      <c r="I1131" s="35"/>
      <c r="J1131" t="str">
        <f>IFERROR(VLOOKUP(I1131,Feuil2!A1131:B20183,2,0),"")</f>
        <v/>
      </c>
    </row>
    <row r="1132" spans="3:10" ht="16.5" thickBot="1">
      <c r="C1132" s="10"/>
      <c r="D1132" s="3"/>
      <c r="E1132" s="3"/>
      <c r="F1132" s="3"/>
      <c r="G1132" s="4"/>
      <c r="H1132" s="3"/>
      <c r="I1132" s="35"/>
      <c r="J1132" t="str">
        <f>IFERROR(VLOOKUP(I1132,Feuil2!A1132:B20184,2,0),"")</f>
        <v/>
      </c>
    </row>
    <row r="1133" spans="3:10" ht="16.5" thickBot="1">
      <c r="C1133" s="10"/>
      <c r="D1133" s="3"/>
      <c r="E1133" s="3"/>
      <c r="F1133" s="3"/>
      <c r="G1133" s="4"/>
      <c r="H1133" s="3"/>
      <c r="I1133" s="35"/>
      <c r="J1133" t="str">
        <f>IFERROR(VLOOKUP(I1133,Feuil2!A1133:B20185,2,0),"")</f>
        <v/>
      </c>
    </row>
    <row r="1134" spans="3:10" ht="16.5" thickBot="1">
      <c r="C1134" s="10"/>
      <c r="D1134" s="3"/>
      <c r="E1134" s="3"/>
      <c r="F1134" s="3"/>
      <c r="G1134" s="4"/>
      <c r="H1134" s="3"/>
      <c r="I1134" s="35"/>
      <c r="J1134" t="str">
        <f>IFERROR(VLOOKUP(I1134,Feuil2!A1134:B20186,2,0),"")</f>
        <v/>
      </c>
    </row>
    <row r="1135" spans="3:10" ht="16.5" thickBot="1">
      <c r="C1135" s="10"/>
      <c r="D1135" s="3"/>
      <c r="E1135" s="3"/>
      <c r="F1135" s="3"/>
      <c r="G1135" s="4"/>
      <c r="H1135" s="3"/>
      <c r="I1135" s="35"/>
      <c r="J1135" t="str">
        <f>IFERROR(VLOOKUP(I1135,Feuil2!A1135:B20187,2,0),"")</f>
        <v/>
      </c>
    </row>
    <row r="1136" spans="3:10" ht="16.5" thickBot="1">
      <c r="C1136" s="10"/>
      <c r="D1136" s="3"/>
      <c r="E1136" s="3"/>
      <c r="F1136" s="3"/>
      <c r="G1136" s="3"/>
      <c r="H1136" s="3"/>
      <c r="I1136" s="35"/>
      <c r="J1136" t="str">
        <f>IFERROR(VLOOKUP(I1136,Feuil2!A1136:B20188,2,0),"")</f>
        <v/>
      </c>
    </row>
    <row r="1137" spans="3:10" ht="16.5" thickBot="1">
      <c r="C1137" s="10"/>
      <c r="D1137" s="3"/>
      <c r="E1137" s="3"/>
      <c r="F1137" s="3"/>
      <c r="G1137" s="3"/>
      <c r="H1137" s="3"/>
      <c r="I1137" s="35"/>
      <c r="J1137" t="str">
        <f>IFERROR(VLOOKUP(I1137,Feuil2!A1137:B20189,2,0),"")</f>
        <v/>
      </c>
    </row>
    <row r="1138" spans="3:10" ht="16.5" thickBot="1">
      <c r="C1138" s="10"/>
      <c r="D1138" s="3"/>
      <c r="E1138" s="3"/>
      <c r="F1138" s="3"/>
      <c r="G1138" s="4"/>
      <c r="H1138" s="3"/>
      <c r="I1138" s="35"/>
      <c r="J1138" t="str">
        <f>IFERROR(VLOOKUP(I1138,Feuil2!A1138:B20190,2,0),"")</f>
        <v/>
      </c>
    </row>
    <row r="1139" spans="3:10" ht="16.5" thickBot="1">
      <c r="C1139" s="10"/>
      <c r="D1139" s="3"/>
      <c r="E1139" s="3"/>
      <c r="F1139" s="3"/>
      <c r="G1139" s="4"/>
      <c r="H1139" s="3"/>
      <c r="I1139" s="35"/>
      <c r="J1139" t="str">
        <f>IFERROR(VLOOKUP(I1139,Feuil2!A1139:B20191,2,0),"")</f>
        <v/>
      </c>
    </row>
    <row r="1140" spans="3:10" ht="16.5" thickBot="1">
      <c r="C1140" s="10"/>
      <c r="D1140" s="3"/>
      <c r="E1140" s="3"/>
      <c r="F1140" s="3"/>
      <c r="G1140" s="4"/>
      <c r="H1140" s="3"/>
      <c r="I1140" s="35"/>
      <c r="J1140" t="str">
        <f>IFERROR(VLOOKUP(I1140,Feuil2!A1140:B20192,2,0),"")</f>
        <v/>
      </c>
    </row>
    <row r="1141" spans="3:10" ht="16.5" thickBot="1">
      <c r="C1141" s="10"/>
      <c r="D1141" s="3"/>
      <c r="E1141" s="3"/>
      <c r="F1141" s="3"/>
      <c r="G1141" s="4"/>
      <c r="H1141" s="3"/>
      <c r="I1141" s="35"/>
      <c r="J1141" t="str">
        <f>IFERROR(VLOOKUP(I1141,Feuil2!A1141:B20193,2,0),"")</f>
        <v/>
      </c>
    </row>
    <row r="1142" spans="3:10" ht="16.5" thickBot="1">
      <c r="C1142" s="10"/>
      <c r="D1142" s="3"/>
      <c r="E1142" s="3"/>
      <c r="F1142" s="3"/>
      <c r="G1142" s="4"/>
      <c r="H1142" s="3"/>
      <c r="I1142" s="35"/>
      <c r="J1142" t="str">
        <f>IFERROR(VLOOKUP(I1142,Feuil2!A1142:B20194,2,0),"")</f>
        <v/>
      </c>
    </row>
    <row r="1143" spans="3:10" ht="16.5" thickBot="1">
      <c r="C1143" s="10"/>
      <c r="D1143" s="3"/>
      <c r="E1143" s="3"/>
      <c r="F1143" s="3"/>
      <c r="G1143" s="4"/>
      <c r="H1143" s="3"/>
      <c r="I1143" s="35"/>
      <c r="J1143" t="str">
        <f>IFERROR(VLOOKUP(I1143,Feuil2!A1143:B20195,2,0),"")</f>
        <v/>
      </c>
    </row>
    <row r="1144" spans="3:10" ht="16.5" thickBot="1">
      <c r="C1144" s="10"/>
      <c r="D1144" s="3"/>
      <c r="E1144" s="3"/>
      <c r="F1144" s="3"/>
      <c r="G1144" s="4"/>
      <c r="H1144" s="3"/>
      <c r="I1144" s="35"/>
      <c r="J1144" t="str">
        <f>IFERROR(VLOOKUP(I1144,Feuil2!A1144:B20196,2,0),"")</f>
        <v/>
      </c>
    </row>
    <row r="1145" spans="3:10" ht="16.5" thickBot="1">
      <c r="C1145" s="10"/>
      <c r="D1145" s="3"/>
      <c r="E1145" s="3"/>
      <c r="F1145" s="3"/>
      <c r="G1145" s="4"/>
      <c r="H1145" s="3"/>
      <c r="I1145" s="35"/>
      <c r="J1145" t="str">
        <f>IFERROR(VLOOKUP(I1145,Feuil2!A1145:B20197,2,0),"")</f>
        <v/>
      </c>
    </row>
    <row r="1146" spans="3:10" ht="16.5" thickBot="1">
      <c r="C1146" s="9"/>
      <c r="D1146" s="3"/>
      <c r="E1146" s="3"/>
      <c r="F1146" s="3"/>
      <c r="G1146" s="4"/>
      <c r="H1146" s="3"/>
      <c r="I1146" s="35"/>
      <c r="J1146" t="str">
        <f>IFERROR(VLOOKUP(I1146,Feuil2!A1146:B20198,2,0),"")</f>
        <v/>
      </c>
    </row>
    <row r="1147" spans="3:10" ht="16.5" thickBot="1">
      <c r="C1147" s="10"/>
      <c r="D1147" s="3"/>
      <c r="E1147" s="3"/>
      <c r="F1147" s="3"/>
      <c r="G1147" s="4"/>
      <c r="H1147" s="3"/>
      <c r="I1147" s="35"/>
      <c r="J1147" t="str">
        <f>IFERROR(VLOOKUP(I1147,Feuil2!A1147:B20199,2,0),"")</f>
        <v/>
      </c>
    </row>
    <row r="1148" spans="3:10" ht="16.5" thickBot="1">
      <c r="C1148" s="10"/>
      <c r="D1148" s="3"/>
      <c r="E1148" s="3"/>
      <c r="F1148" s="3"/>
      <c r="G1148" s="4"/>
      <c r="H1148" s="3"/>
      <c r="I1148" s="35"/>
      <c r="J1148" t="str">
        <f>IFERROR(VLOOKUP(I1148,Feuil2!A1148:B20200,2,0),"")</f>
        <v/>
      </c>
    </row>
    <row r="1149" spans="3:10" ht="16.5" thickBot="1">
      <c r="C1149" s="10"/>
      <c r="D1149" s="3"/>
      <c r="E1149" s="3"/>
      <c r="F1149" s="3"/>
      <c r="G1149" s="4"/>
      <c r="H1149" s="3"/>
      <c r="I1149" s="35"/>
      <c r="J1149" t="str">
        <f>IFERROR(VLOOKUP(I1149,Feuil2!A1149:B20201,2,0),"")</f>
        <v/>
      </c>
    </row>
    <row r="1150" spans="3:10" ht="16.5" thickBot="1">
      <c r="C1150" s="10"/>
      <c r="D1150" s="3"/>
      <c r="E1150" s="3"/>
      <c r="F1150" s="3"/>
      <c r="G1150" s="4"/>
      <c r="H1150" s="3"/>
      <c r="I1150" s="35"/>
      <c r="J1150" t="str">
        <f>IFERROR(VLOOKUP(I1150,Feuil2!A1150:B20202,2,0),"")</f>
        <v/>
      </c>
    </row>
    <row r="1151" spans="3:10" ht="16.5" thickBot="1">
      <c r="C1151" s="10"/>
      <c r="D1151" s="3"/>
      <c r="E1151" s="3"/>
      <c r="F1151" s="3"/>
      <c r="G1151" s="4"/>
      <c r="H1151" s="3"/>
      <c r="I1151" s="35"/>
      <c r="J1151" t="str">
        <f>IFERROR(VLOOKUP(I1151,Feuil2!A1151:B20203,2,0),"")</f>
        <v/>
      </c>
    </row>
    <row r="1152" spans="3:10" ht="16.5" thickBot="1">
      <c r="C1152" s="10"/>
      <c r="D1152" s="3"/>
      <c r="E1152" s="3"/>
      <c r="F1152" s="3"/>
      <c r="G1152" s="4"/>
      <c r="H1152" s="3"/>
      <c r="I1152" s="35"/>
      <c r="J1152" t="str">
        <f>IFERROR(VLOOKUP(I1152,Feuil2!A1152:B20204,2,0),"")</f>
        <v/>
      </c>
    </row>
    <row r="1153" spans="3:10" ht="16.5" thickBot="1">
      <c r="C1153" s="10"/>
      <c r="D1153" s="3"/>
      <c r="E1153" s="3"/>
      <c r="F1153" s="3"/>
      <c r="G1153" s="4"/>
      <c r="H1153" s="3"/>
      <c r="I1153" s="35"/>
      <c r="J1153" t="str">
        <f>IFERROR(VLOOKUP(I1153,Feuil2!A1153:B20205,2,0),"")</f>
        <v/>
      </c>
    </row>
    <row r="1154" spans="3:10" ht="16.5" thickBot="1">
      <c r="C1154" s="10"/>
      <c r="D1154" s="3"/>
      <c r="E1154" s="3"/>
      <c r="F1154" s="3"/>
      <c r="G1154" s="4"/>
      <c r="H1154" s="3"/>
      <c r="I1154" s="35"/>
      <c r="J1154" t="str">
        <f>IFERROR(VLOOKUP(I1154,Feuil2!A1154:B20206,2,0),"")</f>
        <v/>
      </c>
    </row>
    <row r="1155" spans="3:10" ht="16.5" thickBot="1">
      <c r="C1155" s="10"/>
      <c r="D1155" s="3"/>
      <c r="E1155" s="3"/>
      <c r="F1155" s="3"/>
      <c r="G1155" s="4"/>
      <c r="H1155" s="3"/>
      <c r="I1155" s="35"/>
      <c r="J1155" t="str">
        <f>IFERROR(VLOOKUP(I1155,Feuil2!A1155:B20207,2,0),"")</f>
        <v/>
      </c>
    </row>
    <row r="1156" spans="3:10" ht="16.5" thickBot="1">
      <c r="C1156" s="10"/>
      <c r="D1156" s="3"/>
      <c r="E1156" s="3"/>
      <c r="F1156" s="3"/>
      <c r="G1156" s="4"/>
      <c r="H1156" s="3"/>
      <c r="I1156" s="35"/>
      <c r="J1156" t="str">
        <f>IFERROR(VLOOKUP(I1156,Feuil2!A1156:B20208,2,0),"")</f>
        <v/>
      </c>
    </row>
    <row r="1157" spans="3:10" ht="16.5" thickBot="1">
      <c r="C1157" s="10"/>
      <c r="D1157" s="3"/>
      <c r="E1157" s="3"/>
      <c r="F1157" s="3"/>
      <c r="G1157" s="4"/>
      <c r="H1157" s="3"/>
      <c r="I1157" s="35"/>
      <c r="J1157" t="str">
        <f>IFERROR(VLOOKUP(I1157,Feuil2!A1157:B20209,2,0),"")</f>
        <v/>
      </c>
    </row>
    <row r="1158" spans="3:10" ht="16.5" thickBot="1">
      <c r="C1158" s="10"/>
      <c r="D1158" s="3"/>
      <c r="E1158" s="3"/>
      <c r="F1158" s="3"/>
      <c r="G1158" s="4"/>
      <c r="H1158" s="3"/>
      <c r="I1158" s="35"/>
      <c r="J1158" t="str">
        <f>IFERROR(VLOOKUP(I1158,Feuil2!A1158:B20210,2,0),"")</f>
        <v/>
      </c>
    </row>
    <row r="1159" spans="3:10" ht="16.5" thickBot="1">
      <c r="C1159" s="10"/>
      <c r="D1159" s="3"/>
      <c r="E1159" s="3"/>
      <c r="F1159" s="3"/>
      <c r="G1159" s="4"/>
      <c r="H1159" s="3"/>
      <c r="I1159" s="35"/>
      <c r="J1159" t="str">
        <f>IFERROR(VLOOKUP(I1159,Feuil2!A1159:B20211,2,0),"")</f>
        <v/>
      </c>
    </row>
    <row r="1160" spans="3:10" ht="16.5" thickBot="1">
      <c r="C1160" s="10"/>
      <c r="D1160" s="3"/>
      <c r="E1160" s="3"/>
      <c r="F1160" s="3"/>
      <c r="G1160" s="4"/>
      <c r="H1160" s="3"/>
      <c r="I1160" s="35"/>
      <c r="J1160" t="str">
        <f>IFERROR(VLOOKUP(I1160,Feuil2!A1160:B20212,2,0),"")</f>
        <v/>
      </c>
    </row>
    <row r="1161" spans="3:10" ht="16.5" thickBot="1">
      <c r="C1161" s="10"/>
      <c r="D1161" s="3"/>
      <c r="E1161" s="3"/>
      <c r="F1161" s="3"/>
      <c r="G1161" s="4"/>
      <c r="H1161" s="3"/>
      <c r="I1161" s="35"/>
      <c r="J1161" t="str">
        <f>IFERROR(VLOOKUP(I1161,Feuil2!A1161:B20213,2,0),"")</f>
        <v/>
      </c>
    </row>
    <row r="1162" spans="3:10" ht="16.5" thickBot="1">
      <c r="C1162" s="10"/>
      <c r="D1162" s="3"/>
      <c r="E1162" s="3"/>
      <c r="F1162" s="3"/>
      <c r="G1162" s="4"/>
      <c r="H1162" s="3"/>
      <c r="I1162" s="35"/>
      <c r="J1162" t="str">
        <f>IFERROR(VLOOKUP(I1162,Feuil2!A1162:B20214,2,0),"")</f>
        <v/>
      </c>
    </row>
    <row r="1163" spans="3:10" ht="16.5" thickBot="1">
      <c r="C1163" s="11"/>
      <c r="D1163" s="3"/>
      <c r="E1163" s="3"/>
      <c r="F1163" s="3"/>
      <c r="G1163" s="4"/>
      <c r="H1163" s="3"/>
      <c r="I1163" s="35"/>
      <c r="J1163" t="str">
        <f>IFERROR(VLOOKUP(I1163,Feuil2!A1163:B20215,2,0),"")</f>
        <v/>
      </c>
    </row>
    <row r="1164" spans="3:10" ht="16.5" thickBot="1">
      <c r="C1164" s="10"/>
      <c r="D1164" s="3"/>
      <c r="E1164" s="3"/>
      <c r="F1164" s="3"/>
      <c r="G1164" s="4"/>
      <c r="H1164" s="3"/>
      <c r="I1164" s="35"/>
      <c r="J1164" t="str">
        <f>IFERROR(VLOOKUP(I1164,Feuil2!A1164:B20216,2,0),"")</f>
        <v/>
      </c>
    </row>
    <row r="1165" spans="3:10" ht="16.5" thickBot="1">
      <c r="C1165" s="10"/>
      <c r="D1165" s="3"/>
      <c r="E1165" s="3"/>
      <c r="F1165" s="3"/>
      <c r="G1165" s="4"/>
      <c r="H1165" s="3"/>
      <c r="I1165" s="35"/>
      <c r="J1165" t="str">
        <f>IFERROR(VLOOKUP(I1165,Feuil2!A1165:B20217,2,0),"")</f>
        <v/>
      </c>
    </row>
    <row r="1166" spans="3:10" ht="16.5" thickBot="1">
      <c r="C1166" s="10"/>
      <c r="D1166" s="3"/>
      <c r="E1166" s="3"/>
      <c r="F1166" s="3"/>
      <c r="G1166" s="4"/>
      <c r="H1166" s="3"/>
      <c r="I1166" s="35"/>
      <c r="J1166" t="str">
        <f>IFERROR(VLOOKUP(I1166,Feuil2!A1166:B20218,2,0),"")</f>
        <v/>
      </c>
    </row>
    <row r="1167" spans="3:10" ht="16.5" thickBot="1">
      <c r="C1167" s="10"/>
      <c r="D1167" s="3"/>
      <c r="E1167" s="3"/>
      <c r="F1167" s="3"/>
      <c r="G1167" s="4"/>
      <c r="H1167" s="3"/>
      <c r="I1167" s="35"/>
      <c r="J1167" t="str">
        <f>IFERROR(VLOOKUP(I1167,Feuil2!A1167:B20219,2,0),"")</f>
        <v/>
      </c>
    </row>
    <row r="1168" spans="3:10" ht="16.5" thickBot="1">
      <c r="C1168" s="10"/>
      <c r="D1168" s="3"/>
      <c r="E1168" s="3"/>
      <c r="F1168" s="3"/>
      <c r="G1168" s="4"/>
      <c r="H1168" s="3"/>
      <c r="I1168" s="35"/>
      <c r="J1168" t="str">
        <f>IFERROR(VLOOKUP(I1168,Feuil2!A1168:B20220,2,0),"")</f>
        <v/>
      </c>
    </row>
    <row r="1169" spans="3:10" ht="16.5" thickBot="1">
      <c r="C1169" s="10"/>
      <c r="D1169" s="3"/>
      <c r="E1169" s="3"/>
      <c r="F1169" s="3"/>
      <c r="G1169" s="4"/>
      <c r="H1169" s="3"/>
      <c r="I1169" s="35"/>
      <c r="J1169" t="str">
        <f>IFERROR(VLOOKUP(I1169,Feuil2!A1169:B20221,2,0),"")</f>
        <v/>
      </c>
    </row>
    <row r="1170" spans="3:10" ht="16.5" thickBot="1">
      <c r="C1170" s="10"/>
      <c r="D1170" s="3"/>
      <c r="E1170" s="3"/>
      <c r="F1170" s="3"/>
      <c r="G1170" s="4"/>
      <c r="H1170" s="3"/>
      <c r="I1170" s="35"/>
      <c r="J1170" t="str">
        <f>IFERROR(VLOOKUP(I1170,Feuil2!A1170:B20222,2,0),"")</f>
        <v/>
      </c>
    </row>
    <row r="1171" spans="3:10" ht="16.5" thickBot="1">
      <c r="C1171" s="10"/>
      <c r="D1171" s="3"/>
      <c r="E1171" s="3"/>
      <c r="F1171" s="3"/>
      <c r="G1171" s="4"/>
      <c r="H1171" s="3"/>
      <c r="I1171" s="35"/>
      <c r="J1171" t="str">
        <f>IFERROR(VLOOKUP(I1171,Feuil2!A1171:B20223,2,0),"")</f>
        <v/>
      </c>
    </row>
    <row r="1172" spans="3:10" ht="16.5" thickBot="1">
      <c r="C1172" s="10"/>
      <c r="D1172" s="3"/>
      <c r="E1172" s="3"/>
      <c r="F1172" s="3"/>
      <c r="G1172" s="4"/>
      <c r="H1172" s="3"/>
      <c r="I1172" s="35"/>
      <c r="J1172" t="str">
        <f>IFERROR(VLOOKUP(I1172,Feuil2!A1172:B20224,2,0),"")</f>
        <v/>
      </c>
    </row>
    <row r="1173" spans="3:10" ht="16.5" thickBot="1">
      <c r="C1173" s="10"/>
      <c r="D1173" s="3"/>
      <c r="E1173" s="3"/>
      <c r="F1173" s="3"/>
      <c r="G1173" s="4"/>
      <c r="H1173" s="3"/>
      <c r="I1173" s="35"/>
      <c r="J1173" t="str">
        <f>IFERROR(VLOOKUP(I1173,Feuil2!A1173:B20225,2,0),"")</f>
        <v/>
      </c>
    </row>
    <row r="1174" spans="3:10" ht="16.5" thickBot="1">
      <c r="C1174" s="10"/>
      <c r="D1174" s="3"/>
      <c r="E1174" s="3"/>
      <c r="F1174" s="3"/>
      <c r="G1174" s="4"/>
      <c r="H1174" s="3"/>
      <c r="I1174" s="35"/>
      <c r="J1174" t="str">
        <f>IFERROR(VLOOKUP(I1174,Feuil2!A1174:B20226,2,0),"")</f>
        <v/>
      </c>
    </row>
    <row r="1175" spans="3:10" ht="16.5" thickBot="1">
      <c r="C1175" s="10"/>
      <c r="D1175" s="3"/>
      <c r="E1175" s="3"/>
      <c r="F1175" s="3"/>
      <c r="G1175" s="4"/>
      <c r="H1175" s="3"/>
      <c r="I1175" s="35"/>
      <c r="J1175" t="str">
        <f>IFERROR(VLOOKUP(I1175,Feuil2!A1175:B20227,2,0),"")</f>
        <v/>
      </c>
    </row>
    <row r="1176" spans="3:10" ht="16.5" thickBot="1">
      <c r="C1176" s="10"/>
      <c r="D1176" s="3"/>
      <c r="E1176" s="3"/>
      <c r="F1176" s="3"/>
      <c r="G1176" s="4"/>
      <c r="H1176" s="3"/>
      <c r="I1176" s="35"/>
      <c r="J1176" t="str">
        <f>IFERROR(VLOOKUP(I1176,Feuil2!A1176:B20228,2,0),"")</f>
        <v/>
      </c>
    </row>
    <row r="1177" spans="3:10" ht="16.5" thickBot="1">
      <c r="C1177" s="10"/>
      <c r="D1177" s="3"/>
      <c r="E1177" s="3"/>
      <c r="F1177" s="3"/>
      <c r="G1177" s="4"/>
      <c r="H1177" s="3"/>
      <c r="I1177" s="35"/>
      <c r="J1177" t="str">
        <f>IFERROR(VLOOKUP(I1177,Feuil2!A1177:B20229,2,0),"")</f>
        <v/>
      </c>
    </row>
    <row r="1178" spans="3:10" ht="16.5" thickBot="1">
      <c r="C1178" s="10"/>
      <c r="D1178" s="3"/>
      <c r="E1178" s="3"/>
      <c r="F1178" s="3"/>
      <c r="G1178" s="4"/>
      <c r="H1178" s="3"/>
      <c r="I1178" s="35"/>
      <c r="J1178" t="str">
        <f>IFERROR(VLOOKUP(I1178,Feuil2!A1178:B20230,2,0),"")</f>
        <v/>
      </c>
    </row>
    <row r="1179" spans="3:10" ht="16.5" thickBot="1">
      <c r="C1179" s="11"/>
      <c r="D1179" s="3"/>
      <c r="E1179" s="3"/>
      <c r="F1179" s="3"/>
      <c r="G1179" s="4"/>
      <c r="H1179" s="3"/>
      <c r="I1179" s="35"/>
      <c r="J1179" t="str">
        <f>IFERROR(VLOOKUP(I1179,Feuil2!A1179:B20231,2,0),"")</f>
        <v/>
      </c>
    </row>
    <row r="1180" spans="3:10" ht="16.5" thickBot="1">
      <c r="C1180" s="10"/>
      <c r="D1180" s="3"/>
      <c r="E1180" s="3"/>
      <c r="F1180" s="3"/>
      <c r="G1180" s="4"/>
      <c r="H1180" s="3"/>
      <c r="I1180" s="35"/>
      <c r="J1180" t="str">
        <f>IFERROR(VLOOKUP(I1180,Feuil2!A1180:B20232,2,0),"")</f>
        <v/>
      </c>
    </row>
    <row r="1181" spans="3:10" ht="16.5" thickBot="1">
      <c r="C1181" s="10"/>
      <c r="D1181" s="3"/>
      <c r="E1181" s="3"/>
      <c r="F1181" s="3"/>
      <c r="G1181" s="4"/>
      <c r="H1181" s="3"/>
      <c r="I1181" s="35"/>
      <c r="J1181" t="str">
        <f>IFERROR(VLOOKUP(I1181,Feuil2!A1181:B20233,2,0),"")</f>
        <v/>
      </c>
    </row>
    <row r="1182" spans="3:10" ht="16.5" thickBot="1">
      <c r="C1182" s="10"/>
      <c r="D1182" s="3"/>
      <c r="E1182" s="3"/>
      <c r="F1182" s="3"/>
      <c r="G1182" s="4"/>
      <c r="H1182" s="3"/>
      <c r="I1182" s="35"/>
      <c r="J1182" t="str">
        <f>IFERROR(VLOOKUP(I1182,Feuil2!A1182:B20234,2,0),"")</f>
        <v/>
      </c>
    </row>
    <row r="1183" spans="3:10" ht="16.5" thickBot="1">
      <c r="C1183" s="10"/>
      <c r="D1183" s="3"/>
      <c r="E1183" s="3"/>
      <c r="F1183" s="3"/>
      <c r="G1183" s="4"/>
      <c r="H1183" s="3"/>
      <c r="I1183" s="35"/>
      <c r="J1183" t="str">
        <f>IFERROR(VLOOKUP(I1183,Feuil2!A1183:B20235,2,0),"")</f>
        <v/>
      </c>
    </row>
    <row r="1184" spans="3:10" ht="16.5" thickBot="1">
      <c r="C1184" s="10"/>
      <c r="D1184" s="3"/>
      <c r="E1184" s="3"/>
      <c r="F1184" s="3"/>
      <c r="G1184" s="4"/>
      <c r="H1184" s="3"/>
      <c r="I1184" s="35"/>
      <c r="J1184" t="str">
        <f>IFERROR(VLOOKUP(I1184,Feuil2!A1184:B20236,2,0),"")</f>
        <v/>
      </c>
    </row>
    <row r="1185" spans="3:10" ht="16.5" thickBot="1">
      <c r="C1185" s="10"/>
      <c r="D1185" s="3"/>
      <c r="E1185" s="3"/>
      <c r="F1185" s="3"/>
      <c r="G1185" s="4"/>
      <c r="H1185" s="3"/>
      <c r="I1185" s="35"/>
      <c r="J1185" t="str">
        <f>IFERROR(VLOOKUP(I1185,Feuil2!A1185:B20237,2,0),"")</f>
        <v/>
      </c>
    </row>
    <row r="1186" spans="3:10" ht="16.5" thickBot="1">
      <c r="C1186" s="10"/>
      <c r="D1186" s="3"/>
      <c r="E1186" s="3"/>
      <c r="F1186" s="3"/>
      <c r="G1186" s="4"/>
      <c r="H1186" s="3"/>
      <c r="I1186" s="35"/>
      <c r="J1186" t="str">
        <f>IFERROR(VLOOKUP(I1186,Feuil2!A1186:B20238,2,0),"")</f>
        <v/>
      </c>
    </row>
    <row r="1187" spans="3:10" ht="16.5" thickBot="1">
      <c r="C1187" s="10"/>
      <c r="D1187" s="3"/>
      <c r="E1187" s="3"/>
      <c r="F1187" s="3"/>
      <c r="G1187" s="4"/>
      <c r="H1187" s="3"/>
      <c r="I1187" s="35"/>
      <c r="J1187" t="str">
        <f>IFERROR(VLOOKUP(I1187,Feuil2!A1187:B20239,2,0),"")</f>
        <v/>
      </c>
    </row>
    <row r="1188" spans="3:10" ht="16.5" thickBot="1">
      <c r="C1188" s="11"/>
      <c r="D1188" s="3"/>
      <c r="E1188" s="3"/>
      <c r="F1188" s="3"/>
      <c r="G1188" s="4"/>
      <c r="H1188" s="3"/>
      <c r="I1188" s="35"/>
      <c r="J1188" t="str">
        <f>IFERROR(VLOOKUP(I1188,Feuil2!A1188:B20240,2,0),"")</f>
        <v/>
      </c>
    </row>
    <row r="1189" spans="3:10" ht="16.5" thickBot="1">
      <c r="C1189" s="10"/>
      <c r="D1189" s="3"/>
      <c r="E1189" s="3"/>
      <c r="F1189" s="3"/>
      <c r="G1189" s="4"/>
      <c r="H1189" s="3"/>
      <c r="I1189" s="35"/>
      <c r="J1189" t="str">
        <f>IFERROR(VLOOKUP(I1189,Feuil2!A1189:B20241,2,0),"")</f>
        <v/>
      </c>
    </row>
    <row r="1190" spans="3:10" ht="16.5" thickBot="1">
      <c r="C1190" s="10"/>
      <c r="D1190" s="3"/>
      <c r="E1190" s="3"/>
      <c r="F1190" s="3"/>
      <c r="G1190" s="4"/>
      <c r="H1190" s="3"/>
      <c r="I1190" s="35"/>
      <c r="J1190" t="str">
        <f>IFERROR(VLOOKUP(I1190,Feuil2!A1190:B20242,2,0),"")</f>
        <v/>
      </c>
    </row>
    <row r="1191" spans="3:10" ht="16.5" thickBot="1">
      <c r="C1191" s="10"/>
      <c r="D1191" s="3"/>
      <c r="E1191" s="3"/>
      <c r="F1191" s="3"/>
      <c r="G1191" s="4"/>
      <c r="H1191" s="3"/>
      <c r="I1191" s="35"/>
      <c r="J1191" t="str">
        <f>IFERROR(VLOOKUP(I1191,Feuil2!A1191:B20243,2,0),"")</f>
        <v/>
      </c>
    </row>
    <row r="1192" spans="3:10" ht="16.5" thickBot="1">
      <c r="C1192" s="10"/>
      <c r="D1192" s="3"/>
      <c r="E1192" s="3"/>
      <c r="F1192" s="3"/>
      <c r="G1192" s="4"/>
      <c r="H1192" s="3"/>
      <c r="I1192" s="35"/>
      <c r="J1192" t="str">
        <f>IFERROR(VLOOKUP(I1192,Feuil2!A1192:B20244,2,0),"")</f>
        <v/>
      </c>
    </row>
    <row r="1193" spans="3:10" ht="16.5" thickBot="1">
      <c r="C1193" s="10"/>
      <c r="D1193" s="3"/>
      <c r="E1193" s="3"/>
      <c r="F1193" s="3"/>
      <c r="G1193" s="4"/>
      <c r="H1193" s="3"/>
      <c r="I1193" s="35"/>
      <c r="J1193" t="str">
        <f>IFERROR(VLOOKUP(I1193,Feuil2!A1193:B20245,2,0),"")</f>
        <v/>
      </c>
    </row>
    <row r="1194" spans="3:10" ht="16.5" thickBot="1">
      <c r="C1194" s="10"/>
      <c r="D1194" s="3"/>
      <c r="E1194" s="3"/>
      <c r="F1194" s="3"/>
      <c r="G1194" s="4"/>
      <c r="H1194" s="3"/>
      <c r="I1194" s="35"/>
      <c r="J1194" t="str">
        <f>IFERROR(VLOOKUP(I1194,Feuil2!A1194:B20246,2,0),"")</f>
        <v/>
      </c>
    </row>
    <row r="1195" spans="3:10" ht="16.5" thickBot="1">
      <c r="C1195" s="11"/>
      <c r="D1195" s="3"/>
      <c r="E1195" s="3"/>
      <c r="F1195" s="3"/>
      <c r="G1195" s="4"/>
      <c r="H1195" s="3"/>
      <c r="I1195" s="35"/>
      <c r="J1195" t="str">
        <f>IFERROR(VLOOKUP(I1195,Feuil2!A1195:B20247,2,0),"")</f>
        <v/>
      </c>
    </row>
    <row r="1196" spans="3:10" ht="16.5" thickBot="1">
      <c r="C1196" s="10"/>
      <c r="D1196" s="3"/>
      <c r="E1196" s="3"/>
      <c r="F1196" s="3"/>
      <c r="G1196" s="4"/>
      <c r="H1196" s="3"/>
      <c r="I1196" s="35"/>
      <c r="J1196" t="str">
        <f>IFERROR(VLOOKUP(I1196,Feuil2!A1196:B20248,2,0),"")</f>
        <v/>
      </c>
    </row>
    <row r="1197" spans="3:10" ht="16.5" thickBot="1">
      <c r="C1197" s="10"/>
      <c r="D1197" s="3"/>
      <c r="E1197" s="3"/>
      <c r="F1197" s="3"/>
      <c r="G1197" s="4"/>
      <c r="H1197" s="3"/>
      <c r="I1197" s="35"/>
      <c r="J1197" t="str">
        <f>IFERROR(VLOOKUP(I1197,Feuil2!A1197:B20249,2,0),"")</f>
        <v/>
      </c>
    </row>
    <row r="1198" spans="3:10" ht="16.5" thickBot="1">
      <c r="C1198" s="10"/>
      <c r="D1198" s="3"/>
      <c r="E1198" s="3"/>
      <c r="F1198" s="3"/>
      <c r="G1198" s="4"/>
      <c r="H1198" s="3"/>
      <c r="I1198" s="35"/>
      <c r="J1198" t="str">
        <f>IFERROR(VLOOKUP(I1198,Feuil2!A1198:B20250,2,0),"")</f>
        <v/>
      </c>
    </row>
    <row r="1199" spans="3:10" ht="16.5" thickBot="1">
      <c r="C1199" s="10"/>
      <c r="D1199" s="3"/>
      <c r="E1199" s="3"/>
      <c r="F1199" s="3"/>
      <c r="G1199" s="4"/>
      <c r="H1199" s="3"/>
      <c r="I1199" s="35"/>
      <c r="J1199" t="str">
        <f>IFERROR(VLOOKUP(I1199,Feuil2!A1199:B20251,2,0),"")</f>
        <v/>
      </c>
    </row>
    <row r="1200" spans="3:10" ht="16.5" thickBot="1">
      <c r="C1200" s="10"/>
      <c r="D1200" s="3"/>
      <c r="E1200" s="3"/>
      <c r="F1200" s="3"/>
      <c r="G1200" s="4"/>
      <c r="H1200" s="3"/>
      <c r="I1200" s="35"/>
      <c r="J1200" t="str">
        <f>IFERROR(VLOOKUP(I1200,Feuil2!A1200:B20252,2,0),"")</f>
        <v/>
      </c>
    </row>
    <row r="1201" spans="3:10" ht="16.5" thickBot="1">
      <c r="C1201" s="10"/>
      <c r="D1201" s="3"/>
      <c r="E1201" s="3"/>
      <c r="F1201" s="3"/>
      <c r="G1201" s="4"/>
      <c r="H1201" s="3"/>
      <c r="I1201" s="35"/>
      <c r="J1201" t="str">
        <f>IFERROR(VLOOKUP(I1201,Feuil2!A1201:B20253,2,0),"")</f>
        <v/>
      </c>
    </row>
    <row r="1202" spans="3:10" ht="16.5" thickBot="1">
      <c r="C1202" s="10"/>
      <c r="D1202" s="3"/>
      <c r="E1202" s="3"/>
      <c r="F1202" s="3"/>
      <c r="G1202" s="4"/>
      <c r="H1202" s="3"/>
      <c r="I1202" s="35"/>
      <c r="J1202" t="str">
        <f>IFERROR(VLOOKUP(I1202,Feuil2!A1202:B20254,2,0),"")</f>
        <v/>
      </c>
    </row>
    <row r="1203" spans="3:10" ht="16.5" thickBot="1">
      <c r="C1203" s="10"/>
      <c r="D1203" s="3"/>
      <c r="E1203" s="3"/>
      <c r="F1203" s="3"/>
      <c r="G1203" s="4"/>
      <c r="H1203" s="3"/>
      <c r="I1203" s="35"/>
      <c r="J1203" t="str">
        <f>IFERROR(VLOOKUP(I1203,Feuil2!A1203:B20255,2,0),"")</f>
        <v/>
      </c>
    </row>
    <row r="1204" spans="3:10" ht="15.75">
      <c r="C1204" s="17"/>
      <c r="D1204" s="30"/>
      <c r="E1204" s="30"/>
      <c r="F1204" s="18"/>
      <c r="G1204" s="18"/>
      <c r="H1204" s="32"/>
      <c r="I1204" s="35"/>
      <c r="J1204" t="str">
        <f>IFERROR(VLOOKUP(I1204,Feuil2!A1204:B20256,2,0),"")</f>
        <v/>
      </c>
    </row>
    <row r="1205" spans="3:10" ht="16.5" thickBot="1">
      <c r="C1205" s="9"/>
      <c r="D1205" s="31"/>
      <c r="E1205" s="31"/>
      <c r="F1205" s="3"/>
      <c r="G1205" s="3"/>
      <c r="H1205" s="33"/>
      <c r="I1205" s="35"/>
      <c r="J1205" t="str">
        <f>IFERROR(VLOOKUP(I1205,Feuil2!A1205:B20257,2,0),"")</f>
        <v/>
      </c>
    </row>
    <row r="1206" spans="3:10" ht="16.5" thickBot="1">
      <c r="C1206" s="10"/>
      <c r="D1206" s="3"/>
      <c r="E1206" s="3"/>
      <c r="F1206" s="3"/>
      <c r="G1206" s="4"/>
      <c r="H1206" s="3"/>
      <c r="I1206" s="35"/>
      <c r="J1206" t="str">
        <f>IFERROR(VLOOKUP(I1206,Feuil2!A1206:B20258,2,0),"")</f>
        <v/>
      </c>
    </row>
    <row r="1207" spans="3:10" ht="16.5" thickBot="1">
      <c r="C1207" s="10"/>
      <c r="D1207" s="3"/>
      <c r="E1207" s="3"/>
      <c r="F1207" s="3"/>
      <c r="G1207" s="4"/>
      <c r="H1207" s="3"/>
      <c r="I1207" s="35"/>
      <c r="J1207" t="str">
        <f>IFERROR(VLOOKUP(I1207,Feuil2!A1207:B20259,2,0),"")</f>
        <v/>
      </c>
    </row>
    <row r="1208" spans="3:10" ht="16.5" thickBot="1">
      <c r="C1208" s="10"/>
      <c r="D1208" s="3"/>
      <c r="E1208" s="3"/>
      <c r="F1208" s="3"/>
      <c r="G1208" s="4"/>
      <c r="H1208" s="3"/>
      <c r="I1208" s="35"/>
      <c r="J1208" t="str">
        <f>IFERROR(VLOOKUP(I1208,Feuil2!A1208:B20260,2,0),"")</f>
        <v/>
      </c>
    </row>
    <row r="1209" spans="3:10" ht="16.5" thickBot="1">
      <c r="C1209" s="10"/>
      <c r="D1209" s="3"/>
      <c r="E1209" s="3"/>
      <c r="F1209" s="3"/>
      <c r="G1209" s="4"/>
      <c r="H1209" s="3"/>
      <c r="I1209" s="35"/>
      <c r="J1209" t="str">
        <f>IFERROR(VLOOKUP(I1209,Feuil2!A1209:B20261,2,0),"")</f>
        <v/>
      </c>
    </row>
    <row r="1210" spans="3:10" ht="16.5" thickBot="1">
      <c r="C1210" s="10"/>
      <c r="D1210" s="3"/>
      <c r="E1210" s="3"/>
      <c r="F1210" s="3"/>
      <c r="G1210" s="4"/>
      <c r="H1210" s="3"/>
      <c r="I1210" s="35"/>
      <c r="J1210" t="str">
        <f>IFERROR(VLOOKUP(I1210,Feuil2!A1210:B20262,2,0),"")</f>
        <v/>
      </c>
    </row>
    <row r="1211" spans="3:10" ht="16.5" thickBot="1">
      <c r="C1211" s="10"/>
      <c r="D1211" s="3"/>
      <c r="E1211" s="3"/>
      <c r="F1211" s="3"/>
      <c r="G1211" s="4"/>
      <c r="H1211" s="3"/>
      <c r="I1211" s="35"/>
      <c r="J1211" t="str">
        <f>IFERROR(VLOOKUP(I1211,Feuil2!A1211:B20263,2,0),"")</f>
        <v/>
      </c>
    </row>
    <row r="1212" spans="3:10" ht="16.5" thickBot="1">
      <c r="C1212" s="10"/>
      <c r="D1212" s="3"/>
      <c r="E1212" s="3"/>
      <c r="F1212" s="3"/>
      <c r="G1212" s="4"/>
      <c r="H1212" s="3"/>
      <c r="I1212" s="35"/>
      <c r="J1212" t="str">
        <f>IFERROR(VLOOKUP(I1212,Feuil2!A1212:B20264,2,0),"")</f>
        <v/>
      </c>
    </row>
    <row r="1213" spans="3:10" ht="16.5" thickBot="1">
      <c r="C1213" s="10"/>
      <c r="D1213" s="3"/>
      <c r="E1213" s="3"/>
      <c r="F1213" s="3"/>
      <c r="G1213" s="4"/>
      <c r="H1213" s="3"/>
      <c r="I1213" s="35"/>
      <c r="J1213" t="str">
        <f>IFERROR(VLOOKUP(I1213,Feuil2!A1213:B20265,2,0),"")</f>
        <v/>
      </c>
    </row>
    <row r="1214" spans="3:10" ht="16.5" thickBot="1">
      <c r="C1214" s="10"/>
      <c r="D1214" s="3"/>
      <c r="E1214" s="3"/>
      <c r="F1214" s="3"/>
      <c r="G1214" s="4"/>
      <c r="H1214" s="3"/>
      <c r="I1214" s="35"/>
      <c r="J1214" t="str">
        <f>IFERROR(VLOOKUP(I1214,Feuil2!A1214:B20266,2,0),"")</f>
        <v/>
      </c>
    </row>
    <row r="1215" spans="3:10" ht="16.5" thickBot="1">
      <c r="C1215" s="10"/>
      <c r="D1215" s="3"/>
      <c r="E1215" s="3"/>
      <c r="F1215" s="3"/>
      <c r="G1215" s="4"/>
      <c r="H1215" s="3"/>
      <c r="I1215" s="35"/>
      <c r="J1215" t="str">
        <f>IFERROR(VLOOKUP(I1215,Feuil2!A1215:B20267,2,0),"")</f>
        <v/>
      </c>
    </row>
    <row r="1216" spans="3:10" ht="16.5" thickBot="1">
      <c r="C1216" s="10"/>
      <c r="D1216" s="3"/>
      <c r="E1216" s="3"/>
      <c r="F1216" s="3"/>
      <c r="G1216" s="4"/>
      <c r="H1216" s="3"/>
      <c r="I1216" s="35"/>
      <c r="J1216" t="str">
        <f>IFERROR(VLOOKUP(I1216,Feuil2!A1216:B20268,2,0),"")</f>
        <v/>
      </c>
    </row>
    <row r="1217" spans="3:10" ht="16.5" thickBot="1">
      <c r="C1217" s="10"/>
      <c r="D1217" s="3"/>
      <c r="E1217" s="3"/>
      <c r="F1217" s="3"/>
      <c r="G1217" s="4"/>
      <c r="H1217" s="3"/>
      <c r="I1217" s="35"/>
      <c r="J1217" t="str">
        <f>IFERROR(VLOOKUP(I1217,Feuil2!A1217:B20269,2,0),"")</f>
        <v/>
      </c>
    </row>
    <row r="1218" spans="3:10" ht="16.5" thickBot="1">
      <c r="C1218" s="10"/>
      <c r="D1218" s="3"/>
      <c r="E1218" s="3"/>
      <c r="F1218" s="3"/>
      <c r="G1218" s="4"/>
      <c r="H1218" s="3"/>
      <c r="I1218" s="35"/>
      <c r="J1218" t="str">
        <f>IFERROR(VLOOKUP(I1218,Feuil2!A1218:B20270,2,0),"")</f>
        <v/>
      </c>
    </row>
    <row r="1219" spans="3:10" ht="16.5" thickBot="1">
      <c r="C1219" s="10"/>
      <c r="D1219" s="3"/>
      <c r="E1219" s="3"/>
      <c r="F1219" s="3"/>
      <c r="G1219" s="4"/>
      <c r="H1219" s="3"/>
      <c r="I1219" s="35"/>
      <c r="J1219" t="str">
        <f>IFERROR(VLOOKUP(I1219,Feuil2!A1219:B20271,2,0),"")</f>
        <v/>
      </c>
    </row>
    <row r="1220" spans="3:10" ht="16.5" thickBot="1">
      <c r="C1220" s="10"/>
      <c r="D1220" s="3"/>
      <c r="E1220" s="3"/>
      <c r="F1220" s="3"/>
      <c r="G1220" s="4"/>
      <c r="H1220" s="3"/>
      <c r="I1220" s="35"/>
      <c r="J1220" t="str">
        <f>IFERROR(VLOOKUP(I1220,Feuil2!A1220:B20272,2,0),"")</f>
        <v/>
      </c>
    </row>
    <row r="1221" spans="3:10" ht="16.5" thickBot="1">
      <c r="C1221" s="10"/>
      <c r="D1221" s="3"/>
      <c r="E1221" s="3"/>
      <c r="F1221" s="3"/>
      <c r="G1221" s="4"/>
      <c r="H1221" s="3"/>
      <c r="I1221" s="35"/>
      <c r="J1221" t="str">
        <f>IFERROR(VLOOKUP(I1221,Feuil2!A1221:B20273,2,0),"")</f>
        <v/>
      </c>
    </row>
    <row r="1222" spans="3:10" ht="16.5" thickBot="1">
      <c r="C1222" s="10"/>
      <c r="D1222" s="3"/>
      <c r="E1222" s="3"/>
      <c r="F1222" s="3"/>
      <c r="G1222" s="4"/>
      <c r="H1222" s="3"/>
      <c r="I1222" s="35"/>
      <c r="J1222" t="str">
        <f>IFERROR(VLOOKUP(I1222,Feuil2!A1222:B20274,2,0),"")</f>
        <v/>
      </c>
    </row>
    <row r="1223" spans="3:10" ht="16.5" thickBot="1">
      <c r="C1223" s="10"/>
      <c r="D1223" s="3"/>
      <c r="E1223" s="3"/>
      <c r="F1223" s="3"/>
      <c r="G1223" s="4"/>
      <c r="H1223" s="3"/>
      <c r="I1223" s="35"/>
      <c r="J1223" t="str">
        <f>IFERROR(VLOOKUP(I1223,Feuil2!A1223:B20275,2,0),"")</f>
        <v/>
      </c>
    </row>
    <row r="1224" spans="3:10" ht="16.5" thickBot="1">
      <c r="C1224" s="10"/>
      <c r="D1224" s="3"/>
      <c r="E1224" s="3"/>
      <c r="F1224" s="3"/>
      <c r="G1224" s="4"/>
      <c r="H1224" s="3"/>
      <c r="I1224" s="35"/>
      <c r="J1224" t="str">
        <f>IFERROR(VLOOKUP(I1224,Feuil2!A1224:B20276,2,0),"")</f>
        <v/>
      </c>
    </row>
    <row r="1225" spans="3:10" ht="16.5" thickBot="1">
      <c r="C1225" s="10"/>
      <c r="D1225" s="3"/>
      <c r="E1225" s="3"/>
      <c r="F1225" s="3"/>
      <c r="G1225" s="4"/>
      <c r="H1225" s="3"/>
      <c r="I1225" s="35"/>
      <c r="J1225" t="str">
        <f>IFERROR(VLOOKUP(I1225,Feuil2!A1225:B20277,2,0),"")</f>
        <v/>
      </c>
    </row>
    <row r="1226" spans="3:10" ht="16.5" thickBot="1">
      <c r="C1226" s="10"/>
      <c r="D1226" s="3"/>
      <c r="E1226" s="3"/>
      <c r="F1226" s="3"/>
      <c r="G1226" s="4"/>
      <c r="H1226" s="3"/>
      <c r="I1226" s="35"/>
      <c r="J1226" t="str">
        <f>IFERROR(VLOOKUP(I1226,Feuil2!A1226:B20278,2,0),"")</f>
        <v/>
      </c>
    </row>
    <row r="1227" spans="3:10" ht="16.5" thickBot="1">
      <c r="C1227" s="10"/>
      <c r="D1227" s="3"/>
      <c r="E1227" s="3"/>
      <c r="F1227" s="3"/>
      <c r="G1227" s="4"/>
      <c r="H1227" s="3"/>
      <c r="I1227" s="35"/>
      <c r="J1227" t="str">
        <f>IFERROR(VLOOKUP(I1227,Feuil2!A1227:B20279,2,0),"")</f>
        <v/>
      </c>
    </row>
    <row r="1228" spans="3:10" ht="16.5" thickBot="1">
      <c r="C1228" s="10"/>
      <c r="D1228" s="3"/>
      <c r="E1228" s="3"/>
      <c r="F1228" s="3"/>
      <c r="G1228" s="4"/>
      <c r="H1228" s="3"/>
      <c r="I1228" s="35"/>
      <c r="J1228" t="str">
        <f>IFERROR(VLOOKUP(I1228,Feuil2!A1228:B20280,2,0),"")</f>
        <v/>
      </c>
    </row>
    <row r="1229" spans="3:10" ht="16.5" thickBot="1">
      <c r="C1229" s="10"/>
      <c r="D1229" s="3"/>
      <c r="E1229" s="3"/>
      <c r="F1229" s="3"/>
      <c r="G1229" s="4"/>
      <c r="H1229" s="3"/>
      <c r="I1229" s="35"/>
      <c r="J1229" t="str">
        <f>IFERROR(VLOOKUP(I1229,Feuil2!A1229:B20281,2,0),"")</f>
        <v/>
      </c>
    </row>
    <row r="1230" spans="3:10" ht="16.5" thickBot="1">
      <c r="C1230" s="10"/>
      <c r="D1230" s="3"/>
      <c r="E1230" s="3"/>
      <c r="F1230" s="3"/>
      <c r="G1230" s="4"/>
      <c r="H1230" s="3"/>
      <c r="I1230" s="35"/>
      <c r="J1230" t="str">
        <f>IFERROR(VLOOKUP(I1230,Feuil2!A1230:B20282,2,0),"")</f>
        <v/>
      </c>
    </row>
    <row r="1231" spans="3:10" ht="16.5" thickBot="1">
      <c r="C1231" s="10"/>
      <c r="D1231" s="3"/>
      <c r="E1231" s="3"/>
      <c r="F1231" s="3"/>
      <c r="G1231" s="4"/>
      <c r="H1231" s="3"/>
      <c r="I1231" s="35"/>
      <c r="J1231" t="str">
        <f>IFERROR(VLOOKUP(I1231,Feuil2!A1231:B20283,2,0),"")</f>
        <v/>
      </c>
    </row>
    <row r="1232" spans="3:10" ht="16.5" thickBot="1">
      <c r="C1232" s="10"/>
      <c r="D1232" s="3"/>
      <c r="E1232" s="3"/>
      <c r="F1232" s="3"/>
      <c r="G1232" s="4"/>
      <c r="H1232" s="3"/>
      <c r="I1232" s="35"/>
      <c r="J1232" t="str">
        <f>IFERROR(VLOOKUP(I1232,Feuil2!A1232:B20284,2,0),"")</f>
        <v/>
      </c>
    </row>
    <row r="1233" spans="3:10" ht="16.5" thickBot="1">
      <c r="C1233" s="10"/>
      <c r="D1233" s="3"/>
      <c r="E1233" s="3"/>
      <c r="F1233" s="3"/>
      <c r="G1233" s="4"/>
      <c r="H1233" s="3"/>
      <c r="I1233" s="35"/>
      <c r="J1233" t="str">
        <f>IFERROR(VLOOKUP(I1233,Feuil2!A1233:B20285,2,0),"")</f>
        <v/>
      </c>
    </row>
    <row r="1234" spans="3:10" ht="15.75">
      <c r="C1234" s="17"/>
      <c r="D1234" s="30"/>
      <c r="E1234" s="30"/>
      <c r="F1234" s="18"/>
      <c r="G1234" s="18"/>
      <c r="H1234" s="32"/>
      <c r="I1234" s="35"/>
      <c r="J1234" t="str">
        <f>IFERROR(VLOOKUP(I1234,Feuil2!A1234:B20286,2,0),"")</f>
        <v/>
      </c>
    </row>
    <row r="1235" spans="3:10" ht="16.5" thickBot="1">
      <c r="C1235" s="9"/>
      <c r="D1235" s="31"/>
      <c r="E1235" s="31"/>
      <c r="F1235" s="3"/>
      <c r="G1235" s="3"/>
      <c r="H1235" s="33"/>
      <c r="I1235" s="35"/>
      <c r="J1235" t="str">
        <f>IFERROR(VLOOKUP(I1235,Feuil2!A1235:B20287,2,0),"")</f>
        <v/>
      </c>
    </row>
    <row r="1236" spans="3:10" ht="16.5" thickBot="1">
      <c r="C1236" s="10"/>
      <c r="D1236" s="3"/>
      <c r="E1236" s="3"/>
      <c r="F1236" s="3"/>
      <c r="G1236" s="4"/>
      <c r="H1236" s="3"/>
      <c r="I1236" s="35"/>
      <c r="J1236" t="str">
        <f>IFERROR(VLOOKUP(I1236,Feuil2!A1236:B20288,2,0),"")</f>
        <v/>
      </c>
    </row>
    <row r="1237" spans="3:10" ht="16.5" thickBot="1">
      <c r="C1237" s="10"/>
      <c r="D1237" s="3"/>
      <c r="E1237" s="3"/>
      <c r="F1237" s="3"/>
      <c r="G1237" s="4"/>
      <c r="H1237" s="3"/>
      <c r="I1237" s="35"/>
      <c r="J1237" t="str">
        <f>IFERROR(VLOOKUP(I1237,Feuil2!A1237:B20289,2,0),"")</f>
        <v/>
      </c>
    </row>
    <row r="1238" spans="3:10" ht="16.5" thickBot="1">
      <c r="C1238" s="10"/>
      <c r="D1238" s="3"/>
      <c r="E1238" s="3"/>
      <c r="F1238" s="3"/>
      <c r="G1238" s="4"/>
      <c r="H1238" s="3"/>
      <c r="I1238" s="35"/>
      <c r="J1238" t="str">
        <f>IFERROR(VLOOKUP(I1238,Feuil2!A1238:B20290,2,0),"")</f>
        <v/>
      </c>
    </row>
    <row r="1239" spans="3:10" ht="16.5" thickBot="1">
      <c r="C1239" s="10"/>
      <c r="D1239" s="3"/>
      <c r="E1239" s="3"/>
      <c r="F1239" s="3"/>
      <c r="G1239" s="4"/>
      <c r="H1239" s="3"/>
      <c r="I1239" s="35"/>
      <c r="J1239" t="str">
        <f>IFERROR(VLOOKUP(I1239,Feuil2!A1239:B20291,2,0),"")</f>
        <v/>
      </c>
    </row>
    <row r="1240" spans="3:10" ht="16.5" thickBot="1">
      <c r="C1240" s="10"/>
      <c r="D1240" s="3"/>
      <c r="E1240" s="3"/>
      <c r="F1240" s="3"/>
      <c r="G1240" s="4"/>
      <c r="H1240" s="3"/>
      <c r="I1240" s="35"/>
      <c r="J1240" t="str">
        <f>IFERROR(VLOOKUP(I1240,Feuil2!A1240:B20292,2,0),"")</f>
        <v/>
      </c>
    </row>
    <row r="1241" spans="3:10" ht="16.5" thickBot="1">
      <c r="C1241" s="10"/>
      <c r="D1241" s="3"/>
      <c r="E1241" s="3"/>
      <c r="F1241" s="3"/>
      <c r="G1241" s="4"/>
      <c r="H1241" s="3"/>
      <c r="I1241" s="35"/>
      <c r="J1241" t="str">
        <f>IFERROR(VLOOKUP(I1241,Feuil2!A1241:B20293,2,0),"")</f>
        <v/>
      </c>
    </row>
    <row r="1242" spans="3:10" ht="16.5" thickBot="1">
      <c r="C1242" s="10"/>
      <c r="D1242" s="3"/>
      <c r="E1242" s="3"/>
      <c r="F1242" s="3"/>
      <c r="G1242" s="4"/>
      <c r="H1242" s="3"/>
      <c r="I1242" s="35"/>
      <c r="J1242" t="str">
        <f>IFERROR(VLOOKUP(I1242,Feuil2!A1242:B20294,2,0),"")</f>
        <v/>
      </c>
    </row>
    <row r="1243" spans="3:10" ht="16.5" thickBot="1">
      <c r="C1243" s="10"/>
      <c r="D1243" s="3"/>
      <c r="E1243" s="3"/>
      <c r="F1243" s="3"/>
      <c r="G1243" s="4"/>
      <c r="H1243" s="3"/>
      <c r="I1243" s="35"/>
      <c r="J1243" t="str">
        <f>IFERROR(VLOOKUP(I1243,Feuil2!A1243:B20295,2,0),"")</f>
        <v/>
      </c>
    </row>
    <row r="1244" spans="3:10" ht="16.5" thickBot="1">
      <c r="C1244" s="10"/>
      <c r="D1244" s="3"/>
      <c r="E1244" s="3"/>
      <c r="F1244" s="3"/>
      <c r="G1244" s="4"/>
      <c r="H1244" s="3"/>
      <c r="I1244" s="35"/>
      <c r="J1244" t="str">
        <f>IFERROR(VLOOKUP(I1244,Feuil2!A1244:B20296,2,0),"")</f>
        <v/>
      </c>
    </row>
    <row r="1245" spans="3:10" ht="16.5" thickBot="1">
      <c r="C1245" s="10"/>
      <c r="D1245" s="3"/>
      <c r="E1245" s="3"/>
      <c r="F1245" s="3"/>
      <c r="G1245" s="4"/>
      <c r="H1245" s="3"/>
      <c r="I1245" s="35"/>
      <c r="J1245" t="str">
        <f>IFERROR(VLOOKUP(I1245,Feuil2!A1245:B20297,2,0),"")</f>
        <v/>
      </c>
    </row>
    <row r="1246" spans="3:10" ht="16.5" thickBot="1">
      <c r="C1246" s="10"/>
      <c r="D1246" s="3"/>
      <c r="E1246" s="3"/>
      <c r="F1246" s="3"/>
      <c r="G1246" s="4"/>
      <c r="H1246" s="3"/>
      <c r="I1246" s="35"/>
      <c r="J1246" t="str">
        <f>IFERROR(VLOOKUP(I1246,Feuil2!A1246:B20298,2,0),"")</f>
        <v/>
      </c>
    </row>
    <row r="1247" spans="3:10" ht="16.5" thickBot="1">
      <c r="C1247" s="10"/>
      <c r="D1247" s="3"/>
      <c r="E1247" s="3"/>
      <c r="F1247" s="3"/>
      <c r="G1247" s="4"/>
      <c r="H1247" s="3"/>
      <c r="I1247" s="35"/>
      <c r="J1247" t="str">
        <f>IFERROR(VLOOKUP(I1247,Feuil2!A1247:B20299,2,0),"")</f>
        <v/>
      </c>
    </row>
    <row r="1248" spans="3:10" ht="16.5" thickBot="1">
      <c r="C1248" s="10"/>
      <c r="D1248" s="3"/>
      <c r="E1248" s="3"/>
      <c r="F1248" s="3"/>
      <c r="G1248" s="4"/>
      <c r="H1248" s="3"/>
      <c r="I1248" s="35"/>
      <c r="J1248" t="str">
        <f>IFERROR(VLOOKUP(I1248,Feuil2!A1248:B20300,2,0),"")</f>
        <v/>
      </c>
    </row>
    <row r="1249" spans="3:10" ht="16.5" thickBot="1">
      <c r="C1249" s="10"/>
      <c r="D1249" s="3"/>
      <c r="E1249" s="3"/>
      <c r="F1249" s="3"/>
      <c r="G1249" s="4"/>
      <c r="H1249" s="3"/>
      <c r="I1249" s="35"/>
      <c r="J1249" t="str">
        <f>IFERROR(VLOOKUP(I1249,Feuil2!A1249:B20301,2,0),"")</f>
        <v/>
      </c>
    </row>
    <row r="1250" spans="3:10" ht="16.5" thickBot="1">
      <c r="C1250" s="10"/>
      <c r="D1250" s="3"/>
      <c r="E1250" s="3"/>
      <c r="F1250" s="3"/>
      <c r="G1250" s="4"/>
      <c r="H1250" s="3"/>
      <c r="I1250" s="35"/>
      <c r="J1250" t="str">
        <f>IFERROR(VLOOKUP(I1250,Feuil2!A1250:B20302,2,0),"")</f>
        <v/>
      </c>
    </row>
    <row r="1251" spans="3:10" ht="16.5" thickBot="1">
      <c r="C1251" s="10"/>
      <c r="D1251" s="3"/>
      <c r="E1251" s="3"/>
      <c r="F1251" s="3"/>
      <c r="G1251" s="4"/>
      <c r="H1251" s="3"/>
      <c r="I1251" s="35"/>
      <c r="J1251" t="str">
        <f>IFERROR(VLOOKUP(I1251,Feuil2!A1251:B20303,2,0),"")</f>
        <v/>
      </c>
    </row>
    <row r="1252" spans="3:10" ht="16.5" thickBot="1">
      <c r="C1252" s="10"/>
      <c r="D1252" s="3"/>
      <c r="E1252" s="3"/>
      <c r="F1252" s="3"/>
      <c r="G1252" s="4"/>
      <c r="H1252" s="3"/>
      <c r="I1252" s="35"/>
      <c r="J1252" t="str">
        <f>IFERROR(VLOOKUP(I1252,Feuil2!A1252:B20304,2,0),"")</f>
        <v/>
      </c>
    </row>
    <row r="1253" spans="3:10" ht="16.5" thickBot="1">
      <c r="C1253" s="10"/>
      <c r="D1253" s="3"/>
      <c r="E1253" s="3"/>
      <c r="F1253" s="3"/>
      <c r="G1253" s="4"/>
      <c r="H1253" s="3"/>
      <c r="I1253" s="35"/>
      <c r="J1253" t="str">
        <f>IFERROR(VLOOKUP(I1253,Feuil2!A1253:B20305,2,0),"")</f>
        <v/>
      </c>
    </row>
    <row r="1254" spans="3:10" ht="16.5" thickBot="1">
      <c r="C1254" s="10"/>
      <c r="D1254" s="3"/>
      <c r="E1254" s="3"/>
      <c r="F1254" s="3"/>
      <c r="G1254" s="4"/>
      <c r="H1254" s="3"/>
      <c r="I1254" s="35"/>
      <c r="J1254" t="str">
        <f>IFERROR(VLOOKUP(I1254,Feuil2!A1254:B20306,2,0),"")</f>
        <v/>
      </c>
    </row>
    <row r="1255" spans="3:10" ht="16.5" thickBot="1">
      <c r="C1255" s="10"/>
      <c r="D1255" s="3"/>
      <c r="E1255" s="3"/>
      <c r="F1255" s="3"/>
      <c r="G1255" s="4"/>
      <c r="H1255" s="3"/>
      <c r="I1255" s="35"/>
      <c r="J1255" t="str">
        <f>IFERROR(VLOOKUP(I1255,Feuil2!A1255:B20307,2,0),"")</f>
        <v/>
      </c>
    </row>
    <row r="1256" spans="3:10" ht="16.5" thickBot="1">
      <c r="C1256" s="10"/>
      <c r="D1256" s="3"/>
      <c r="E1256" s="3"/>
      <c r="F1256" s="3"/>
      <c r="G1256" s="4"/>
      <c r="H1256" s="3"/>
      <c r="I1256" s="35"/>
      <c r="J1256" t="str">
        <f>IFERROR(VLOOKUP(I1256,Feuil2!A1256:B20308,2,0),"")</f>
        <v/>
      </c>
    </row>
    <row r="1257" spans="3:10" ht="16.5" thickBot="1">
      <c r="C1257" s="10"/>
      <c r="D1257" s="3"/>
      <c r="E1257" s="3"/>
      <c r="F1257" s="3"/>
      <c r="G1257" s="4"/>
      <c r="H1257" s="3"/>
      <c r="I1257" s="35"/>
      <c r="J1257" t="str">
        <f>IFERROR(VLOOKUP(I1257,Feuil2!A1257:B20309,2,0),"")</f>
        <v/>
      </c>
    </row>
    <row r="1258" spans="3:10" ht="16.5" thickBot="1">
      <c r="C1258" s="10"/>
      <c r="D1258" s="3"/>
      <c r="E1258" s="3"/>
      <c r="F1258" s="3"/>
      <c r="G1258" s="4"/>
      <c r="H1258" s="3"/>
      <c r="I1258" s="35"/>
      <c r="J1258" t="str">
        <f>IFERROR(VLOOKUP(I1258,Feuil2!A1258:B20310,2,0),"")</f>
        <v/>
      </c>
    </row>
    <row r="1259" spans="3:10" ht="16.5" thickBot="1">
      <c r="C1259" s="10"/>
      <c r="D1259" s="3"/>
      <c r="E1259" s="3"/>
      <c r="F1259" s="3"/>
      <c r="G1259" s="4"/>
      <c r="H1259" s="3"/>
      <c r="I1259" s="35"/>
      <c r="J1259" t="str">
        <f>IFERROR(VLOOKUP(I1259,Feuil2!A1259:B20311,2,0),"")</f>
        <v/>
      </c>
    </row>
    <row r="1260" spans="3:10" ht="16.5" thickBot="1">
      <c r="C1260" s="10"/>
      <c r="D1260" s="3"/>
      <c r="E1260" s="3"/>
      <c r="F1260" s="3"/>
      <c r="G1260" s="4"/>
      <c r="H1260" s="3"/>
      <c r="I1260" s="35"/>
      <c r="J1260" t="str">
        <f>IFERROR(VLOOKUP(I1260,Feuil2!A1260:B20312,2,0),"")</f>
        <v/>
      </c>
    </row>
    <row r="1261" spans="3:10" ht="16.5" thickBot="1">
      <c r="C1261" s="10"/>
      <c r="D1261" s="3"/>
      <c r="E1261" s="3"/>
      <c r="F1261" s="3"/>
      <c r="G1261" s="4"/>
      <c r="H1261" s="3"/>
      <c r="I1261" s="35"/>
      <c r="J1261" t="str">
        <f>IFERROR(VLOOKUP(I1261,Feuil2!A1261:B20313,2,0),"")</f>
        <v/>
      </c>
    </row>
    <row r="1262" spans="3:10" ht="16.5" thickBot="1">
      <c r="C1262" s="10"/>
      <c r="D1262" s="3"/>
      <c r="E1262" s="3"/>
      <c r="F1262" s="3"/>
      <c r="G1262" s="4"/>
      <c r="H1262" s="3"/>
      <c r="I1262" s="35"/>
      <c r="J1262" t="str">
        <f>IFERROR(VLOOKUP(I1262,Feuil2!A1262:B20314,2,0),"")</f>
        <v/>
      </c>
    </row>
    <row r="1263" spans="3:10" ht="16.5" thickBot="1">
      <c r="C1263" s="10"/>
      <c r="D1263" s="3"/>
      <c r="E1263" s="3"/>
      <c r="F1263" s="3"/>
      <c r="G1263" s="4"/>
      <c r="H1263" s="3"/>
      <c r="I1263" s="35"/>
      <c r="J1263" t="str">
        <f>IFERROR(VLOOKUP(I1263,Feuil2!A1263:B20315,2,0),"")</f>
        <v/>
      </c>
    </row>
    <row r="1264" spans="3:10" ht="15.75">
      <c r="C1264" s="17"/>
      <c r="D1264" s="30"/>
      <c r="E1264" s="30"/>
      <c r="F1264" s="18"/>
      <c r="G1264" s="18"/>
      <c r="H1264" s="32"/>
      <c r="I1264" s="35"/>
      <c r="J1264" t="str">
        <f>IFERROR(VLOOKUP(I1264,Feuil2!A1264:B20316,2,0),"")</f>
        <v/>
      </c>
    </row>
    <row r="1265" spans="3:10" ht="16.5" thickBot="1">
      <c r="C1265" s="9"/>
      <c r="D1265" s="31"/>
      <c r="E1265" s="31"/>
      <c r="F1265" s="3"/>
      <c r="G1265" s="3"/>
      <c r="H1265" s="33"/>
      <c r="I1265" s="35"/>
      <c r="J1265" t="str">
        <f>IFERROR(VLOOKUP(I1265,Feuil2!A1265:B20317,2,0),"")</f>
        <v/>
      </c>
    </row>
    <row r="1266" spans="3:10" ht="16.5" thickBot="1">
      <c r="C1266" s="10"/>
      <c r="D1266" s="3"/>
      <c r="E1266" s="3"/>
      <c r="F1266" s="3"/>
      <c r="G1266" s="4"/>
      <c r="H1266" s="3"/>
      <c r="I1266" s="35"/>
      <c r="J1266" t="str">
        <f>IFERROR(VLOOKUP(I1266,Feuil2!A1266:B20318,2,0),"")</f>
        <v/>
      </c>
    </row>
    <row r="1267" spans="3:10" ht="16.5" thickBot="1">
      <c r="C1267" s="10"/>
      <c r="D1267" s="3"/>
      <c r="E1267" s="3"/>
      <c r="F1267" s="3"/>
      <c r="G1267" s="4"/>
      <c r="H1267" s="3"/>
      <c r="I1267" s="35"/>
      <c r="J1267" t="str">
        <f>IFERROR(VLOOKUP(I1267,Feuil2!A1267:B20319,2,0),"")</f>
        <v/>
      </c>
    </row>
    <row r="1268" spans="3:10" ht="16.5" thickBot="1">
      <c r="C1268" s="10"/>
      <c r="D1268" s="3"/>
      <c r="E1268" s="3"/>
      <c r="F1268" s="3"/>
      <c r="G1268" s="4"/>
      <c r="H1268" s="3"/>
      <c r="I1268" s="35"/>
      <c r="J1268" t="str">
        <f>IFERROR(VLOOKUP(I1268,Feuil2!A1268:B20320,2,0),"")</f>
        <v/>
      </c>
    </row>
    <row r="1269" spans="3:10" ht="16.5" thickBot="1">
      <c r="C1269" s="10"/>
      <c r="D1269" s="3"/>
      <c r="E1269" s="3"/>
      <c r="F1269" s="3"/>
      <c r="G1269" s="4"/>
      <c r="H1269" s="3"/>
      <c r="I1269" s="35"/>
      <c r="J1269" t="str">
        <f>IFERROR(VLOOKUP(I1269,Feuil2!A1269:B20321,2,0),"")</f>
        <v/>
      </c>
    </row>
    <row r="1270" spans="3:10" ht="16.5" thickBot="1">
      <c r="C1270" s="10"/>
      <c r="D1270" s="3"/>
      <c r="E1270" s="3"/>
      <c r="F1270" s="3"/>
      <c r="G1270" s="4"/>
      <c r="H1270" s="3"/>
      <c r="I1270" s="35"/>
      <c r="J1270" t="str">
        <f>IFERROR(VLOOKUP(I1270,Feuil2!A1270:B20322,2,0),"")</f>
        <v/>
      </c>
    </row>
    <row r="1271" spans="3:10" ht="16.5" thickBot="1">
      <c r="C1271" s="10"/>
      <c r="D1271" s="3"/>
      <c r="E1271" s="3"/>
      <c r="F1271" s="3"/>
      <c r="G1271" s="4"/>
      <c r="H1271" s="3"/>
      <c r="I1271" s="35"/>
      <c r="J1271" t="str">
        <f>IFERROR(VLOOKUP(I1271,Feuil2!A1271:B20323,2,0),"")</f>
        <v/>
      </c>
    </row>
    <row r="1272" spans="3:10" ht="16.5" thickBot="1">
      <c r="C1272" s="10"/>
      <c r="D1272" s="3"/>
      <c r="E1272" s="3"/>
      <c r="F1272" s="3"/>
      <c r="G1272" s="4"/>
      <c r="H1272" s="3"/>
      <c r="I1272" s="35"/>
      <c r="J1272" t="str">
        <f>IFERROR(VLOOKUP(I1272,Feuil2!A1272:B20324,2,0),"")</f>
        <v/>
      </c>
    </row>
    <row r="1273" spans="3:10" ht="16.5" thickBot="1">
      <c r="C1273" s="10"/>
      <c r="D1273" s="3"/>
      <c r="E1273" s="3"/>
      <c r="F1273" s="3"/>
      <c r="G1273" s="4"/>
      <c r="H1273" s="3"/>
      <c r="I1273" s="35"/>
      <c r="J1273" t="str">
        <f>IFERROR(VLOOKUP(I1273,Feuil2!A1273:B20325,2,0),"")</f>
        <v/>
      </c>
    </row>
    <row r="1274" spans="3:10" ht="16.5" thickBot="1">
      <c r="C1274" s="10"/>
      <c r="D1274" s="3"/>
      <c r="E1274" s="3"/>
      <c r="F1274" s="3"/>
      <c r="G1274" s="4"/>
      <c r="H1274" s="3"/>
      <c r="I1274" s="35"/>
      <c r="J1274" t="str">
        <f>IFERROR(VLOOKUP(I1274,Feuil2!A1274:B20326,2,0),"")</f>
        <v/>
      </c>
    </row>
    <row r="1275" spans="3:10" ht="16.5" thickBot="1">
      <c r="C1275" s="10"/>
      <c r="D1275" s="3"/>
      <c r="E1275" s="3"/>
      <c r="F1275" s="3"/>
      <c r="G1275" s="4"/>
      <c r="H1275" s="3"/>
      <c r="I1275" s="35"/>
      <c r="J1275" t="str">
        <f>IFERROR(VLOOKUP(I1275,Feuil2!A1275:B20327,2,0),"")</f>
        <v/>
      </c>
    </row>
    <row r="1276" spans="3:10" ht="16.5" thickBot="1">
      <c r="C1276" s="10"/>
      <c r="D1276" s="3"/>
      <c r="E1276" s="3"/>
      <c r="F1276" s="3"/>
      <c r="G1276" s="4"/>
      <c r="H1276" s="3"/>
      <c r="I1276" s="35"/>
      <c r="J1276" t="str">
        <f>IFERROR(VLOOKUP(I1276,Feuil2!A1276:B20328,2,0),"")</f>
        <v/>
      </c>
    </row>
    <row r="1277" spans="3:10" ht="16.5" thickBot="1">
      <c r="C1277" s="10"/>
      <c r="D1277" s="3"/>
      <c r="E1277" s="3"/>
      <c r="F1277" s="3"/>
      <c r="G1277" s="4"/>
      <c r="H1277" s="3"/>
      <c r="I1277" s="35"/>
      <c r="J1277" t="str">
        <f>IFERROR(VLOOKUP(I1277,Feuil2!A1277:B20329,2,0),"")</f>
        <v/>
      </c>
    </row>
    <row r="1278" spans="3:10" ht="16.5" thickBot="1">
      <c r="C1278" s="10"/>
      <c r="D1278" s="3"/>
      <c r="E1278" s="3"/>
      <c r="F1278" s="3"/>
      <c r="G1278" s="4"/>
      <c r="H1278" s="3"/>
      <c r="I1278" s="35"/>
      <c r="J1278" t="str">
        <f>IFERROR(VLOOKUP(I1278,Feuil2!A1278:B20330,2,0),"")</f>
        <v/>
      </c>
    </row>
    <row r="1279" spans="3:10" ht="16.5" thickBot="1">
      <c r="C1279" s="10"/>
      <c r="D1279" s="3"/>
      <c r="E1279" s="3"/>
      <c r="F1279" s="3"/>
      <c r="G1279" s="4"/>
      <c r="H1279" s="3"/>
      <c r="I1279" s="35"/>
      <c r="J1279" t="str">
        <f>IFERROR(VLOOKUP(I1279,Feuil2!A1279:B20331,2,0),"")</f>
        <v/>
      </c>
    </row>
    <row r="1280" spans="3:10" ht="16.5" thickBot="1">
      <c r="C1280" s="10"/>
      <c r="D1280" s="3"/>
      <c r="E1280" s="3"/>
      <c r="F1280" s="3"/>
      <c r="G1280" s="4"/>
      <c r="H1280" s="3"/>
      <c r="I1280" s="35"/>
      <c r="J1280" t="str">
        <f>IFERROR(VLOOKUP(I1280,Feuil2!A1280:B20332,2,0),"")</f>
        <v/>
      </c>
    </row>
    <row r="1281" spans="3:10" ht="16.5" thickBot="1">
      <c r="C1281" s="10"/>
      <c r="D1281" s="3"/>
      <c r="E1281" s="3"/>
      <c r="F1281" s="3"/>
      <c r="G1281" s="4"/>
      <c r="H1281" s="3"/>
      <c r="I1281" s="35"/>
      <c r="J1281" t="str">
        <f>IFERROR(VLOOKUP(I1281,Feuil2!A1281:B20333,2,0),"")</f>
        <v/>
      </c>
    </row>
    <row r="1282" spans="3:10" ht="16.5" thickBot="1">
      <c r="C1282" s="10"/>
      <c r="D1282" s="3"/>
      <c r="E1282" s="3"/>
      <c r="F1282" s="3"/>
      <c r="G1282" s="4"/>
      <c r="H1282" s="3"/>
      <c r="I1282" s="35"/>
      <c r="J1282" t="str">
        <f>IFERROR(VLOOKUP(I1282,Feuil2!A1282:B20334,2,0),"")</f>
        <v/>
      </c>
    </row>
    <row r="1283" spans="3:10" ht="16.5" thickBot="1">
      <c r="C1283" s="10"/>
      <c r="D1283" s="3"/>
      <c r="E1283" s="3"/>
      <c r="F1283" s="3"/>
      <c r="G1283" s="4"/>
      <c r="H1283" s="3"/>
      <c r="I1283" s="35"/>
      <c r="J1283" t="str">
        <f>IFERROR(VLOOKUP(I1283,Feuil2!A1283:B20335,2,0),"")</f>
        <v/>
      </c>
    </row>
    <row r="1284" spans="3:10" ht="16.5" thickBot="1">
      <c r="C1284" s="10"/>
      <c r="D1284" s="3"/>
      <c r="E1284" s="3"/>
      <c r="F1284" s="3"/>
      <c r="G1284" s="4"/>
      <c r="H1284" s="3"/>
      <c r="I1284" s="35"/>
      <c r="J1284" t="str">
        <f>IFERROR(VLOOKUP(I1284,Feuil2!A1284:B20336,2,0),"")</f>
        <v/>
      </c>
    </row>
    <row r="1285" spans="3:10" ht="16.5" thickBot="1">
      <c r="C1285" s="10"/>
      <c r="D1285" s="3"/>
      <c r="E1285" s="3"/>
      <c r="F1285" s="3"/>
      <c r="G1285" s="4"/>
      <c r="H1285" s="3"/>
      <c r="I1285" s="35"/>
      <c r="J1285" t="str">
        <f>IFERROR(VLOOKUP(I1285,Feuil2!A1285:B20337,2,0),"")</f>
        <v/>
      </c>
    </row>
    <row r="1286" spans="3:10" ht="16.5" thickBot="1">
      <c r="C1286" s="10"/>
      <c r="D1286" s="3"/>
      <c r="E1286" s="3"/>
      <c r="F1286" s="3"/>
      <c r="G1286" s="4"/>
      <c r="H1286" s="3"/>
      <c r="I1286" s="35"/>
      <c r="J1286" t="str">
        <f>IFERROR(VLOOKUP(I1286,Feuil2!A1286:B20338,2,0),"")</f>
        <v/>
      </c>
    </row>
    <row r="1287" spans="3:10" ht="16.5" thickBot="1">
      <c r="C1287" s="10"/>
      <c r="D1287" s="3"/>
      <c r="E1287" s="3"/>
      <c r="F1287" s="3"/>
      <c r="G1287" s="4"/>
      <c r="H1287" s="3"/>
      <c r="I1287" s="35"/>
      <c r="J1287" t="str">
        <f>IFERROR(VLOOKUP(I1287,Feuil2!A1287:B20339,2,0),"")</f>
        <v/>
      </c>
    </row>
    <row r="1288" spans="3:10" ht="16.5" thickBot="1">
      <c r="C1288" s="10"/>
      <c r="D1288" s="3"/>
      <c r="E1288" s="3"/>
      <c r="F1288" s="3"/>
      <c r="G1288" s="4"/>
      <c r="H1288" s="3"/>
      <c r="I1288" s="35"/>
      <c r="J1288" t="str">
        <f>IFERROR(VLOOKUP(I1288,Feuil2!A1288:B20340,2,0),"")</f>
        <v/>
      </c>
    </row>
    <row r="1289" spans="3:10" ht="16.5" thickBot="1">
      <c r="C1289" s="10"/>
      <c r="D1289" s="3"/>
      <c r="E1289" s="3"/>
      <c r="F1289" s="3"/>
      <c r="G1289" s="4"/>
      <c r="H1289" s="3"/>
      <c r="I1289" s="35"/>
      <c r="J1289" t="str">
        <f>IFERROR(VLOOKUP(I1289,Feuil2!A1289:B20341,2,0),"")</f>
        <v/>
      </c>
    </row>
    <row r="1290" spans="3:10" ht="16.5" thickBot="1">
      <c r="C1290" s="10"/>
      <c r="D1290" s="3"/>
      <c r="E1290" s="3"/>
      <c r="F1290" s="3"/>
      <c r="G1290" s="4"/>
      <c r="H1290" s="3"/>
      <c r="I1290" s="35"/>
      <c r="J1290" t="str">
        <f>IFERROR(VLOOKUP(I1290,Feuil2!A1290:B20342,2,0),"")</f>
        <v/>
      </c>
    </row>
    <row r="1291" spans="3:10" ht="16.5" thickBot="1">
      <c r="C1291" s="10"/>
      <c r="D1291" s="3"/>
      <c r="E1291" s="3"/>
      <c r="F1291" s="3"/>
      <c r="G1291" s="4"/>
      <c r="H1291" s="3"/>
      <c r="I1291" s="35"/>
      <c r="J1291" t="str">
        <f>IFERROR(VLOOKUP(I1291,Feuil2!A1291:B20343,2,0),"")</f>
        <v/>
      </c>
    </row>
    <row r="1292" spans="3:10" ht="16.5" thickBot="1">
      <c r="C1292" s="10"/>
      <c r="D1292" s="3"/>
      <c r="E1292" s="3"/>
      <c r="F1292" s="3"/>
      <c r="G1292" s="4"/>
      <c r="H1292" s="3"/>
      <c r="I1292" s="35"/>
      <c r="J1292" t="str">
        <f>IFERROR(VLOOKUP(I1292,Feuil2!A1292:B20344,2,0),"")</f>
        <v/>
      </c>
    </row>
    <row r="1293" spans="3:10" ht="16.5" thickBot="1">
      <c r="C1293" s="10"/>
      <c r="D1293" s="3"/>
      <c r="E1293" s="3"/>
      <c r="F1293" s="3"/>
      <c r="G1293" s="4"/>
      <c r="H1293" s="3"/>
      <c r="I1293" s="35"/>
      <c r="J1293" t="str">
        <f>IFERROR(VLOOKUP(I1293,Feuil2!A1293:B20345,2,0),"")</f>
        <v/>
      </c>
    </row>
    <row r="1294" spans="3:10" ht="15.75">
      <c r="C1294" s="17"/>
      <c r="D1294" s="30"/>
      <c r="E1294" s="30"/>
      <c r="F1294" s="18"/>
      <c r="G1294" s="18"/>
      <c r="H1294" s="32"/>
      <c r="I1294" s="35"/>
      <c r="J1294" t="str">
        <f>IFERROR(VLOOKUP(I1294,Feuil2!A1294:B20346,2,0),"")</f>
        <v/>
      </c>
    </row>
    <row r="1295" spans="3:10" ht="16.5" thickBot="1">
      <c r="C1295" s="9"/>
      <c r="D1295" s="31"/>
      <c r="E1295" s="31"/>
      <c r="F1295" s="3"/>
      <c r="G1295" s="3"/>
      <c r="H1295" s="33"/>
      <c r="I1295" s="35"/>
      <c r="J1295" t="str">
        <f>IFERROR(VLOOKUP(I1295,Feuil2!A1295:B20347,2,0),"")</f>
        <v/>
      </c>
    </row>
    <row r="1296" spans="3:10" ht="16.5" thickBot="1">
      <c r="C1296" s="10"/>
      <c r="D1296" s="3"/>
      <c r="E1296" s="3"/>
      <c r="F1296" s="3"/>
      <c r="G1296" s="4"/>
      <c r="H1296" s="3"/>
      <c r="I1296" s="35"/>
      <c r="J1296" t="str">
        <f>IFERROR(VLOOKUP(I1296,Feuil2!A1296:B20348,2,0),"")</f>
        <v/>
      </c>
    </row>
    <row r="1297" spans="3:10" ht="16.5" thickBot="1">
      <c r="C1297" s="10"/>
      <c r="D1297" s="3"/>
      <c r="E1297" s="3"/>
      <c r="F1297" s="3"/>
      <c r="G1297" s="4"/>
      <c r="H1297" s="3"/>
      <c r="I1297" s="35"/>
      <c r="J1297" t="str">
        <f>IFERROR(VLOOKUP(I1297,Feuil2!A1297:B20349,2,0),"")</f>
        <v/>
      </c>
    </row>
    <row r="1298" spans="3:10" ht="16.5" thickBot="1">
      <c r="C1298" s="10"/>
      <c r="D1298" s="3"/>
      <c r="E1298" s="3"/>
      <c r="F1298" s="3"/>
      <c r="G1298" s="4"/>
      <c r="H1298" s="3"/>
      <c r="I1298" s="35"/>
      <c r="J1298" t="str">
        <f>IFERROR(VLOOKUP(I1298,Feuil2!A1298:B20350,2,0),"")</f>
        <v/>
      </c>
    </row>
    <row r="1299" spans="3:10" ht="16.5" thickBot="1">
      <c r="C1299" s="10"/>
      <c r="D1299" s="3"/>
      <c r="E1299" s="3"/>
      <c r="F1299" s="3"/>
      <c r="G1299" s="4"/>
      <c r="H1299" s="3"/>
      <c r="I1299" s="35"/>
      <c r="J1299" t="str">
        <f>IFERROR(VLOOKUP(I1299,Feuil2!A1299:B20351,2,0),"")</f>
        <v/>
      </c>
    </row>
    <row r="1300" spans="3:10" ht="16.5" thickBot="1">
      <c r="C1300" s="10"/>
      <c r="D1300" s="3"/>
      <c r="E1300" s="3"/>
      <c r="F1300" s="3"/>
      <c r="G1300" s="4"/>
      <c r="H1300" s="3"/>
      <c r="I1300" s="35"/>
      <c r="J1300" t="str">
        <f>IFERROR(VLOOKUP(I1300,Feuil2!A1300:B20352,2,0),"")</f>
        <v/>
      </c>
    </row>
    <row r="1301" spans="3:10" ht="16.5" thickBot="1">
      <c r="C1301" s="10"/>
      <c r="D1301" s="3"/>
      <c r="E1301" s="3"/>
      <c r="F1301" s="3"/>
      <c r="G1301" s="4"/>
      <c r="H1301" s="3"/>
      <c r="I1301" s="35"/>
      <c r="J1301" t="str">
        <f>IFERROR(VLOOKUP(I1301,Feuil2!A1301:B20353,2,0),"")</f>
        <v/>
      </c>
    </row>
    <row r="1302" spans="3:10" ht="16.5" thickBot="1">
      <c r="C1302" s="10"/>
      <c r="D1302" s="3"/>
      <c r="E1302" s="3"/>
      <c r="F1302" s="3"/>
      <c r="G1302" s="4"/>
      <c r="H1302" s="3"/>
      <c r="I1302" s="35"/>
      <c r="J1302" t="str">
        <f>IFERROR(VLOOKUP(I1302,Feuil2!A1302:B20354,2,0),"")</f>
        <v/>
      </c>
    </row>
    <row r="1303" spans="3:10" ht="16.5" thickBot="1">
      <c r="C1303" s="10"/>
      <c r="D1303" s="3"/>
      <c r="E1303" s="3"/>
      <c r="F1303" s="3"/>
      <c r="G1303" s="4"/>
      <c r="H1303" s="3"/>
      <c r="I1303" s="35"/>
      <c r="J1303" t="str">
        <f>IFERROR(VLOOKUP(I1303,Feuil2!A1303:B20355,2,0),"")</f>
        <v/>
      </c>
    </row>
    <row r="1304" spans="3:10" ht="16.5" thickBot="1">
      <c r="C1304" s="10"/>
      <c r="D1304" s="3"/>
      <c r="E1304" s="3"/>
      <c r="F1304" s="3"/>
      <c r="G1304" s="4"/>
      <c r="H1304" s="3"/>
      <c r="I1304" s="35"/>
      <c r="J1304" t="str">
        <f>IFERROR(VLOOKUP(I1304,Feuil2!A1304:B20356,2,0),"")</f>
        <v/>
      </c>
    </row>
    <row r="1305" spans="3:10" ht="16.5" thickBot="1">
      <c r="C1305" s="10"/>
      <c r="D1305" s="3"/>
      <c r="E1305" s="3"/>
      <c r="F1305" s="3"/>
      <c r="G1305" s="4"/>
      <c r="H1305" s="3"/>
      <c r="I1305" s="35"/>
      <c r="J1305" t="str">
        <f>IFERROR(VLOOKUP(I1305,Feuil2!A1305:B20357,2,0),"")</f>
        <v/>
      </c>
    </row>
    <row r="1306" spans="3:10" ht="16.5" thickBot="1">
      <c r="C1306" s="10"/>
      <c r="D1306" s="3"/>
      <c r="E1306" s="3"/>
      <c r="F1306" s="3"/>
      <c r="G1306" s="4"/>
      <c r="H1306" s="3"/>
      <c r="I1306" s="35"/>
      <c r="J1306" t="str">
        <f>IFERROR(VLOOKUP(I1306,Feuil2!A1306:B20358,2,0),"")</f>
        <v/>
      </c>
    </row>
    <row r="1307" spans="3:10" ht="16.5" thickBot="1">
      <c r="C1307" s="10"/>
      <c r="D1307" s="3"/>
      <c r="E1307" s="3"/>
      <c r="F1307" s="3"/>
      <c r="G1307" s="4"/>
      <c r="H1307" s="3"/>
      <c r="I1307" s="35"/>
      <c r="J1307" t="str">
        <f>IFERROR(VLOOKUP(I1307,Feuil2!A1307:B20359,2,0),"")</f>
        <v/>
      </c>
    </row>
    <row r="1308" spans="3:10" ht="16.5" thickBot="1">
      <c r="C1308" s="10"/>
      <c r="D1308" s="3"/>
      <c r="E1308" s="3"/>
      <c r="F1308" s="3"/>
      <c r="G1308" s="4"/>
      <c r="H1308" s="3"/>
      <c r="I1308" s="35"/>
      <c r="J1308" t="str">
        <f>IFERROR(VLOOKUP(I1308,Feuil2!A1308:B20360,2,0),"")</f>
        <v/>
      </c>
    </row>
    <row r="1309" spans="3:10" ht="16.5" thickBot="1">
      <c r="C1309" s="10"/>
      <c r="D1309" s="3"/>
      <c r="E1309" s="3"/>
      <c r="F1309" s="3"/>
      <c r="G1309" s="4"/>
      <c r="H1309" s="3"/>
      <c r="I1309" s="35"/>
      <c r="J1309" t="str">
        <f>IFERROR(VLOOKUP(I1309,Feuil2!A1309:B20361,2,0),"")</f>
        <v/>
      </c>
    </row>
    <row r="1310" spans="3:10" ht="16.5" thickBot="1">
      <c r="C1310" s="10"/>
      <c r="D1310" s="3"/>
      <c r="E1310" s="3"/>
      <c r="F1310" s="3"/>
      <c r="G1310" s="4"/>
      <c r="H1310" s="3"/>
      <c r="I1310" s="35"/>
      <c r="J1310" t="str">
        <f>IFERROR(VLOOKUP(I1310,Feuil2!A1310:B20362,2,0),"")</f>
        <v/>
      </c>
    </row>
    <row r="1311" spans="3:10" ht="16.5" thickBot="1">
      <c r="C1311" s="10"/>
      <c r="D1311" s="3"/>
      <c r="E1311" s="3"/>
      <c r="F1311" s="3"/>
      <c r="G1311" s="4"/>
      <c r="H1311" s="3"/>
      <c r="I1311" s="35"/>
      <c r="J1311" t="str">
        <f>IFERROR(VLOOKUP(I1311,Feuil2!A1311:B20363,2,0),"")</f>
        <v/>
      </c>
    </row>
    <row r="1312" spans="3:10" ht="16.5" thickBot="1">
      <c r="C1312" s="10"/>
      <c r="D1312" s="3"/>
      <c r="E1312" s="3"/>
      <c r="F1312" s="3"/>
      <c r="G1312" s="4"/>
      <c r="H1312" s="3"/>
      <c r="I1312" s="35"/>
      <c r="J1312" t="str">
        <f>IFERROR(VLOOKUP(I1312,Feuil2!A1312:B20364,2,0),"")</f>
        <v/>
      </c>
    </row>
    <row r="1313" spans="3:10" ht="16.5" thickBot="1">
      <c r="C1313" s="10"/>
      <c r="D1313" s="3"/>
      <c r="E1313" s="3"/>
      <c r="F1313" s="3"/>
      <c r="G1313" s="4"/>
      <c r="H1313" s="3"/>
      <c r="I1313" s="35"/>
      <c r="J1313" t="str">
        <f>IFERROR(VLOOKUP(I1313,Feuil2!A1313:B20365,2,0),"")</f>
        <v/>
      </c>
    </row>
    <row r="1314" spans="3:10" ht="16.5" thickBot="1">
      <c r="C1314" s="11"/>
      <c r="D1314" s="3"/>
      <c r="E1314" s="3"/>
      <c r="F1314" s="3"/>
      <c r="G1314" s="4"/>
      <c r="H1314" s="3"/>
      <c r="I1314" s="35"/>
      <c r="J1314" t="str">
        <f>IFERROR(VLOOKUP(I1314,Feuil2!A1314:B20366,2,0),"")</f>
        <v/>
      </c>
    </row>
    <row r="1315" spans="3:10" ht="16.5" thickBot="1">
      <c r="C1315" s="10"/>
      <c r="D1315" s="3"/>
      <c r="E1315" s="3"/>
      <c r="F1315" s="3"/>
      <c r="G1315" s="4"/>
      <c r="H1315" s="3"/>
      <c r="I1315" s="35"/>
      <c r="J1315" t="str">
        <f>IFERROR(VLOOKUP(I1315,Feuil2!A1315:B20367,2,0),"")</f>
        <v/>
      </c>
    </row>
    <row r="1316" spans="3:10" ht="16.5" thickBot="1">
      <c r="C1316" s="10"/>
      <c r="D1316" s="3"/>
      <c r="E1316" s="3"/>
      <c r="F1316" s="3"/>
      <c r="G1316" s="4"/>
      <c r="H1316" s="3"/>
      <c r="I1316" s="35"/>
      <c r="J1316" t="str">
        <f>IFERROR(VLOOKUP(I1316,Feuil2!A1316:B20368,2,0),"")</f>
        <v/>
      </c>
    </row>
    <row r="1317" spans="3:10" ht="16.5" thickBot="1">
      <c r="C1317" s="10"/>
      <c r="D1317" s="3"/>
      <c r="E1317" s="3"/>
      <c r="F1317" s="3"/>
      <c r="G1317" s="4"/>
      <c r="H1317" s="3"/>
      <c r="I1317" s="35"/>
      <c r="J1317" t="str">
        <f>IFERROR(VLOOKUP(I1317,Feuil2!A1317:B20369,2,0),"")</f>
        <v/>
      </c>
    </row>
    <row r="1318" spans="3:10" ht="16.5" thickBot="1">
      <c r="C1318" s="10"/>
      <c r="D1318" s="3"/>
      <c r="E1318" s="3"/>
      <c r="F1318" s="3"/>
      <c r="G1318" s="4"/>
      <c r="H1318" s="3"/>
      <c r="I1318" s="35"/>
      <c r="J1318" t="str">
        <f>IFERROR(VLOOKUP(I1318,Feuil2!A1318:B20370,2,0),"")</f>
        <v/>
      </c>
    </row>
    <row r="1319" spans="3:10" ht="16.5" thickBot="1">
      <c r="C1319" s="10"/>
      <c r="D1319" s="3"/>
      <c r="E1319" s="3"/>
      <c r="F1319" s="3"/>
      <c r="G1319" s="4"/>
      <c r="H1319" s="3"/>
      <c r="I1319" s="35"/>
      <c r="J1319" t="str">
        <f>IFERROR(VLOOKUP(I1319,Feuil2!A1319:B20371,2,0),"")</f>
        <v/>
      </c>
    </row>
    <row r="1320" spans="3:10" ht="16.5" thickBot="1">
      <c r="C1320" s="10"/>
      <c r="D1320" s="3"/>
      <c r="E1320" s="3"/>
      <c r="F1320" s="3"/>
      <c r="G1320" s="4"/>
      <c r="H1320" s="3"/>
      <c r="I1320" s="35"/>
      <c r="J1320" t="str">
        <f>IFERROR(VLOOKUP(I1320,Feuil2!A1320:B20372,2,0),"")</f>
        <v/>
      </c>
    </row>
    <row r="1321" spans="3:10" ht="16.5" thickBot="1">
      <c r="C1321" s="10"/>
      <c r="D1321" s="3"/>
      <c r="E1321" s="3"/>
      <c r="F1321" s="3"/>
      <c r="G1321" s="4"/>
      <c r="H1321" s="3"/>
      <c r="I1321" s="35"/>
      <c r="J1321" t="str">
        <f>IFERROR(VLOOKUP(I1321,Feuil2!A1321:B20373,2,0),"")</f>
        <v/>
      </c>
    </row>
    <row r="1322" spans="3:10" ht="16.5" thickBot="1">
      <c r="C1322" s="10"/>
      <c r="D1322" s="3"/>
      <c r="E1322" s="3"/>
      <c r="F1322" s="3"/>
      <c r="G1322" s="4"/>
      <c r="H1322" s="3"/>
      <c r="I1322" s="35"/>
      <c r="J1322" t="str">
        <f>IFERROR(VLOOKUP(I1322,Feuil2!A1322:B20374,2,0),"")</f>
        <v/>
      </c>
    </row>
    <row r="1323" spans="3:10" ht="16.5" thickBot="1">
      <c r="C1323" s="10"/>
      <c r="D1323" s="3"/>
      <c r="E1323" s="3"/>
      <c r="F1323" s="3"/>
      <c r="G1323" s="4"/>
      <c r="H1323" s="3"/>
      <c r="I1323" s="35"/>
      <c r="J1323" t="str">
        <f>IFERROR(VLOOKUP(I1323,Feuil2!A1323:B20375,2,0),"")</f>
        <v/>
      </c>
    </row>
    <row r="1324" spans="3:10" ht="16.5" thickBot="1">
      <c r="C1324" s="10"/>
      <c r="D1324" s="3"/>
      <c r="E1324" s="3"/>
      <c r="F1324" s="3"/>
      <c r="G1324" s="4"/>
      <c r="H1324" s="3"/>
      <c r="I1324" s="35"/>
      <c r="J1324" t="str">
        <f>IFERROR(VLOOKUP(I1324,Feuil2!A1324:B20376,2,0),"")</f>
        <v/>
      </c>
    </row>
    <row r="1325" spans="3:10" ht="16.5" thickBot="1">
      <c r="C1325" s="10"/>
      <c r="D1325" s="3"/>
      <c r="E1325" s="3"/>
      <c r="F1325" s="3"/>
      <c r="G1325" s="4"/>
      <c r="H1325" s="3"/>
      <c r="I1325" s="35"/>
      <c r="J1325" t="str">
        <f>IFERROR(VLOOKUP(I1325,Feuil2!A1325:B20377,2,0),"")</f>
        <v/>
      </c>
    </row>
    <row r="1326" spans="3:10" ht="16.5" thickBot="1">
      <c r="C1326" s="10"/>
      <c r="D1326" s="3"/>
      <c r="E1326" s="3"/>
      <c r="F1326" s="3"/>
      <c r="G1326" s="4"/>
      <c r="H1326" s="3"/>
      <c r="I1326" s="35"/>
      <c r="J1326" t="str">
        <f>IFERROR(VLOOKUP(I1326,Feuil2!A1326:B20378,2,0),"")</f>
        <v/>
      </c>
    </row>
    <row r="1327" spans="3:10" ht="16.5" thickBot="1">
      <c r="C1327" s="10"/>
      <c r="D1327" s="3"/>
      <c r="E1327" s="3"/>
      <c r="F1327" s="3"/>
      <c r="G1327" s="4"/>
      <c r="H1327" s="3"/>
      <c r="I1327" s="35"/>
      <c r="J1327" t="str">
        <f>IFERROR(VLOOKUP(I1327,Feuil2!A1327:B20379,2,0),"")</f>
        <v/>
      </c>
    </row>
    <row r="1328" spans="3:10" ht="16.5" thickBot="1">
      <c r="C1328" s="10"/>
      <c r="D1328" s="3"/>
      <c r="E1328" s="3"/>
      <c r="F1328" s="3"/>
      <c r="G1328" s="4"/>
      <c r="H1328" s="3"/>
      <c r="I1328" s="35"/>
      <c r="J1328" t="str">
        <f>IFERROR(VLOOKUP(I1328,Feuil2!A1328:B20380,2,0),"")</f>
        <v/>
      </c>
    </row>
    <row r="1329" spans="3:10" ht="16.5" thickBot="1">
      <c r="C1329" s="10"/>
      <c r="D1329" s="3"/>
      <c r="E1329" s="3"/>
      <c r="F1329" s="3"/>
      <c r="G1329" s="4"/>
      <c r="H1329" s="3"/>
      <c r="I1329" s="35"/>
      <c r="J1329" t="str">
        <f>IFERROR(VLOOKUP(I1329,Feuil2!A1329:B20381,2,0),"")</f>
        <v/>
      </c>
    </row>
    <row r="1330" spans="3:10" ht="16.5" thickBot="1">
      <c r="C1330" s="11"/>
      <c r="D1330" s="3"/>
      <c r="E1330" s="3"/>
      <c r="F1330" s="3"/>
      <c r="G1330" s="4"/>
      <c r="H1330" s="3"/>
      <c r="I1330" s="35"/>
      <c r="J1330" t="str">
        <f>IFERROR(VLOOKUP(I1330,Feuil2!A1330:B20382,2,0),"")</f>
        <v/>
      </c>
    </row>
    <row r="1331" spans="3:10" ht="16.5" thickBot="1">
      <c r="C1331" s="10"/>
      <c r="D1331" s="3"/>
      <c r="E1331" s="3"/>
      <c r="F1331" s="3"/>
      <c r="G1331" s="4"/>
      <c r="H1331" s="3"/>
      <c r="I1331" s="35"/>
      <c r="J1331" t="str">
        <f>IFERROR(VLOOKUP(I1331,Feuil2!A1331:B20383,2,0),"")</f>
        <v/>
      </c>
    </row>
    <row r="1332" spans="3:10" ht="16.5" thickBot="1">
      <c r="C1332" s="10"/>
      <c r="D1332" s="3"/>
      <c r="E1332" s="3"/>
      <c r="F1332" s="3"/>
      <c r="G1332" s="4"/>
      <c r="H1332" s="3"/>
      <c r="I1332" s="35"/>
      <c r="J1332" t="str">
        <f>IFERROR(VLOOKUP(I1332,Feuil2!A1332:B20384,2,0),"")</f>
        <v/>
      </c>
    </row>
    <row r="1333" spans="3:10" ht="16.5" thickBot="1">
      <c r="C1333" s="10"/>
      <c r="D1333" s="3"/>
      <c r="E1333" s="3"/>
      <c r="F1333" s="3"/>
      <c r="G1333" s="4"/>
      <c r="H1333" s="3"/>
      <c r="I1333" s="35"/>
      <c r="J1333" t="str">
        <f>IFERROR(VLOOKUP(I1333,Feuil2!A1333:B20385,2,0),"")</f>
        <v/>
      </c>
    </row>
    <row r="1334" spans="3:10" ht="16.5" thickBot="1">
      <c r="C1334" s="10"/>
      <c r="D1334" s="3"/>
      <c r="E1334" s="3"/>
      <c r="F1334" s="3"/>
      <c r="G1334" s="4"/>
      <c r="H1334" s="3"/>
      <c r="I1334" s="35"/>
      <c r="J1334" t="str">
        <f>IFERROR(VLOOKUP(I1334,Feuil2!A1334:B20386,2,0),"")</f>
        <v/>
      </c>
    </row>
    <row r="1335" spans="3:10" ht="16.5" thickBot="1">
      <c r="C1335" s="10"/>
      <c r="D1335" s="3"/>
      <c r="E1335" s="3"/>
      <c r="F1335" s="3"/>
      <c r="G1335" s="4"/>
      <c r="H1335" s="3"/>
      <c r="I1335" s="35"/>
      <c r="J1335" t="str">
        <f>IFERROR(VLOOKUP(I1335,Feuil2!A1335:B20387,2,0),"")</f>
        <v/>
      </c>
    </row>
    <row r="1336" spans="3:10" ht="16.5" thickBot="1">
      <c r="C1336" s="10"/>
      <c r="D1336" s="3"/>
      <c r="E1336" s="3"/>
      <c r="F1336" s="3"/>
      <c r="G1336" s="4"/>
      <c r="H1336" s="3"/>
      <c r="I1336" s="35"/>
      <c r="J1336" t="str">
        <f>IFERROR(VLOOKUP(I1336,Feuil2!A1336:B20388,2,0),"")</f>
        <v/>
      </c>
    </row>
    <row r="1337" spans="3:10" ht="16.5" thickBot="1">
      <c r="C1337" s="10"/>
      <c r="D1337" s="3"/>
      <c r="E1337" s="3"/>
      <c r="F1337" s="3"/>
      <c r="G1337" s="4"/>
      <c r="H1337" s="3"/>
      <c r="I1337" s="35"/>
      <c r="J1337" t="str">
        <f>IFERROR(VLOOKUP(I1337,Feuil2!A1337:B20389,2,0),"")</f>
        <v/>
      </c>
    </row>
    <row r="1338" spans="3:10" ht="16.5" thickBot="1">
      <c r="C1338" s="10"/>
      <c r="D1338" s="3"/>
      <c r="E1338" s="3"/>
      <c r="F1338" s="3"/>
      <c r="G1338" s="4"/>
      <c r="H1338" s="3"/>
      <c r="I1338" s="35"/>
      <c r="J1338" t="str">
        <f>IFERROR(VLOOKUP(I1338,Feuil2!A1338:B20390,2,0),"")</f>
        <v/>
      </c>
    </row>
    <row r="1339" spans="3:10" ht="16.5" thickBot="1">
      <c r="C1339" s="12"/>
      <c r="D1339" s="3"/>
      <c r="E1339" s="3"/>
      <c r="F1339" s="3"/>
      <c r="G1339" s="4"/>
      <c r="H1339" s="3"/>
      <c r="I1339" s="35"/>
      <c r="J1339" t="str">
        <f>IFERROR(VLOOKUP(I1339,Feuil2!A1339:B20391,2,0),"")</f>
        <v/>
      </c>
    </row>
    <row r="1340" spans="3:10" ht="16.5" thickBot="1">
      <c r="C1340" s="10"/>
      <c r="D1340" s="3"/>
      <c r="E1340" s="3"/>
      <c r="F1340" s="3"/>
      <c r="G1340" s="4"/>
      <c r="H1340" s="3"/>
      <c r="I1340" s="35"/>
      <c r="J1340" t="str">
        <f>IFERROR(VLOOKUP(I1340,Feuil2!A1340:B20392,2,0),"")</f>
        <v/>
      </c>
    </row>
    <row r="1341" spans="3:10" ht="16.5" thickBot="1">
      <c r="C1341" s="10"/>
      <c r="D1341" s="3"/>
      <c r="E1341" s="3"/>
      <c r="F1341" s="3"/>
      <c r="G1341" s="4"/>
      <c r="H1341" s="3"/>
      <c r="I1341" s="35"/>
      <c r="J1341" t="str">
        <f>IFERROR(VLOOKUP(I1341,Feuil2!A1341:B20393,2,0),"")</f>
        <v/>
      </c>
    </row>
    <row r="1342" spans="3:10" ht="16.5" thickBot="1">
      <c r="C1342" s="10"/>
      <c r="D1342" s="3"/>
      <c r="E1342" s="3"/>
      <c r="F1342" s="3"/>
      <c r="G1342" s="4"/>
      <c r="H1342" s="3"/>
      <c r="I1342" s="35"/>
      <c r="J1342" t="str">
        <f>IFERROR(VLOOKUP(I1342,Feuil2!A1342:B20394,2,0),"")</f>
        <v/>
      </c>
    </row>
    <row r="1343" spans="3:10" ht="16.5" thickBot="1">
      <c r="C1343" s="10"/>
      <c r="D1343" s="3"/>
      <c r="E1343" s="3"/>
      <c r="F1343" s="3"/>
      <c r="G1343" s="4"/>
      <c r="H1343" s="3"/>
      <c r="I1343" s="35"/>
      <c r="J1343" t="str">
        <f>IFERROR(VLOOKUP(I1343,Feuil2!A1343:B20395,2,0),"")</f>
        <v/>
      </c>
    </row>
    <row r="1344" spans="3:10" ht="16.5" thickBot="1">
      <c r="C1344" s="10"/>
      <c r="D1344" s="3"/>
      <c r="E1344" s="3"/>
      <c r="F1344" s="3"/>
      <c r="G1344" s="4"/>
      <c r="H1344" s="3"/>
      <c r="I1344" s="35"/>
      <c r="J1344" t="str">
        <f>IFERROR(VLOOKUP(I1344,Feuil2!A1344:B20396,2,0),"")</f>
        <v/>
      </c>
    </row>
    <row r="1345" spans="3:10" ht="16.5" thickBot="1">
      <c r="C1345" s="10"/>
      <c r="D1345" s="3"/>
      <c r="E1345" s="3"/>
      <c r="F1345" s="3"/>
      <c r="G1345" s="4"/>
      <c r="H1345" s="3"/>
      <c r="I1345" s="35"/>
      <c r="J1345" t="str">
        <f>IFERROR(VLOOKUP(I1345,Feuil2!A1345:B20397,2,0),"")</f>
        <v/>
      </c>
    </row>
    <row r="1346" spans="3:10" ht="16.5" thickBot="1">
      <c r="C1346" s="10"/>
      <c r="D1346" s="3"/>
      <c r="E1346" s="3"/>
      <c r="F1346" s="3"/>
      <c r="G1346" s="4"/>
      <c r="H1346" s="3"/>
      <c r="I1346" s="35"/>
      <c r="J1346" t="str">
        <f>IFERROR(VLOOKUP(I1346,Feuil2!A1346:B20398,2,0),"")</f>
        <v/>
      </c>
    </row>
    <row r="1347" spans="3:10" ht="16.5" thickBot="1">
      <c r="C1347" s="10"/>
      <c r="D1347" s="3"/>
      <c r="E1347" s="3"/>
      <c r="F1347" s="3"/>
      <c r="G1347" s="4"/>
      <c r="H1347" s="3"/>
      <c r="I1347" s="35"/>
      <c r="J1347" t="str">
        <f>IFERROR(VLOOKUP(I1347,Feuil2!A1347:B20399,2,0),"")</f>
        <v/>
      </c>
    </row>
    <row r="1348" spans="3:10" ht="16.5" thickBot="1">
      <c r="C1348" s="10"/>
      <c r="D1348" s="3"/>
      <c r="E1348" s="3"/>
      <c r="F1348" s="3"/>
      <c r="G1348" s="4"/>
      <c r="H1348" s="3"/>
      <c r="I1348" s="35"/>
      <c r="J1348" t="str">
        <f>IFERROR(VLOOKUP(I1348,Feuil2!A1348:B20400,2,0),"")</f>
        <v/>
      </c>
    </row>
    <row r="1349" spans="3:10" ht="16.5" thickBot="1">
      <c r="C1349" s="10"/>
      <c r="D1349" s="3"/>
      <c r="E1349" s="3"/>
      <c r="F1349" s="3"/>
      <c r="G1349" s="4"/>
      <c r="H1349" s="3"/>
      <c r="I1349" s="35"/>
      <c r="J1349" t="str">
        <f>IFERROR(VLOOKUP(I1349,Feuil2!A1349:B20401,2,0),"")</f>
        <v/>
      </c>
    </row>
    <row r="1350" spans="3:10" ht="16.5" thickBot="1">
      <c r="C1350" s="10"/>
      <c r="D1350" s="3"/>
      <c r="E1350" s="3"/>
      <c r="F1350" s="3"/>
      <c r="G1350" s="4"/>
      <c r="H1350" s="3"/>
      <c r="I1350" s="35"/>
      <c r="J1350" t="str">
        <f>IFERROR(VLOOKUP(I1350,Feuil2!A1350:B20402,2,0),"")</f>
        <v/>
      </c>
    </row>
    <row r="1351" spans="3:10" ht="16.5" thickBot="1">
      <c r="C1351" s="10"/>
      <c r="D1351" s="3"/>
      <c r="E1351" s="3"/>
      <c r="F1351" s="3"/>
      <c r="G1351" s="4"/>
      <c r="H1351" s="3"/>
      <c r="I1351" s="35"/>
      <c r="J1351" t="str">
        <f>IFERROR(VLOOKUP(I1351,Feuil2!A1351:B20403,2,0),"")</f>
        <v/>
      </c>
    </row>
    <row r="1352" spans="3:10" ht="16.5" thickBot="1">
      <c r="C1352" s="10"/>
      <c r="D1352" s="3"/>
      <c r="E1352" s="3"/>
      <c r="F1352" s="3"/>
      <c r="G1352" s="4"/>
      <c r="H1352" s="3"/>
      <c r="I1352" s="35"/>
      <c r="J1352" t="str">
        <f>IFERROR(VLOOKUP(I1352,Feuil2!A1352:B20404,2,0),"")</f>
        <v/>
      </c>
    </row>
    <row r="1353" spans="3:10" ht="16.5" thickBot="1">
      <c r="C1353" s="10"/>
      <c r="D1353" s="3"/>
      <c r="E1353" s="3"/>
      <c r="F1353" s="3"/>
      <c r="G1353" s="4"/>
      <c r="H1353" s="3"/>
      <c r="I1353" s="35"/>
      <c r="J1353" t="str">
        <f>IFERROR(VLOOKUP(I1353,Feuil2!A1353:B20405,2,0),"")</f>
        <v/>
      </c>
    </row>
    <row r="1354" spans="3:10" ht="16.5" thickBot="1">
      <c r="C1354" s="10"/>
      <c r="D1354" s="3"/>
      <c r="E1354" s="3"/>
      <c r="F1354" s="3"/>
      <c r="G1354" s="4"/>
      <c r="H1354" s="3"/>
      <c r="I1354" s="35"/>
      <c r="J1354" t="str">
        <f>IFERROR(VLOOKUP(I1354,Feuil2!A1354:B20406,2,0),"")</f>
        <v/>
      </c>
    </row>
    <row r="1355" spans="3:10" ht="16.5" thickBot="1">
      <c r="C1355" s="10"/>
      <c r="D1355" s="3"/>
      <c r="E1355" s="3"/>
      <c r="F1355" s="3"/>
      <c r="G1355" s="4"/>
      <c r="H1355" s="3"/>
      <c r="I1355" s="35"/>
      <c r="J1355" t="str">
        <f>IFERROR(VLOOKUP(I1355,Feuil2!A1355:B20407,2,0),"")</f>
        <v/>
      </c>
    </row>
    <row r="1356" spans="3:10" ht="16.5" thickBot="1">
      <c r="C1356" s="11"/>
      <c r="D1356" s="3"/>
      <c r="E1356" s="3"/>
      <c r="F1356" s="3"/>
      <c r="G1356" s="4"/>
      <c r="H1356" s="3"/>
      <c r="I1356" s="35"/>
      <c r="J1356" t="str">
        <f>IFERROR(VLOOKUP(I1356,Feuil2!A1356:B20408,2,0),"")</f>
        <v/>
      </c>
    </row>
    <row r="1357" spans="3:10" ht="16.5" thickBot="1">
      <c r="C1357" s="10"/>
      <c r="D1357" s="3"/>
      <c r="E1357" s="3"/>
      <c r="F1357" s="3"/>
      <c r="G1357" s="4"/>
      <c r="H1357" s="3"/>
      <c r="I1357" s="35"/>
      <c r="J1357" t="str">
        <f>IFERROR(VLOOKUP(I1357,Feuil2!A1357:B20409,2,0),"")</f>
        <v/>
      </c>
    </row>
    <row r="1358" spans="3:10" ht="16.5" thickBot="1">
      <c r="C1358" s="10"/>
      <c r="D1358" s="3"/>
      <c r="E1358" s="3"/>
      <c r="F1358" s="3"/>
      <c r="G1358" s="4"/>
      <c r="H1358" s="3"/>
      <c r="I1358" s="35"/>
      <c r="J1358" t="str">
        <f>IFERROR(VLOOKUP(I1358,Feuil2!A1358:B20410,2,0),"")</f>
        <v/>
      </c>
    </row>
    <row r="1359" spans="3:10" ht="16.5" thickBot="1">
      <c r="C1359" s="10"/>
      <c r="D1359" s="3"/>
      <c r="E1359" s="3"/>
      <c r="F1359" s="3"/>
      <c r="G1359" s="4"/>
      <c r="H1359" s="3"/>
      <c r="I1359" s="35"/>
      <c r="J1359" t="str">
        <f>IFERROR(VLOOKUP(I1359,Feuil2!A1359:B20411,2,0),"")</f>
        <v/>
      </c>
    </row>
    <row r="1360" spans="3:10" ht="16.5" thickBot="1">
      <c r="C1360" s="10"/>
      <c r="D1360" s="3"/>
      <c r="E1360" s="3"/>
      <c r="F1360" s="3"/>
      <c r="G1360" s="4"/>
      <c r="H1360" s="3"/>
      <c r="I1360" s="35"/>
      <c r="J1360" t="str">
        <f>IFERROR(VLOOKUP(I1360,Feuil2!A1360:B20412,2,0),"")</f>
        <v/>
      </c>
    </row>
    <row r="1361" spans="3:10" ht="16.5" thickBot="1">
      <c r="C1361" s="10"/>
      <c r="D1361" s="3"/>
      <c r="E1361" s="3"/>
      <c r="F1361" s="3"/>
      <c r="G1361" s="4"/>
      <c r="H1361" s="3"/>
      <c r="I1361" s="35"/>
      <c r="J1361" t="str">
        <f>IFERROR(VLOOKUP(I1361,Feuil2!A1361:B20413,2,0),"")</f>
        <v/>
      </c>
    </row>
    <row r="1362" spans="3:10" ht="16.5" thickBot="1">
      <c r="C1362" s="10"/>
      <c r="D1362" s="3"/>
      <c r="E1362" s="3"/>
      <c r="F1362" s="3"/>
      <c r="G1362" s="4"/>
      <c r="H1362" s="3"/>
      <c r="I1362" s="35"/>
      <c r="J1362" t="str">
        <f>IFERROR(VLOOKUP(I1362,Feuil2!A1362:B20414,2,0),"")</f>
        <v/>
      </c>
    </row>
    <row r="1363" spans="3:10" ht="16.5" thickBot="1">
      <c r="C1363" s="10"/>
      <c r="D1363" s="3"/>
      <c r="E1363" s="3"/>
      <c r="F1363" s="3"/>
      <c r="G1363" s="4"/>
      <c r="H1363" s="3"/>
      <c r="I1363" s="35"/>
      <c r="J1363" t="str">
        <f>IFERROR(VLOOKUP(I1363,Feuil2!A1363:B20415,2,0),"")</f>
        <v/>
      </c>
    </row>
    <row r="1364" spans="3:10" ht="16.5" thickBot="1">
      <c r="C1364" s="10"/>
      <c r="D1364" s="3"/>
      <c r="E1364" s="3"/>
      <c r="F1364" s="3"/>
      <c r="G1364" s="4"/>
      <c r="H1364" s="3"/>
      <c r="I1364" s="35"/>
      <c r="J1364" t="str">
        <f>IFERROR(VLOOKUP(I1364,Feuil2!A1364:B20416,2,0),"")</f>
        <v/>
      </c>
    </row>
    <row r="1365" spans="3:10" ht="16.5" thickBot="1">
      <c r="C1365" s="10"/>
      <c r="D1365" s="3"/>
      <c r="E1365" s="3"/>
      <c r="F1365" s="3"/>
      <c r="G1365" s="4"/>
      <c r="H1365" s="3"/>
      <c r="I1365" s="35"/>
      <c r="J1365" t="str">
        <f>IFERROR(VLOOKUP(I1365,Feuil2!A1365:B20417,2,0),"")</f>
        <v/>
      </c>
    </row>
    <row r="1366" spans="3:10" ht="16.5" thickBot="1">
      <c r="C1366" s="9"/>
      <c r="D1366" s="3"/>
      <c r="E1366" s="3"/>
      <c r="F1366" s="3"/>
      <c r="G1366" s="4"/>
      <c r="H1366" s="3"/>
      <c r="I1366" s="35"/>
      <c r="J1366" t="str">
        <f>IFERROR(VLOOKUP(I1366,Feuil2!A1366:B20418,2,0),"")</f>
        <v/>
      </c>
    </row>
    <row r="1367" spans="3:10" ht="16.5" thickBot="1">
      <c r="C1367" s="11"/>
      <c r="D1367" s="3"/>
      <c r="E1367" s="3"/>
      <c r="F1367" s="3"/>
      <c r="G1367" s="4"/>
      <c r="H1367" s="3"/>
      <c r="I1367" s="35"/>
      <c r="J1367" t="str">
        <f>IFERROR(VLOOKUP(I1367,Feuil2!A1367:B20419,2,0),"")</f>
        <v/>
      </c>
    </row>
    <row r="1368" spans="3:10" ht="16.5" thickBot="1">
      <c r="C1368" s="10"/>
      <c r="D1368" s="3"/>
      <c r="E1368" s="3"/>
      <c r="F1368" s="3"/>
      <c r="G1368" s="4"/>
      <c r="H1368" s="3"/>
      <c r="I1368" s="35"/>
      <c r="J1368" t="str">
        <f>IFERROR(VLOOKUP(I1368,Feuil2!A1368:B20420,2,0),"")</f>
        <v/>
      </c>
    </row>
    <row r="1369" spans="3:10" ht="16.5" thickBot="1">
      <c r="C1369" s="10"/>
      <c r="D1369" s="3"/>
      <c r="E1369" s="3"/>
      <c r="F1369" s="3"/>
      <c r="G1369" s="3"/>
      <c r="H1369" s="3"/>
      <c r="I1369" s="35"/>
      <c r="J1369" t="str">
        <f>IFERROR(VLOOKUP(I1369,Feuil2!A1369:B20421,2,0),"")</f>
        <v/>
      </c>
    </row>
    <row r="1370" spans="3:10" ht="16.5" thickBot="1">
      <c r="C1370" s="10"/>
      <c r="D1370" s="3"/>
      <c r="E1370" s="3"/>
      <c r="F1370" s="3"/>
      <c r="G1370" s="4"/>
      <c r="H1370" s="3"/>
      <c r="I1370" s="35"/>
      <c r="J1370" t="str">
        <f>IFERROR(VLOOKUP(I1370,Feuil2!A1370:B20422,2,0),"")</f>
        <v/>
      </c>
    </row>
    <row r="1371" spans="3:10" ht="16.5" thickBot="1">
      <c r="C1371" s="10"/>
      <c r="D1371" s="3"/>
      <c r="E1371" s="3"/>
      <c r="F1371" s="3"/>
      <c r="G1371" s="4"/>
      <c r="H1371" s="3"/>
      <c r="I1371" s="35"/>
      <c r="J1371" t="str">
        <f>IFERROR(VLOOKUP(I1371,Feuil2!A1371:B20423,2,0),"")</f>
        <v/>
      </c>
    </row>
    <row r="1372" spans="3:10" ht="16.5" thickBot="1">
      <c r="C1372" s="10"/>
      <c r="D1372" s="3"/>
      <c r="E1372" s="3"/>
      <c r="F1372" s="3"/>
      <c r="G1372" s="4"/>
      <c r="H1372" s="3"/>
      <c r="I1372" s="35"/>
      <c r="J1372" t="str">
        <f>IFERROR(VLOOKUP(I1372,Feuil2!A1372:B20424,2,0),"")</f>
        <v/>
      </c>
    </row>
    <row r="1373" spans="3:10" ht="16.5" thickBot="1">
      <c r="C1373" s="10"/>
      <c r="D1373" s="3"/>
      <c r="E1373" s="3"/>
      <c r="F1373" s="3"/>
      <c r="G1373" s="4"/>
      <c r="H1373" s="3"/>
      <c r="I1373" s="35"/>
      <c r="J1373" t="str">
        <f>IFERROR(VLOOKUP(I1373,Feuil2!A1373:B20425,2,0),"")</f>
        <v/>
      </c>
    </row>
    <row r="1374" spans="3:10" ht="16.5" thickBot="1">
      <c r="C1374" s="10"/>
      <c r="D1374" s="3"/>
      <c r="E1374" s="3"/>
      <c r="F1374" s="3"/>
      <c r="G1374" s="4"/>
      <c r="H1374" s="3"/>
      <c r="I1374" s="35"/>
      <c r="J1374" t="str">
        <f>IFERROR(VLOOKUP(I1374,Feuil2!A1374:B20426,2,0),"")</f>
        <v/>
      </c>
    </row>
    <row r="1375" spans="3:10" ht="16.5" thickBot="1">
      <c r="C1375" s="10"/>
      <c r="D1375" s="3"/>
      <c r="E1375" s="3"/>
      <c r="F1375" s="3"/>
      <c r="G1375" s="4"/>
      <c r="H1375" s="3"/>
      <c r="I1375" s="35"/>
      <c r="J1375" t="str">
        <f>IFERROR(VLOOKUP(I1375,Feuil2!A1375:B20427,2,0),"")</f>
        <v/>
      </c>
    </row>
    <row r="1376" spans="3:10" ht="16.5" thickBot="1">
      <c r="C1376" s="10"/>
      <c r="D1376" s="3"/>
      <c r="E1376" s="3"/>
      <c r="F1376" s="3"/>
      <c r="G1376" s="4"/>
      <c r="H1376" s="3"/>
      <c r="I1376" s="35"/>
      <c r="J1376" t="str">
        <f>IFERROR(VLOOKUP(I1376,Feuil2!A1376:B20428,2,0),"")</f>
        <v/>
      </c>
    </row>
    <row r="1377" spans="3:10" ht="16.5" thickBot="1">
      <c r="C1377" s="10"/>
      <c r="D1377" s="3"/>
      <c r="E1377" s="3"/>
      <c r="F1377" s="3"/>
      <c r="G1377" s="4"/>
      <c r="H1377" s="3"/>
      <c r="I1377" s="35"/>
      <c r="J1377" t="str">
        <f>IFERROR(VLOOKUP(I1377,Feuil2!A1377:B20429,2,0),"")</f>
        <v/>
      </c>
    </row>
    <row r="1378" spans="3:10" ht="16.5" thickBot="1">
      <c r="C1378" s="10"/>
      <c r="D1378" s="3"/>
      <c r="E1378" s="3"/>
      <c r="F1378" s="3"/>
      <c r="G1378" s="4"/>
      <c r="H1378" s="3"/>
      <c r="I1378" s="35"/>
      <c r="J1378" t="str">
        <f>IFERROR(VLOOKUP(I1378,Feuil2!A1378:B20430,2,0),"")</f>
        <v/>
      </c>
    </row>
    <row r="1379" spans="3:10" ht="16.5" thickBot="1">
      <c r="C1379" s="10"/>
      <c r="D1379" s="3"/>
      <c r="E1379" s="3"/>
      <c r="F1379" s="3"/>
      <c r="G1379" s="4"/>
      <c r="H1379" s="3"/>
      <c r="I1379" s="35"/>
      <c r="J1379" t="str">
        <f>IFERROR(VLOOKUP(I1379,Feuil2!A1379:B20431,2,0),"")</f>
        <v/>
      </c>
    </row>
    <row r="1380" spans="3:10" ht="16.5" thickBot="1">
      <c r="C1380" s="10"/>
      <c r="D1380" s="3"/>
      <c r="E1380" s="3"/>
      <c r="F1380" s="3"/>
      <c r="G1380" s="4"/>
      <c r="H1380" s="3"/>
      <c r="I1380" s="35"/>
      <c r="J1380" t="str">
        <f>IFERROR(VLOOKUP(I1380,Feuil2!A1380:B20432,2,0),"")</f>
        <v/>
      </c>
    </row>
    <row r="1381" spans="3:10" ht="16.5" thickBot="1">
      <c r="C1381" s="10"/>
      <c r="D1381" s="3"/>
      <c r="E1381" s="3"/>
      <c r="F1381" s="3"/>
      <c r="G1381" s="4"/>
      <c r="H1381" s="3"/>
      <c r="I1381" s="35"/>
      <c r="J1381" t="str">
        <f>IFERROR(VLOOKUP(I1381,Feuil2!A1381:B20433,2,0),"")</f>
        <v/>
      </c>
    </row>
    <row r="1382" spans="3:10" ht="16.5" thickBot="1">
      <c r="C1382" s="10"/>
      <c r="D1382" s="3"/>
      <c r="E1382" s="3"/>
      <c r="F1382" s="3"/>
      <c r="G1382" s="4"/>
      <c r="H1382" s="3"/>
      <c r="I1382" s="35"/>
      <c r="J1382" t="str">
        <f>IFERROR(VLOOKUP(I1382,Feuil2!A1382:B20434,2,0),"")</f>
        <v/>
      </c>
    </row>
    <row r="1383" spans="3:10" ht="16.5" thickBot="1">
      <c r="C1383" s="10"/>
      <c r="D1383" s="3"/>
      <c r="E1383" s="3"/>
      <c r="F1383" s="3"/>
      <c r="G1383" s="4"/>
      <c r="H1383" s="3"/>
      <c r="I1383" s="35"/>
      <c r="J1383" t="str">
        <f>IFERROR(VLOOKUP(I1383,Feuil2!A1383:B20435,2,0),"")</f>
        <v/>
      </c>
    </row>
    <row r="1384" spans="3:10" ht="16.5" thickBot="1">
      <c r="C1384" s="10"/>
      <c r="D1384" s="3"/>
      <c r="E1384" s="3"/>
      <c r="F1384" s="3"/>
      <c r="G1384" s="4"/>
      <c r="H1384" s="3"/>
      <c r="I1384" s="35"/>
      <c r="J1384" t="str">
        <f>IFERROR(VLOOKUP(I1384,Feuil2!A1384:B20436,2,0),"")</f>
        <v/>
      </c>
    </row>
    <row r="1385" spans="3:10" ht="16.5" thickBot="1">
      <c r="C1385" s="10"/>
      <c r="D1385" s="3"/>
      <c r="E1385" s="3"/>
      <c r="F1385" s="3"/>
      <c r="G1385" s="4"/>
      <c r="H1385" s="3"/>
      <c r="I1385" s="35"/>
      <c r="J1385" t="str">
        <f>IFERROR(VLOOKUP(I1385,Feuil2!A1385:B20437,2,0),"")</f>
        <v/>
      </c>
    </row>
    <row r="1386" spans="3:10" ht="16.5" thickBot="1">
      <c r="C1386" s="10"/>
      <c r="D1386" s="3"/>
      <c r="E1386" s="3"/>
      <c r="F1386" s="3"/>
      <c r="G1386" s="4"/>
      <c r="H1386" s="3"/>
      <c r="I1386" s="35"/>
      <c r="J1386" t="str">
        <f>IFERROR(VLOOKUP(I1386,Feuil2!A1386:B20438,2,0),"")</f>
        <v/>
      </c>
    </row>
    <row r="1387" spans="3:10" ht="16.5" thickBot="1">
      <c r="C1387" s="10"/>
      <c r="D1387" s="3"/>
      <c r="E1387" s="3"/>
      <c r="F1387" s="3"/>
      <c r="G1387" s="4"/>
      <c r="H1387" s="3"/>
      <c r="I1387" s="35"/>
      <c r="J1387" t="str">
        <f>IFERROR(VLOOKUP(I1387,Feuil2!A1387:B20439,2,0),"")</f>
        <v/>
      </c>
    </row>
    <row r="1388" spans="3:10" ht="16.5" thickBot="1">
      <c r="C1388" s="10"/>
      <c r="D1388" s="3"/>
      <c r="E1388" s="3"/>
      <c r="F1388" s="3"/>
      <c r="G1388" s="4"/>
      <c r="H1388" s="3"/>
      <c r="I1388" s="35"/>
      <c r="J1388" t="str">
        <f>IFERROR(VLOOKUP(I1388,Feuil2!A1388:B20440,2,0),"")</f>
        <v/>
      </c>
    </row>
    <row r="1389" spans="3:10" ht="16.5" thickBot="1">
      <c r="C1389" s="10"/>
      <c r="D1389" s="3"/>
      <c r="E1389" s="3"/>
      <c r="F1389" s="3"/>
      <c r="G1389" s="4"/>
      <c r="H1389" s="3"/>
      <c r="I1389" s="35"/>
      <c r="J1389" t="str">
        <f>IFERROR(VLOOKUP(I1389,Feuil2!A1389:B20441,2,0),"")</f>
        <v/>
      </c>
    </row>
    <row r="1390" spans="3:10" ht="16.5" thickBot="1">
      <c r="C1390" s="10"/>
      <c r="D1390" s="3"/>
      <c r="E1390" s="3"/>
      <c r="F1390" s="3"/>
      <c r="G1390" s="4"/>
      <c r="H1390" s="3"/>
      <c r="I1390" s="35"/>
      <c r="J1390" t="str">
        <f>IFERROR(VLOOKUP(I1390,Feuil2!A1390:B20442,2,0),"")</f>
        <v/>
      </c>
    </row>
    <row r="1391" spans="3:10" ht="16.5" thickBot="1">
      <c r="C1391" s="10"/>
      <c r="D1391" s="3"/>
      <c r="E1391" s="3"/>
      <c r="F1391" s="3"/>
      <c r="G1391" s="4"/>
      <c r="H1391" s="3"/>
      <c r="I1391" s="35"/>
      <c r="J1391" t="str">
        <f>IFERROR(VLOOKUP(I1391,Feuil2!A1391:B20443,2,0),"")</f>
        <v/>
      </c>
    </row>
    <row r="1392" spans="3:10" ht="16.5" thickBot="1">
      <c r="C1392" s="11"/>
      <c r="D1392" s="3"/>
      <c r="E1392" s="3"/>
      <c r="F1392" s="3"/>
      <c r="G1392" s="4"/>
      <c r="H1392" s="3"/>
      <c r="I1392" s="35"/>
      <c r="J1392" t="str">
        <f>IFERROR(VLOOKUP(I1392,Feuil2!A1392:B20444,2,0),"")</f>
        <v/>
      </c>
    </row>
    <row r="1393" spans="3:10" ht="16.5" thickBot="1">
      <c r="C1393" s="9"/>
      <c r="D1393" s="3"/>
      <c r="E1393" s="3"/>
      <c r="F1393" s="3"/>
      <c r="G1393" s="4"/>
      <c r="H1393" s="3"/>
      <c r="I1393" s="35"/>
      <c r="J1393" t="str">
        <f>IFERROR(VLOOKUP(I1393,Feuil2!A1393:B20445,2,0),"")</f>
        <v/>
      </c>
    </row>
    <row r="1394" spans="3:10" ht="16.5" thickBot="1">
      <c r="C1394" s="10"/>
      <c r="D1394" s="3"/>
      <c r="E1394" s="3"/>
      <c r="F1394" s="3"/>
      <c r="G1394" s="4"/>
      <c r="H1394" s="3"/>
      <c r="I1394" s="35"/>
      <c r="J1394" t="str">
        <f>IFERROR(VLOOKUP(I1394,Feuil2!A1394:B20446,2,0),"")</f>
        <v/>
      </c>
    </row>
    <row r="1395" spans="3:10" ht="16.5" thickBot="1">
      <c r="C1395" s="10"/>
      <c r="D1395" s="3"/>
      <c r="E1395" s="3"/>
      <c r="F1395" s="3"/>
      <c r="G1395" s="4"/>
      <c r="H1395" s="3"/>
      <c r="I1395" s="35"/>
      <c r="J1395" t="str">
        <f>IFERROR(VLOOKUP(I1395,Feuil2!A1395:B20447,2,0),"")</f>
        <v/>
      </c>
    </row>
    <row r="1396" spans="3:10" ht="16.5" thickBot="1">
      <c r="C1396" s="10"/>
      <c r="D1396" s="3"/>
      <c r="E1396" s="3"/>
      <c r="F1396" s="3"/>
      <c r="G1396" s="3"/>
      <c r="H1396" s="3"/>
      <c r="I1396" s="35"/>
      <c r="J1396" t="str">
        <f>IFERROR(VLOOKUP(I1396,Feuil2!A1396:B20448,2,0),"")</f>
        <v/>
      </c>
    </row>
    <row r="1397" spans="3:10" ht="16.5" thickBot="1">
      <c r="C1397" s="10"/>
      <c r="D1397" s="3"/>
      <c r="E1397" s="3"/>
      <c r="F1397" s="3"/>
      <c r="G1397" s="4"/>
      <c r="H1397" s="3"/>
      <c r="I1397" s="35"/>
      <c r="J1397" t="str">
        <f>IFERROR(VLOOKUP(I1397,Feuil2!A1397:B20449,2,0),"")</f>
        <v/>
      </c>
    </row>
    <row r="1398" spans="3:10" ht="16.5" thickBot="1">
      <c r="C1398" s="10"/>
      <c r="D1398" s="3"/>
      <c r="E1398" s="3"/>
      <c r="F1398" s="3"/>
      <c r="G1398" s="4"/>
      <c r="H1398" s="3"/>
      <c r="I1398" s="35"/>
      <c r="J1398" t="str">
        <f>IFERROR(VLOOKUP(I1398,Feuil2!A1398:B20450,2,0),"")</f>
        <v/>
      </c>
    </row>
    <row r="1399" spans="3:10" ht="16.5" thickBot="1">
      <c r="C1399" s="10"/>
      <c r="D1399" s="3"/>
      <c r="E1399" s="3"/>
      <c r="F1399" s="3"/>
      <c r="G1399" s="4"/>
      <c r="H1399" s="3"/>
      <c r="I1399" s="35"/>
      <c r="J1399" t="str">
        <f>IFERROR(VLOOKUP(I1399,Feuil2!A1399:B20451,2,0),"")</f>
        <v/>
      </c>
    </row>
    <row r="1400" spans="3:10" ht="16.5" thickBot="1">
      <c r="C1400" s="10"/>
      <c r="D1400" s="3"/>
      <c r="E1400" s="3"/>
      <c r="F1400" s="3"/>
      <c r="G1400" s="4"/>
      <c r="H1400" s="3"/>
      <c r="I1400" s="35"/>
      <c r="J1400" t="str">
        <f>IFERROR(VLOOKUP(I1400,Feuil2!A1400:B20452,2,0),"")</f>
        <v/>
      </c>
    </row>
    <row r="1401" spans="3:10" ht="16.5" thickBot="1">
      <c r="C1401" s="10"/>
      <c r="D1401" s="3"/>
      <c r="E1401" s="3"/>
      <c r="F1401" s="3"/>
      <c r="G1401" s="4"/>
      <c r="H1401" s="3"/>
      <c r="I1401" s="35"/>
      <c r="J1401" t="str">
        <f>IFERROR(VLOOKUP(I1401,Feuil2!A1401:B20453,2,0),"")</f>
        <v/>
      </c>
    </row>
    <row r="1402" spans="3:10" ht="16.5" thickBot="1">
      <c r="C1402" s="10"/>
      <c r="D1402" s="3"/>
      <c r="E1402" s="3"/>
      <c r="F1402" s="3"/>
      <c r="G1402" s="4"/>
      <c r="H1402" s="3"/>
      <c r="I1402" s="35"/>
      <c r="J1402" t="str">
        <f>IFERROR(VLOOKUP(I1402,Feuil2!A1402:B20454,2,0),"")</f>
        <v/>
      </c>
    </row>
    <row r="1403" spans="3:10" ht="16.5" thickBot="1">
      <c r="C1403" s="10"/>
      <c r="D1403" s="3"/>
      <c r="E1403" s="3"/>
      <c r="F1403" s="3"/>
      <c r="G1403" s="4"/>
      <c r="H1403" s="3"/>
      <c r="I1403" s="35"/>
      <c r="J1403" t="str">
        <f>IFERROR(VLOOKUP(I1403,Feuil2!A1403:B20455,2,0),"")</f>
        <v/>
      </c>
    </row>
    <row r="1404" spans="3:10" ht="16.5" thickBot="1">
      <c r="C1404" s="10"/>
      <c r="D1404" s="3"/>
      <c r="E1404" s="3"/>
      <c r="F1404" s="3"/>
      <c r="G1404" s="4"/>
      <c r="H1404" s="3"/>
      <c r="I1404" s="35"/>
      <c r="J1404" t="str">
        <f>IFERROR(VLOOKUP(I1404,Feuil2!A1404:B20456,2,0),"")</f>
        <v/>
      </c>
    </row>
    <row r="1405" spans="3:10" ht="16.5" thickBot="1">
      <c r="C1405" s="10"/>
      <c r="D1405" s="3"/>
      <c r="E1405" s="3"/>
      <c r="F1405" s="3"/>
      <c r="G1405" s="4"/>
      <c r="H1405" s="3"/>
      <c r="I1405" s="35"/>
      <c r="J1405" t="str">
        <f>IFERROR(VLOOKUP(I1405,Feuil2!A1405:B20457,2,0),"")</f>
        <v/>
      </c>
    </row>
    <row r="1406" spans="3:10" ht="16.5" thickBot="1">
      <c r="C1406" s="10"/>
      <c r="D1406" s="3"/>
      <c r="E1406" s="3"/>
      <c r="F1406" s="3"/>
      <c r="G1406" s="4"/>
      <c r="H1406" s="3"/>
      <c r="I1406" s="35"/>
      <c r="J1406" t="str">
        <f>IFERROR(VLOOKUP(I1406,Feuil2!A1406:B20458,2,0),"")</f>
        <v/>
      </c>
    </row>
    <row r="1407" spans="3:10" ht="16.5" thickBot="1">
      <c r="C1407" s="10"/>
      <c r="D1407" s="3"/>
      <c r="E1407" s="3"/>
      <c r="F1407" s="3"/>
      <c r="G1407" s="4"/>
      <c r="H1407" s="3"/>
      <c r="I1407" s="35"/>
      <c r="J1407" t="str">
        <f>IFERROR(VLOOKUP(I1407,Feuil2!A1407:B20459,2,0),"")</f>
        <v/>
      </c>
    </row>
    <row r="1408" spans="3:10" ht="16.5" thickBot="1">
      <c r="C1408" s="10"/>
      <c r="D1408" s="3"/>
      <c r="E1408" s="3"/>
      <c r="F1408" s="3"/>
      <c r="G1408" s="4"/>
      <c r="H1408" s="3"/>
      <c r="I1408" s="35"/>
      <c r="J1408" t="str">
        <f>IFERROR(VLOOKUP(I1408,Feuil2!A1408:B20460,2,0),"")</f>
        <v/>
      </c>
    </row>
    <row r="1409" spans="3:10" ht="16.5" thickBot="1">
      <c r="C1409" s="10"/>
      <c r="D1409" s="3"/>
      <c r="E1409" s="3"/>
      <c r="F1409" s="3"/>
      <c r="G1409" s="4"/>
      <c r="H1409" s="3"/>
      <c r="I1409" s="35"/>
      <c r="J1409" t="str">
        <f>IFERROR(VLOOKUP(I1409,Feuil2!A1409:B20461,2,0),"")</f>
        <v/>
      </c>
    </row>
    <row r="1410" spans="3:10" ht="16.5" thickBot="1">
      <c r="C1410" s="10"/>
      <c r="D1410" s="3"/>
      <c r="E1410" s="3"/>
      <c r="F1410" s="3"/>
      <c r="G1410" s="4"/>
      <c r="H1410" s="3"/>
      <c r="I1410" s="35"/>
      <c r="J1410" t="str">
        <f>IFERROR(VLOOKUP(I1410,Feuil2!A1410:B20462,2,0),"")</f>
        <v/>
      </c>
    </row>
    <row r="1411" spans="3:10" ht="16.5" thickBot="1">
      <c r="C1411" s="10"/>
      <c r="D1411" s="3"/>
      <c r="E1411" s="3"/>
      <c r="F1411" s="3"/>
      <c r="G1411" s="4"/>
      <c r="H1411" s="3"/>
      <c r="I1411" s="35"/>
      <c r="J1411" t="str">
        <f>IFERROR(VLOOKUP(I1411,Feuil2!A1411:B20463,2,0),"")</f>
        <v/>
      </c>
    </row>
    <row r="1412" spans="3:10" ht="16.5" thickBot="1">
      <c r="C1412" s="10"/>
      <c r="D1412" s="3"/>
      <c r="E1412" s="3"/>
      <c r="F1412" s="3"/>
      <c r="G1412" s="4"/>
      <c r="H1412" s="3"/>
      <c r="I1412" s="35"/>
      <c r="J1412" t="str">
        <f>IFERROR(VLOOKUP(I1412,Feuil2!A1412:B20464,2,0),"")</f>
        <v/>
      </c>
    </row>
    <row r="1413" spans="3:10" ht="16.5" thickBot="1">
      <c r="C1413" s="10"/>
      <c r="D1413" s="3"/>
      <c r="E1413" s="3"/>
      <c r="F1413" s="3"/>
      <c r="G1413" s="4"/>
      <c r="H1413" s="3"/>
      <c r="I1413" s="35"/>
      <c r="J1413" t="str">
        <f>IFERROR(VLOOKUP(I1413,Feuil2!A1413:B20465,2,0),"")</f>
        <v/>
      </c>
    </row>
    <row r="1414" spans="3:10" ht="16.5" thickBot="1">
      <c r="C1414" s="10"/>
      <c r="D1414" s="3"/>
      <c r="E1414" s="3"/>
      <c r="F1414" s="3"/>
      <c r="G1414" s="4"/>
      <c r="H1414" s="3"/>
      <c r="I1414" s="35"/>
      <c r="J1414" t="str">
        <f>IFERROR(VLOOKUP(I1414,Feuil2!A1414:B20466,2,0),"")</f>
        <v/>
      </c>
    </row>
    <row r="1415" spans="3:10" ht="16.5" thickBot="1">
      <c r="C1415" s="10"/>
      <c r="D1415" s="3"/>
      <c r="E1415" s="3"/>
      <c r="F1415" s="3"/>
      <c r="G1415" s="4"/>
      <c r="H1415" s="3"/>
      <c r="I1415" s="35"/>
      <c r="J1415" t="str">
        <f>IFERROR(VLOOKUP(I1415,Feuil2!A1415:B20467,2,0),"")</f>
        <v/>
      </c>
    </row>
    <row r="1416" spans="3:10" ht="16.5" thickBot="1">
      <c r="C1416" s="10"/>
      <c r="D1416" s="3"/>
      <c r="E1416" s="3"/>
      <c r="F1416" s="3"/>
      <c r="G1416" s="4"/>
      <c r="H1416" s="3"/>
      <c r="I1416" s="35"/>
      <c r="J1416" t="str">
        <f>IFERROR(VLOOKUP(I1416,Feuil2!A1416:B20468,2,0),"")</f>
        <v/>
      </c>
    </row>
    <row r="1417" spans="3:10" ht="16.5" thickBot="1">
      <c r="C1417" s="10"/>
      <c r="D1417" s="3"/>
      <c r="E1417" s="3"/>
      <c r="F1417" s="3"/>
      <c r="G1417" s="4"/>
      <c r="H1417" s="3"/>
      <c r="I1417" s="35"/>
      <c r="J1417" t="str">
        <f>IFERROR(VLOOKUP(I1417,Feuil2!A1417:B20469,2,0),"")</f>
        <v/>
      </c>
    </row>
    <row r="1418" spans="3:10" ht="16.5" thickBot="1">
      <c r="C1418" s="10"/>
      <c r="D1418" s="3"/>
      <c r="E1418" s="3"/>
      <c r="F1418" s="3"/>
      <c r="G1418" s="4"/>
      <c r="H1418" s="3"/>
      <c r="I1418" s="35"/>
      <c r="J1418" t="str">
        <f>IFERROR(VLOOKUP(I1418,Feuil2!A1418:B20470,2,0),"")</f>
        <v/>
      </c>
    </row>
    <row r="1419" spans="3:10" ht="16.5" thickBot="1">
      <c r="C1419" s="10"/>
      <c r="D1419" s="3"/>
      <c r="E1419" s="3"/>
      <c r="F1419" s="3"/>
      <c r="G1419" s="4"/>
      <c r="H1419" s="3"/>
      <c r="I1419" s="35"/>
      <c r="J1419" t="str">
        <f>IFERROR(VLOOKUP(I1419,Feuil2!A1419:B20471,2,0),"")</f>
        <v/>
      </c>
    </row>
    <row r="1420" spans="3:10" ht="15.75">
      <c r="C1420" s="17"/>
      <c r="D1420" s="30"/>
      <c r="E1420" s="30"/>
      <c r="F1420" s="18"/>
      <c r="G1420" s="18"/>
      <c r="H1420" s="32"/>
      <c r="I1420" s="35"/>
      <c r="J1420" t="str">
        <f>IFERROR(VLOOKUP(I1420,Feuil2!A1420:B20472,2,0),"")</f>
        <v/>
      </c>
    </row>
    <row r="1421" spans="3:10" ht="16.5" thickBot="1">
      <c r="C1421" s="9"/>
      <c r="D1421" s="31"/>
      <c r="E1421" s="31"/>
      <c r="F1421" s="3"/>
      <c r="G1421" s="3"/>
      <c r="H1421" s="33"/>
      <c r="I1421" s="35"/>
      <c r="J1421" t="str">
        <f>IFERROR(VLOOKUP(I1421,Feuil2!A1421:B20473,2,0),"")</f>
        <v/>
      </c>
    </row>
    <row r="1422" spans="3:10" ht="16.5" thickBot="1">
      <c r="C1422" s="9"/>
      <c r="D1422" s="3"/>
      <c r="E1422" s="3"/>
      <c r="F1422" s="3"/>
      <c r="G1422" s="4"/>
      <c r="H1422" s="3"/>
      <c r="I1422" s="35"/>
      <c r="J1422" t="str">
        <f>IFERROR(VLOOKUP(I1422,Feuil2!A1422:B20474,2,0),"")</f>
        <v/>
      </c>
    </row>
    <row r="1423" spans="3:10" ht="16.5" thickBot="1">
      <c r="C1423" s="10"/>
      <c r="D1423" s="3"/>
      <c r="E1423" s="3"/>
      <c r="F1423" s="3"/>
      <c r="G1423" s="4"/>
      <c r="H1423" s="3"/>
      <c r="I1423" s="35"/>
      <c r="J1423" t="str">
        <f>IFERROR(VLOOKUP(I1423,Feuil2!A1423:B20475,2,0),"")</f>
        <v/>
      </c>
    </row>
    <row r="1424" spans="3:10" ht="16.5" thickBot="1">
      <c r="C1424" s="10"/>
      <c r="D1424" s="3"/>
      <c r="E1424" s="3"/>
      <c r="F1424" s="3"/>
      <c r="G1424" s="4"/>
      <c r="H1424" s="3"/>
      <c r="I1424" s="35"/>
      <c r="J1424" t="str">
        <f>IFERROR(VLOOKUP(I1424,Feuil2!A1424:B20476,2,0),"")</f>
        <v/>
      </c>
    </row>
    <row r="1425" spans="1:10" ht="16.5" thickBot="1">
      <c r="C1425" s="10"/>
      <c r="D1425" s="3"/>
      <c r="E1425" s="3"/>
      <c r="F1425" s="3"/>
      <c r="G1425" s="4"/>
      <c r="H1425" s="3"/>
      <c r="I1425" s="35"/>
      <c r="J1425" t="str">
        <f>IFERROR(VLOOKUP(I1425,Feuil2!A1425:B20477,2,0),"")</f>
        <v/>
      </c>
    </row>
    <row r="1426" spans="1:10" ht="16.5" thickBot="1">
      <c r="C1426" s="10"/>
      <c r="D1426" s="3"/>
      <c r="E1426" s="3"/>
      <c r="F1426" s="3"/>
      <c r="G1426" s="4"/>
      <c r="H1426" s="3"/>
      <c r="I1426" s="35"/>
      <c r="J1426" t="str">
        <f>IFERROR(VLOOKUP(I1426,Feuil2!A1426:B20478,2,0),"")</f>
        <v/>
      </c>
    </row>
    <row r="1427" spans="1:10" ht="16.5" thickBot="1">
      <c r="C1427" s="10"/>
      <c r="D1427" s="3"/>
      <c r="E1427" s="3"/>
      <c r="F1427" s="3"/>
      <c r="G1427" s="4"/>
      <c r="H1427" s="3"/>
      <c r="I1427" s="35"/>
      <c r="J1427" t="str">
        <f>IFERROR(VLOOKUP(I1427,Feuil2!A1427:B20479,2,0),"")</f>
        <v/>
      </c>
    </row>
    <row r="1428" spans="1:10" ht="16.5" thickBot="1">
      <c r="C1428" s="10"/>
      <c r="D1428" s="3"/>
      <c r="E1428" s="3"/>
      <c r="F1428" s="3"/>
      <c r="G1428" s="4"/>
      <c r="H1428" s="3"/>
      <c r="I1428" s="35"/>
      <c r="J1428" t="str">
        <f>IFERROR(VLOOKUP(I1428,Feuil2!A1428:B20480,2,0),"")</f>
        <v/>
      </c>
    </row>
    <row r="1429" spans="1:10" ht="16.5" thickBot="1">
      <c r="C1429" s="10"/>
      <c r="D1429" s="3"/>
      <c r="E1429" s="3"/>
      <c r="F1429" s="3"/>
      <c r="G1429" s="4"/>
      <c r="H1429" s="3"/>
      <c r="I1429" s="35"/>
      <c r="J1429" t="str">
        <f>IFERROR(VLOOKUP(I1429,Feuil2!A1429:B20481,2,0),"")</f>
        <v/>
      </c>
    </row>
    <row r="1430" spans="1:10" ht="16.5" thickBot="1">
      <c r="C1430" s="10"/>
      <c r="D1430" s="3"/>
      <c r="E1430" s="3"/>
      <c r="F1430" s="3"/>
      <c r="G1430" s="4"/>
      <c r="H1430" s="3"/>
      <c r="I1430" s="35"/>
      <c r="J1430" t="str">
        <f>IFERROR(VLOOKUP(I1430,Feuil2!A1430:B20482,2,0),"")</f>
        <v/>
      </c>
    </row>
    <row r="1431" spans="1:10" ht="16.5" thickBot="1">
      <c r="C1431" s="10"/>
      <c r="D1431" s="3"/>
      <c r="E1431" s="3"/>
      <c r="F1431" s="3"/>
      <c r="G1431" s="4"/>
      <c r="H1431" s="3"/>
      <c r="I1431" s="35"/>
      <c r="J1431" t="str">
        <f>IFERROR(VLOOKUP(I1431,Feuil2!A1431:B20483,2,0),"")</f>
        <v/>
      </c>
    </row>
    <row r="1432" spans="1:10" ht="16.5" thickBot="1">
      <c r="C1432" s="10"/>
      <c r="D1432" s="3"/>
      <c r="E1432" s="3"/>
      <c r="F1432" s="3"/>
      <c r="G1432" s="4"/>
      <c r="H1432" s="3"/>
      <c r="I1432" s="35"/>
      <c r="J1432" t="str">
        <f>IFERROR(VLOOKUP(I1432,Feuil2!A1432:B20484,2,0),"")</f>
        <v/>
      </c>
    </row>
    <row r="1433" spans="1:10" ht="16.5" thickBot="1">
      <c r="C1433" s="10"/>
      <c r="D1433" s="3"/>
      <c r="E1433" s="3"/>
      <c r="F1433" s="3"/>
      <c r="G1433" s="4"/>
      <c r="H1433" s="3"/>
      <c r="I1433" s="35"/>
      <c r="J1433" t="str">
        <f>IFERROR(VLOOKUP(I1433,Feuil2!A1433:B20485,2,0),"")</f>
        <v/>
      </c>
    </row>
    <row r="1434" spans="1:10" ht="16.5" thickBot="1">
      <c r="C1434" s="10"/>
      <c r="D1434" s="3"/>
      <c r="E1434" s="3"/>
      <c r="F1434" s="3"/>
      <c r="G1434" s="4"/>
      <c r="H1434" s="3"/>
      <c r="I1434" s="35"/>
      <c r="J1434" t="str">
        <f>IFERROR(VLOOKUP(I1434,Feuil2!A1434:B20486,2,0),"")</f>
        <v/>
      </c>
    </row>
    <row r="1435" spans="1:10" ht="16.5" thickBot="1">
      <c r="C1435" s="10"/>
      <c r="D1435" s="3"/>
      <c r="E1435" s="3"/>
      <c r="F1435" s="3"/>
      <c r="G1435" s="4"/>
      <c r="H1435" s="3"/>
      <c r="I1435" s="35"/>
      <c r="J1435" t="str">
        <f>IFERROR(VLOOKUP(I1435,Feuil2!A1435:B20487,2,0),"")</f>
        <v/>
      </c>
    </row>
    <row r="1436" spans="1:10" ht="16.5" thickBot="1">
      <c r="C1436" s="10"/>
      <c r="D1436" s="3"/>
      <c r="E1436" s="3"/>
      <c r="F1436" s="3"/>
      <c r="G1436" s="4"/>
      <c r="H1436" s="3"/>
      <c r="I1436" s="35"/>
      <c r="J1436" t="str">
        <f>IFERROR(VLOOKUP(I1436,Feuil2!A1436:B20488,2,0),"")</f>
        <v/>
      </c>
    </row>
    <row r="1437" spans="1:10" ht="16.5" thickBot="1">
      <c r="C1437" s="10"/>
      <c r="D1437" s="3"/>
      <c r="E1437" s="3"/>
      <c r="F1437" s="3"/>
      <c r="G1437" s="4"/>
      <c r="H1437" s="3"/>
      <c r="I1437" s="35"/>
      <c r="J1437" t="str">
        <f>IFERROR(VLOOKUP(I1437,Feuil2!A1437:B20489,2,0),"")</f>
        <v/>
      </c>
    </row>
    <row r="1438" spans="1:10" ht="16.5" thickBot="1">
      <c r="C1438" s="10"/>
      <c r="D1438" s="3"/>
      <c r="E1438" s="3"/>
      <c r="F1438" s="3"/>
      <c r="G1438" s="4"/>
      <c r="H1438" s="3"/>
      <c r="I1438" s="35"/>
      <c r="J1438" t="str">
        <f>IFERROR(VLOOKUP(I1438,Feuil2!A1438:B20490,2,0),"")</f>
        <v/>
      </c>
    </row>
    <row r="1439" spans="1:10" ht="16.5" thickBot="1">
      <c r="A1439" s="26"/>
      <c r="C1439" s="10"/>
      <c r="D1439" s="3"/>
      <c r="E1439" s="3"/>
      <c r="F1439" s="3"/>
      <c r="G1439" s="4"/>
      <c r="H1439" s="3"/>
      <c r="I1439" s="35"/>
      <c r="J1439" t="str">
        <f>IFERROR(VLOOKUP(I1439,Feuil2!A1439:B20491,2,0),"")</f>
        <v/>
      </c>
    </row>
    <row r="1440" spans="1:10" ht="16.5" thickBot="1">
      <c r="C1440" s="10"/>
      <c r="D1440" s="3"/>
      <c r="E1440" s="3"/>
      <c r="F1440" s="3"/>
      <c r="G1440" s="4"/>
      <c r="H1440" s="3"/>
      <c r="I1440" s="35"/>
      <c r="J1440" t="str">
        <f>IFERROR(VLOOKUP(I1440,Feuil2!A1440:B20492,2,0),"")</f>
        <v/>
      </c>
    </row>
    <row r="1441" spans="3:10" ht="16.5" thickBot="1">
      <c r="C1441" s="10"/>
      <c r="D1441" s="3"/>
      <c r="E1441" s="3"/>
      <c r="F1441" s="3"/>
      <c r="G1441" s="4"/>
      <c r="H1441" s="3"/>
      <c r="I1441" s="35"/>
      <c r="J1441" t="str">
        <f>IFERROR(VLOOKUP(I1441,Feuil2!A1441:B20493,2,0),"")</f>
        <v/>
      </c>
    </row>
    <row r="1442" spans="3:10" ht="16.5" thickBot="1">
      <c r="C1442" s="10"/>
      <c r="D1442" s="3"/>
      <c r="E1442" s="3"/>
      <c r="F1442" s="3"/>
      <c r="G1442" s="4"/>
      <c r="H1442" s="3"/>
      <c r="I1442" s="35"/>
      <c r="J1442" t="str">
        <f>IFERROR(VLOOKUP(I1442,Feuil2!A1442:B20494,2,0),"")</f>
        <v/>
      </c>
    </row>
    <row r="1443" spans="3:10" ht="16.5" thickBot="1">
      <c r="C1443" s="10"/>
      <c r="D1443" s="3"/>
      <c r="E1443" s="3"/>
      <c r="F1443" s="3"/>
      <c r="G1443" s="4"/>
      <c r="H1443" s="3"/>
      <c r="I1443" s="35"/>
      <c r="J1443" t="str">
        <f>IFERROR(VLOOKUP(I1443,Feuil2!A1443:B20495,2,0),"")</f>
        <v/>
      </c>
    </row>
    <row r="1444" spans="3:10" ht="16.5" thickBot="1">
      <c r="C1444" s="10"/>
      <c r="D1444" s="3"/>
      <c r="E1444" s="3"/>
      <c r="F1444" s="3"/>
      <c r="G1444" s="4"/>
      <c r="H1444" s="3"/>
      <c r="I1444" s="35"/>
      <c r="J1444" t="str">
        <f>IFERROR(VLOOKUP(I1444,Feuil2!A1444:B20496,2,0),"")</f>
        <v/>
      </c>
    </row>
    <row r="1445" spans="3:10" ht="16.5" thickBot="1">
      <c r="C1445" s="10"/>
      <c r="D1445" s="3"/>
      <c r="E1445" s="3"/>
      <c r="F1445" s="3"/>
      <c r="G1445" s="4"/>
      <c r="H1445" s="3"/>
      <c r="I1445" s="35"/>
      <c r="J1445" t="str">
        <f>IFERROR(VLOOKUP(I1445,Feuil2!A1445:B20497,2,0),"")</f>
        <v/>
      </c>
    </row>
    <row r="1446" spans="3:10" ht="16.5" thickBot="1">
      <c r="C1446" s="10"/>
      <c r="D1446" s="3"/>
      <c r="E1446" s="3"/>
      <c r="F1446" s="3"/>
      <c r="G1446" s="4"/>
      <c r="H1446" s="3"/>
      <c r="I1446" s="35"/>
      <c r="J1446" t="str">
        <f>IFERROR(VLOOKUP(I1446,Feuil2!A1446:B20498,2,0),"")</f>
        <v/>
      </c>
    </row>
    <row r="1447" spans="3:10" ht="16.5" thickBot="1">
      <c r="C1447" s="10"/>
      <c r="D1447" s="3"/>
      <c r="E1447" s="3"/>
      <c r="F1447" s="3"/>
      <c r="G1447" s="4"/>
      <c r="H1447" s="3"/>
      <c r="I1447" s="35"/>
      <c r="J1447" t="str">
        <f>IFERROR(VLOOKUP(I1447,Feuil2!A1447:B20499,2,0),"")</f>
        <v/>
      </c>
    </row>
    <row r="1448" spans="3:10" ht="16.5" thickBot="1">
      <c r="C1448" s="10"/>
      <c r="D1448" s="3"/>
      <c r="E1448" s="3"/>
      <c r="F1448" s="3"/>
      <c r="G1448" s="4"/>
      <c r="H1448" s="3"/>
      <c r="I1448" s="35"/>
      <c r="J1448" t="str">
        <f>IFERROR(VLOOKUP(I1448,Feuil2!A1448:B20500,2,0),"")</f>
        <v/>
      </c>
    </row>
    <row r="1449" spans="3:10" ht="16.5" thickBot="1">
      <c r="C1449" s="10"/>
      <c r="D1449" s="3"/>
      <c r="E1449" s="3"/>
      <c r="F1449" s="3"/>
      <c r="G1449" s="4"/>
      <c r="H1449" s="3"/>
      <c r="I1449" s="35"/>
      <c r="J1449" t="str">
        <f>IFERROR(VLOOKUP(I1449,Feuil2!A1449:B20501,2,0),"")</f>
        <v/>
      </c>
    </row>
    <row r="1450" spans="3:10" ht="16.5" thickBot="1">
      <c r="C1450" s="10"/>
      <c r="D1450" s="3"/>
      <c r="E1450" s="3"/>
      <c r="F1450" s="3"/>
      <c r="G1450" s="4"/>
      <c r="H1450" s="3"/>
      <c r="I1450" s="35"/>
      <c r="J1450" t="str">
        <f>IFERROR(VLOOKUP(I1450,Feuil2!A1450:B20502,2,0),"")</f>
        <v/>
      </c>
    </row>
    <row r="1451" spans="3:10" ht="16.5" thickBot="1">
      <c r="C1451" s="10"/>
      <c r="D1451" s="3"/>
      <c r="E1451" s="3"/>
      <c r="F1451" s="3"/>
      <c r="G1451" s="4"/>
      <c r="H1451" s="3"/>
      <c r="I1451" s="35"/>
      <c r="J1451" t="str">
        <f>IFERROR(VLOOKUP(I1451,Feuil2!A1451:B20503,2,0),"")</f>
        <v/>
      </c>
    </row>
    <row r="1452" spans="3:10" ht="16.5" thickBot="1">
      <c r="C1452" s="10"/>
      <c r="D1452" s="3"/>
      <c r="E1452" s="3"/>
      <c r="F1452" s="3"/>
      <c r="G1452" s="4"/>
      <c r="H1452" s="3"/>
      <c r="I1452" s="35"/>
      <c r="J1452" t="str">
        <f>IFERROR(VLOOKUP(I1452,Feuil2!A1452:B20504,2,0),"")</f>
        <v/>
      </c>
    </row>
    <row r="1453" spans="3:10" ht="16.5" thickBot="1">
      <c r="C1453" s="10"/>
      <c r="D1453" s="3"/>
      <c r="E1453" s="3"/>
      <c r="F1453" s="3"/>
      <c r="G1453" s="4"/>
      <c r="H1453" s="3"/>
      <c r="I1453" s="35"/>
      <c r="J1453" t="str">
        <f>IFERROR(VLOOKUP(I1453,Feuil2!A1453:B20505,2,0),"")</f>
        <v/>
      </c>
    </row>
    <row r="1454" spans="3:10" ht="16.5" thickBot="1">
      <c r="C1454" s="9"/>
      <c r="D1454" s="3"/>
      <c r="E1454" s="3"/>
      <c r="F1454" s="3"/>
      <c r="G1454" s="4"/>
      <c r="H1454" s="3"/>
      <c r="I1454" s="35"/>
      <c r="J1454" t="str">
        <f>IFERROR(VLOOKUP(I1454,Feuil2!A1454:B20506,2,0),"")</f>
        <v/>
      </c>
    </row>
    <row r="1455" spans="3:10" ht="16.5" thickBot="1">
      <c r="C1455" s="10"/>
      <c r="D1455" s="3"/>
      <c r="E1455" s="3"/>
      <c r="F1455" s="3"/>
      <c r="G1455" s="4"/>
      <c r="H1455" s="3"/>
      <c r="I1455" s="35"/>
      <c r="J1455" t="str">
        <f>IFERROR(VLOOKUP(I1455,Feuil2!A1455:B20507,2,0),"")</f>
        <v/>
      </c>
    </row>
    <row r="1456" spans="3:10" ht="16.5" thickBot="1">
      <c r="C1456" s="10"/>
      <c r="D1456" s="3"/>
      <c r="E1456" s="3"/>
      <c r="F1456" s="3"/>
      <c r="G1456" s="4"/>
      <c r="H1456" s="3"/>
      <c r="I1456" s="35"/>
      <c r="J1456" t="str">
        <f>IFERROR(VLOOKUP(I1456,Feuil2!A1456:B20508,2,0),"")</f>
        <v/>
      </c>
    </row>
    <row r="1457" spans="3:10" ht="16.5" thickBot="1">
      <c r="C1457" s="10"/>
      <c r="D1457" s="3"/>
      <c r="E1457" s="3"/>
      <c r="F1457" s="3"/>
      <c r="G1457" s="4"/>
      <c r="H1457" s="3"/>
      <c r="I1457" s="35"/>
      <c r="J1457" t="str">
        <f>IFERROR(VLOOKUP(I1457,Feuil2!A1457:B20509,2,0),"")</f>
        <v/>
      </c>
    </row>
    <row r="1458" spans="3:10" ht="16.5" thickBot="1">
      <c r="C1458" s="10"/>
      <c r="D1458" s="3"/>
      <c r="E1458" s="3"/>
      <c r="F1458" s="3"/>
      <c r="G1458" s="4"/>
      <c r="H1458" s="3"/>
      <c r="I1458" s="35"/>
      <c r="J1458" t="str">
        <f>IFERROR(VLOOKUP(I1458,Feuil2!A1458:B20510,2,0),"")</f>
        <v/>
      </c>
    </row>
    <row r="1459" spans="3:10" ht="16.5" thickBot="1">
      <c r="C1459" s="10"/>
      <c r="D1459" s="3"/>
      <c r="E1459" s="3"/>
      <c r="F1459" s="3"/>
      <c r="G1459" s="4"/>
      <c r="H1459" s="3"/>
      <c r="I1459" s="35"/>
      <c r="J1459" t="str">
        <f>IFERROR(VLOOKUP(I1459,Feuil2!A1459:B20511,2,0),"")</f>
        <v/>
      </c>
    </row>
    <row r="1460" spans="3:10" ht="16.5" thickBot="1">
      <c r="C1460" s="10"/>
      <c r="D1460" s="3"/>
      <c r="E1460" s="3"/>
      <c r="F1460" s="3"/>
      <c r="G1460" s="4"/>
      <c r="H1460" s="3"/>
      <c r="I1460" s="35"/>
      <c r="J1460" t="str">
        <f>IFERROR(VLOOKUP(I1460,Feuil2!A1460:B20512,2,0),"")</f>
        <v/>
      </c>
    </row>
    <row r="1461" spans="3:10" ht="16.5" thickBot="1">
      <c r="C1461" s="10"/>
      <c r="D1461" s="3"/>
      <c r="E1461" s="3"/>
      <c r="F1461" s="3"/>
      <c r="G1461" s="4"/>
      <c r="H1461" s="3"/>
      <c r="I1461" s="35"/>
      <c r="J1461" t="str">
        <f>IFERROR(VLOOKUP(I1461,Feuil2!A1461:B20513,2,0),"")</f>
        <v/>
      </c>
    </row>
    <row r="1462" spans="3:10" ht="16.5" thickBot="1">
      <c r="C1462" s="10"/>
      <c r="D1462" s="3"/>
      <c r="E1462" s="3"/>
      <c r="F1462" s="3"/>
      <c r="G1462" s="4"/>
      <c r="H1462" s="3"/>
      <c r="I1462" s="35"/>
      <c r="J1462" t="str">
        <f>IFERROR(VLOOKUP(I1462,Feuil2!A1462:B20514,2,0),"")</f>
        <v/>
      </c>
    </row>
    <row r="1463" spans="3:10" ht="16.5" thickBot="1">
      <c r="C1463" s="10"/>
      <c r="D1463" s="3"/>
      <c r="E1463" s="3"/>
      <c r="F1463" s="3"/>
      <c r="G1463" s="4"/>
      <c r="H1463" s="3"/>
      <c r="I1463" s="35"/>
      <c r="J1463" t="str">
        <f>IFERROR(VLOOKUP(I1463,Feuil2!A1463:B20515,2,0),"")</f>
        <v/>
      </c>
    </row>
    <row r="1464" spans="3:10" ht="16.5" thickBot="1">
      <c r="C1464" s="10"/>
      <c r="D1464" s="3"/>
      <c r="E1464" s="3"/>
      <c r="F1464" s="3"/>
      <c r="G1464" s="4"/>
      <c r="H1464" s="3"/>
      <c r="I1464" s="35"/>
      <c r="J1464" t="str">
        <f>IFERROR(VLOOKUP(I1464,Feuil2!A1464:B20516,2,0),"")</f>
        <v/>
      </c>
    </row>
    <row r="1465" spans="3:10" ht="16.5" thickBot="1">
      <c r="C1465" s="10"/>
      <c r="D1465" s="3"/>
      <c r="E1465" s="3"/>
      <c r="F1465" s="3"/>
      <c r="G1465" s="4"/>
      <c r="H1465" s="3"/>
      <c r="I1465" s="35"/>
      <c r="J1465" t="str">
        <f>IFERROR(VLOOKUP(I1465,Feuil2!A1465:B20517,2,0),"")</f>
        <v/>
      </c>
    </row>
    <row r="1466" spans="3:10" ht="16.5" thickBot="1">
      <c r="C1466" s="10"/>
      <c r="D1466" s="3"/>
      <c r="E1466" s="3"/>
      <c r="F1466" s="3"/>
      <c r="G1466" s="4"/>
      <c r="H1466" s="3"/>
      <c r="I1466" s="35"/>
      <c r="J1466" t="str">
        <f>IFERROR(VLOOKUP(I1466,Feuil2!A1466:B20518,2,0),"")</f>
        <v/>
      </c>
    </row>
    <row r="1467" spans="3:10" ht="16.5" thickBot="1">
      <c r="C1467" s="10"/>
      <c r="D1467" s="3"/>
      <c r="E1467" s="3"/>
      <c r="F1467" s="3"/>
      <c r="G1467" s="4"/>
      <c r="H1467" s="3"/>
      <c r="I1467" s="35"/>
      <c r="J1467" t="str">
        <f>IFERROR(VLOOKUP(I1467,Feuil2!A1467:B20519,2,0),"")</f>
        <v/>
      </c>
    </row>
    <row r="1468" spans="3:10" ht="16.5" thickBot="1">
      <c r="C1468" s="10"/>
      <c r="D1468" s="3"/>
      <c r="E1468" s="3"/>
      <c r="F1468" s="3"/>
      <c r="G1468" s="4"/>
      <c r="H1468" s="3"/>
      <c r="I1468" s="35"/>
      <c r="J1468" t="str">
        <f>IFERROR(VLOOKUP(I1468,Feuil2!A1468:B20520,2,0),"")</f>
        <v/>
      </c>
    </row>
    <row r="1469" spans="3:10" ht="16.5" thickBot="1">
      <c r="C1469" s="10"/>
      <c r="D1469" s="3"/>
      <c r="E1469" s="3"/>
      <c r="F1469" s="3"/>
      <c r="G1469" s="4"/>
      <c r="H1469" s="3"/>
      <c r="I1469" s="35"/>
      <c r="J1469" t="str">
        <f>IFERROR(VLOOKUP(I1469,Feuil2!A1469:B20521,2,0),"")</f>
        <v/>
      </c>
    </row>
    <row r="1470" spans="3:10" ht="16.5" thickBot="1">
      <c r="C1470" s="10"/>
      <c r="D1470" s="3"/>
      <c r="E1470" s="3"/>
      <c r="F1470" s="3"/>
      <c r="G1470" s="4"/>
      <c r="H1470" s="3"/>
      <c r="I1470" s="35"/>
      <c r="J1470" t="str">
        <f>IFERROR(VLOOKUP(I1470,Feuil2!A1470:B20522,2,0),"")</f>
        <v/>
      </c>
    </row>
    <row r="1471" spans="3:10" ht="16.5" thickBot="1">
      <c r="C1471" s="10"/>
      <c r="D1471" s="3"/>
      <c r="E1471" s="3"/>
      <c r="F1471" s="3"/>
      <c r="G1471" s="4"/>
      <c r="H1471" s="3"/>
      <c r="I1471" s="35"/>
      <c r="J1471" t="str">
        <f>IFERROR(VLOOKUP(I1471,Feuil2!A1471:B20523,2,0),"")</f>
        <v/>
      </c>
    </row>
    <row r="1472" spans="3:10" ht="16.5" thickBot="1">
      <c r="C1472" s="10"/>
      <c r="D1472" s="3"/>
      <c r="E1472" s="3"/>
      <c r="F1472" s="3"/>
      <c r="G1472" s="4"/>
      <c r="H1472" s="3"/>
      <c r="I1472" s="35"/>
      <c r="J1472" t="str">
        <f>IFERROR(VLOOKUP(I1472,Feuil2!A1472:B20524,2,0),"")</f>
        <v/>
      </c>
    </row>
    <row r="1473" spans="3:10" ht="16.5" thickBot="1">
      <c r="C1473" s="10"/>
      <c r="D1473" s="3"/>
      <c r="E1473" s="3"/>
      <c r="F1473" s="3"/>
      <c r="G1473" s="4"/>
      <c r="H1473" s="3"/>
      <c r="I1473" s="35"/>
      <c r="J1473" t="str">
        <f>IFERROR(VLOOKUP(I1473,Feuil2!A1473:B20525,2,0),"")</f>
        <v/>
      </c>
    </row>
    <row r="1474" spans="3:10" ht="16.5" thickBot="1">
      <c r="C1474" s="10"/>
      <c r="D1474" s="3"/>
      <c r="E1474" s="3"/>
      <c r="F1474" s="3"/>
      <c r="G1474" s="4"/>
      <c r="H1474" s="3"/>
      <c r="I1474" s="35"/>
      <c r="J1474" t="str">
        <f>IFERROR(VLOOKUP(I1474,Feuil2!A1474:B20526,2,0),"")</f>
        <v/>
      </c>
    </row>
    <row r="1475" spans="3:10" ht="16.5" thickBot="1">
      <c r="C1475" s="10"/>
      <c r="D1475" s="3"/>
      <c r="E1475" s="3"/>
      <c r="F1475" s="3"/>
      <c r="G1475" s="4"/>
      <c r="H1475" s="3"/>
      <c r="I1475" s="35"/>
      <c r="J1475" t="str">
        <f>IFERROR(VLOOKUP(I1475,Feuil2!A1475:B20527,2,0),"")</f>
        <v/>
      </c>
    </row>
    <row r="1476" spans="3:10" ht="16.5" thickBot="1">
      <c r="C1476" s="10"/>
      <c r="D1476" s="3"/>
      <c r="E1476" s="3"/>
      <c r="F1476" s="3"/>
      <c r="G1476" s="4"/>
      <c r="H1476" s="3"/>
      <c r="I1476" s="35"/>
      <c r="J1476" t="str">
        <f>IFERROR(VLOOKUP(I1476,Feuil2!A1476:B20528,2,0),"")</f>
        <v/>
      </c>
    </row>
    <row r="1477" spans="3:10" ht="16.5" thickBot="1">
      <c r="C1477" s="10"/>
      <c r="D1477" s="3"/>
      <c r="E1477" s="3"/>
      <c r="F1477" s="3"/>
      <c r="G1477" s="4"/>
      <c r="H1477" s="3"/>
      <c r="I1477" s="35"/>
      <c r="J1477" t="str">
        <f>IFERROR(VLOOKUP(I1477,Feuil2!A1477:B20529,2,0),"")</f>
        <v/>
      </c>
    </row>
    <row r="1478" spans="3:10" ht="16.5" thickBot="1">
      <c r="C1478" s="9"/>
      <c r="D1478" s="3"/>
      <c r="E1478" s="3"/>
      <c r="F1478" s="3"/>
      <c r="G1478" s="4"/>
      <c r="H1478" s="3"/>
      <c r="I1478" s="35"/>
      <c r="J1478" t="str">
        <f>IFERROR(VLOOKUP(I1478,Feuil2!A1478:B20530,2,0),"")</f>
        <v/>
      </c>
    </row>
    <row r="1479" spans="3:10" ht="16.5" thickBot="1">
      <c r="C1479" s="10"/>
      <c r="D1479" s="3"/>
      <c r="E1479" s="3"/>
      <c r="F1479" s="3"/>
      <c r="G1479" s="4"/>
      <c r="H1479" s="3"/>
      <c r="I1479" s="35"/>
      <c r="J1479" t="str">
        <f>IFERROR(VLOOKUP(I1479,Feuil2!A1479:B20531,2,0),"")</f>
        <v/>
      </c>
    </row>
    <row r="1480" spans="3:10" ht="16.5" thickBot="1">
      <c r="C1480" s="10"/>
      <c r="D1480" s="3"/>
      <c r="E1480" s="3"/>
      <c r="F1480" s="3"/>
      <c r="G1480" s="4"/>
      <c r="H1480" s="3"/>
      <c r="I1480" s="35"/>
      <c r="J1480" t="str">
        <f>IFERROR(VLOOKUP(I1480,Feuil2!A1480:B20532,2,0),"")</f>
        <v/>
      </c>
    </row>
    <row r="1481" spans="3:10" ht="16.5" thickBot="1">
      <c r="C1481" s="10"/>
      <c r="D1481" s="3"/>
      <c r="E1481" s="3"/>
      <c r="F1481" s="3"/>
      <c r="G1481" s="4"/>
      <c r="H1481" s="3"/>
      <c r="I1481" s="35"/>
      <c r="J1481" t="str">
        <f>IFERROR(VLOOKUP(I1481,Feuil2!A1481:B20533,2,0),"")</f>
        <v/>
      </c>
    </row>
    <row r="1482" spans="3:10" ht="16.5" thickBot="1">
      <c r="C1482" s="10"/>
      <c r="D1482" s="3"/>
      <c r="E1482" s="3"/>
      <c r="F1482" s="3"/>
      <c r="G1482" s="4"/>
      <c r="H1482" s="3"/>
      <c r="I1482" s="35"/>
      <c r="J1482" t="str">
        <f>IFERROR(VLOOKUP(I1482,Feuil2!A1482:B20534,2,0),"")</f>
        <v/>
      </c>
    </row>
    <row r="1483" spans="3:10" ht="16.5" thickBot="1">
      <c r="C1483" s="10"/>
      <c r="D1483" s="3"/>
      <c r="E1483" s="3"/>
      <c r="F1483" s="3"/>
      <c r="G1483" s="4"/>
      <c r="H1483" s="3"/>
      <c r="I1483" s="35"/>
      <c r="J1483" t="str">
        <f>IFERROR(VLOOKUP(I1483,Feuil2!A1483:B20535,2,0),"")</f>
        <v/>
      </c>
    </row>
    <row r="1484" spans="3:10" ht="16.5" thickBot="1">
      <c r="C1484" s="10"/>
      <c r="D1484" s="3"/>
      <c r="E1484" s="3"/>
      <c r="F1484" s="3"/>
      <c r="G1484" s="4"/>
      <c r="H1484" s="3"/>
      <c r="I1484" s="35"/>
      <c r="J1484" t="str">
        <f>IFERROR(VLOOKUP(I1484,Feuil2!A1484:B20536,2,0),"")</f>
        <v/>
      </c>
    </row>
    <row r="1485" spans="3:10" ht="16.5" thickBot="1">
      <c r="C1485" s="10"/>
      <c r="D1485" s="3"/>
      <c r="E1485" s="3"/>
      <c r="F1485" s="3"/>
      <c r="G1485" s="4"/>
      <c r="H1485" s="3"/>
      <c r="I1485" s="35"/>
      <c r="J1485" t="str">
        <f>IFERROR(VLOOKUP(I1485,Feuil2!A1485:B20537,2,0),"")</f>
        <v/>
      </c>
    </row>
    <row r="1486" spans="3:10" ht="16.5" thickBot="1">
      <c r="C1486" s="10"/>
      <c r="D1486" s="3"/>
      <c r="E1486" s="3"/>
      <c r="F1486" s="3"/>
      <c r="G1486" s="4"/>
      <c r="H1486" s="3"/>
      <c r="I1486" s="35"/>
      <c r="J1486" t="str">
        <f>IFERROR(VLOOKUP(I1486,Feuil2!A1486:B20538,2,0),"")</f>
        <v/>
      </c>
    </row>
    <row r="1487" spans="3:10" ht="16.5" thickBot="1">
      <c r="C1487" s="10"/>
      <c r="D1487" s="3"/>
      <c r="E1487" s="3"/>
      <c r="F1487" s="3"/>
      <c r="G1487" s="4"/>
      <c r="H1487" s="3"/>
      <c r="I1487" s="35"/>
      <c r="J1487" t="str">
        <f>IFERROR(VLOOKUP(I1487,Feuil2!A1487:B20539,2,0),"")</f>
        <v/>
      </c>
    </row>
    <row r="1488" spans="3:10" ht="16.5" thickBot="1">
      <c r="C1488" s="10"/>
      <c r="D1488" s="3"/>
      <c r="E1488" s="3"/>
      <c r="F1488" s="3"/>
      <c r="G1488" s="4"/>
      <c r="H1488" s="3"/>
      <c r="I1488" s="35"/>
      <c r="J1488" t="str">
        <f>IFERROR(VLOOKUP(I1488,Feuil2!A1488:B20540,2,0),"")</f>
        <v/>
      </c>
    </row>
    <row r="1489" spans="3:10" ht="16.5" thickBot="1">
      <c r="C1489" s="11"/>
      <c r="D1489" s="3"/>
      <c r="E1489" s="3"/>
      <c r="F1489" s="3"/>
      <c r="G1489" s="4"/>
      <c r="H1489" s="3"/>
      <c r="I1489" s="35"/>
      <c r="J1489" t="str">
        <f>IFERROR(VLOOKUP(I1489,Feuil2!A1489:B20541,2,0),"")</f>
        <v/>
      </c>
    </row>
    <row r="1490" spans="3:10" ht="16.5" thickBot="1">
      <c r="C1490" s="10"/>
      <c r="D1490" s="3"/>
      <c r="E1490" s="3"/>
      <c r="F1490" s="3"/>
      <c r="G1490" s="4"/>
      <c r="H1490" s="3"/>
      <c r="I1490" s="35"/>
      <c r="J1490" t="str">
        <f>IFERROR(VLOOKUP(I1490,Feuil2!A1490:B20542,2,0),"")</f>
        <v/>
      </c>
    </row>
    <row r="1491" spans="3:10" ht="16.5" thickBot="1">
      <c r="C1491" s="10"/>
      <c r="D1491" s="3"/>
      <c r="E1491" s="3"/>
      <c r="F1491" s="3"/>
      <c r="G1491" s="4"/>
      <c r="H1491" s="3"/>
      <c r="I1491" s="35"/>
      <c r="J1491" t="str">
        <f>IFERROR(VLOOKUP(I1491,Feuil2!A1491:B20543,2,0),"")</f>
        <v/>
      </c>
    </row>
    <row r="1492" spans="3:10" ht="16.5" thickBot="1">
      <c r="C1492" s="10"/>
      <c r="D1492" s="3"/>
      <c r="E1492" s="3"/>
      <c r="F1492" s="3"/>
      <c r="G1492" s="4"/>
      <c r="H1492" s="3"/>
      <c r="I1492" s="35"/>
      <c r="J1492" t="str">
        <f>IFERROR(VLOOKUP(I1492,Feuil2!A1492:B20544,2,0),"")</f>
        <v/>
      </c>
    </row>
    <row r="1493" spans="3:10" ht="16.5" thickBot="1">
      <c r="C1493" s="10"/>
      <c r="D1493" s="3"/>
      <c r="E1493" s="3"/>
      <c r="F1493" s="3"/>
      <c r="G1493" s="4"/>
      <c r="H1493" s="3"/>
      <c r="I1493" s="35"/>
      <c r="J1493" t="str">
        <f>IFERROR(VLOOKUP(I1493,Feuil2!A1493:B20545,2,0),"")</f>
        <v/>
      </c>
    </row>
    <row r="1494" spans="3:10" ht="16.5" thickBot="1">
      <c r="C1494" s="10"/>
      <c r="D1494" s="3"/>
      <c r="E1494" s="3"/>
      <c r="F1494" s="3"/>
      <c r="G1494" s="4"/>
      <c r="H1494" s="3"/>
      <c r="I1494" s="35"/>
      <c r="J1494" t="str">
        <f>IFERROR(VLOOKUP(I1494,Feuil2!A1494:B20546,2,0),"")</f>
        <v/>
      </c>
    </row>
    <row r="1495" spans="3:10" ht="16.5" thickBot="1">
      <c r="C1495" s="10"/>
      <c r="D1495" s="3"/>
      <c r="E1495" s="3"/>
      <c r="F1495" s="3"/>
      <c r="G1495" s="4"/>
      <c r="H1495" s="3"/>
      <c r="I1495" s="35"/>
      <c r="J1495" t="str">
        <f>IFERROR(VLOOKUP(I1495,Feuil2!A1495:B20547,2,0),"")</f>
        <v/>
      </c>
    </row>
    <row r="1496" spans="3:10" ht="16.5" thickBot="1">
      <c r="C1496" s="10"/>
      <c r="D1496" s="3"/>
      <c r="E1496" s="3"/>
      <c r="F1496" s="3"/>
      <c r="G1496" s="4"/>
      <c r="H1496" s="3"/>
      <c r="I1496" s="35"/>
      <c r="J1496" t="str">
        <f>IFERROR(VLOOKUP(I1496,Feuil2!A1496:B20548,2,0),"")</f>
        <v/>
      </c>
    </row>
    <row r="1497" spans="3:10" ht="16.5" thickBot="1">
      <c r="C1497" s="10"/>
      <c r="D1497" s="3"/>
      <c r="E1497" s="3"/>
      <c r="F1497" s="3"/>
      <c r="G1497" s="4"/>
      <c r="H1497" s="3"/>
      <c r="I1497" s="35"/>
      <c r="J1497" t="str">
        <f>IFERROR(VLOOKUP(I1497,Feuil2!A1497:B20549,2,0),"")</f>
        <v/>
      </c>
    </row>
    <row r="1498" spans="3:10" ht="16.5" thickBot="1">
      <c r="C1498" s="10"/>
      <c r="D1498" s="3"/>
      <c r="E1498" s="3"/>
      <c r="F1498" s="3"/>
      <c r="G1498" s="4"/>
      <c r="H1498" s="3"/>
      <c r="I1498" s="35"/>
      <c r="J1498" t="str">
        <f>IFERROR(VLOOKUP(I1498,Feuil2!A1498:B20550,2,0),"")</f>
        <v/>
      </c>
    </row>
    <row r="1499" spans="3:10" ht="16.5" thickBot="1">
      <c r="C1499" s="10"/>
      <c r="D1499" s="3"/>
      <c r="E1499" s="3"/>
      <c r="F1499" s="3"/>
      <c r="G1499" s="4"/>
      <c r="H1499" s="3"/>
      <c r="I1499" s="35"/>
      <c r="J1499" t="str">
        <f>IFERROR(VLOOKUP(I1499,Feuil2!A1499:B20551,2,0),"")</f>
        <v/>
      </c>
    </row>
    <row r="1500" spans="3:10" ht="16.5" thickBot="1">
      <c r="C1500" s="10"/>
      <c r="D1500" s="3"/>
      <c r="E1500" s="3"/>
      <c r="F1500" s="3"/>
      <c r="G1500" s="4"/>
      <c r="H1500" s="3"/>
      <c r="I1500" s="35"/>
      <c r="J1500" t="str">
        <f>IFERROR(VLOOKUP(I1500,Feuil2!A1500:B20552,2,0),"")</f>
        <v/>
      </c>
    </row>
    <row r="1501" spans="3:10" ht="16.5" thickBot="1">
      <c r="C1501" s="10"/>
      <c r="D1501" s="3"/>
      <c r="E1501" s="3"/>
      <c r="F1501" s="3"/>
      <c r="G1501" s="4"/>
      <c r="H1501" s="3"/>
      <c r="I1501" s="35"/>
      <c r="J1501" t="str">
        <f>IFERROR(VLOOKUP(I1501,Feuil2!A1501:B20553,2,0),"")</f>
        <v/>
      </c>
    </row>
    <row r="1502" spans="3:10" ht="16.5" thickBot="1">
      <c r="C1502" s="10"/>
      <c r="D1502" s="3"/>
      <c r="E1502" s="3"/>
      <c r="F1502" s="3"/>
      <c r="G1502" s="4"/>
      <c r="H1502" s="3"/>
      <c r="I1502" s="35"/>
      <c r="J1502" t="str">
        <f>IFERROR(VLOOKUP(I1502,Feuil2!A1502:B20554,2,0),"")</f>
        <v/>
      </c>
    </row>
    <row r="1503" spans="3:10" ht="16.5" thickBot="1">
      <c r="C1503" s="10"/>
      <c r="D1503" s="3"/>
      <c r="E1503" s="3"/>
      <c r="F1503" s="3"/>
      <c r="G1503" s="4"/>
      <c r="H1503" s="3"/>
      <c r="I1503" s="35"/>
      <c r="J1503" t="str">
        <f>IFERROR(VLOOKUP(I1503,Feuil2!A1503:B20555,2,0),"")</f>
        <v/>
      </c>
    </row>
    <row r="1504" spans="3:10" ht="16.5" thickBot="1">
      <c r="C1504" s="10"/>
      <c r="D1504" s="3"/>
      <c r="E1504" s="3"/>
      <c r="F1504" s="3"/>
      <c r="G1504" s="4"/>
      <c r="H1504" s="3"/>
      <c r="I1504" s="35"/>
      <c r="J1504" t="str">
        <f>IFERROR(VLOOKUP(I1504,Feuil2!A1504:B20556,2,0),"")</f>
        <v/>
      </c>
    </row>
    <row r="1505" spans="3:10" ht="16.5" thickBot="1">
      <c r="C1505" s="10"/>
      <c r="D1505" s="3"/>
      <c r="E1505" s="3"/>
      <c r="F1505" s="3"/>
      <c r="G1505" s="4"/>
      <c r="H1505" s="3"/>
      <c r="I1505" s="35"/>
      <c r="J1505" t="str">
        <f>IFERROR(VLOOKUP(I1505,Feuil2!A1505:B20557,2,0),"")</f>
        <v/>
      </c>
    </row>
    <row r="1506" spans="3:10" ht="16.5" thickBot="1">
      <c r="C1506" s="10"/>
      <c r="D1506" s="3"/>
      <c r="E1506" s="3"/>
      <c r="F1506" s="3"/>
      <c r="G1506" s="4"/>
      <c r="H1506" s="3"/>
      <c r="I1506" s="35"/>
      <c r="J1506" t="str">
        <f>IFERROR(VLOOKUP(I1506,Feuil2!A1506:B20558,2,0),"")</f>
        <v/>
      </c>
    </row>
    <row r="1507" spans="3:10" ht="16.5" thickBot="1">
      <c r="C1507" s="10"/>
      <c r="D1507" s="3"/>
      <c r="E1507" s="3"/>
      <c r="F1507" s="3"/>
      <c r="G1507" s="4"/>
      <c r="H1507" s="3"/>
      <c r="I1507" s="35"/>
      <c r="J1507" t="str">
        <f>IFERROR(VLOOKUP(I1507,Feuil2!A1507:B20559,2,0),"")</f>
        <v/>
      </c>
    </row>
    <row r="1508" spans="3:10" ht="16.5" thickBot="1">
      <c r="C1508" s="10"/>
      <c r="D1508" s="3"/>
      <c r="E1508" s="3"/>
      <c r="F1508" s="3"/>
      <c r="G1508" s="4"/>
      <c r="H1508" s="3"/>
      <c r="I1508" s="35"/>
      <c r="J1508" t="str">
        <f>IFERROR(VLOOKUP(I1508,Feuil2!A1508:B20560,2,0),"")</f>
        <v/>
      </c>
    </row>
    <row r="1509" spans="3:10" ht="16.5" thickBot="1">
      <c r="C1509" s="10"/>
      <c r="D1509" s="3"/>
      <c r="E1509" s="3"/>
      <c r="F1509" s="3"/>
      <c r="G1509" s="4"/>
      <c r="H1509" s="3"/>
      <c r="I1509" s="35"/>
      <c r="J1509" t="str">
        <f>IFERROR(VLOOKUP(I1509,Feuil2!A1509:B20561,2,0),"")</f>
        <v/>
      </c>
    </row>
    <row r="1510" spans="3:10" ht="16.5" thickBot="1">
      <c r="C1510" s="10"/>
      <c r="D1510" s="3"/>
      <c r="E1510" s="3"/>
      <c r="F1510" s="3"/>
      <c r="G1510" s="4"/>
      <c r="H1510" s="3"/>
      <c r="I1510" s="35"/>
      <c r="J1510" t="str">
        <f>IFERROR(VLOOKUP(I1510,Feuil2!A1510:B20562,2,0),"")</f>
        <v/>
      </c>
    </row>
    <row r="1511" spans="3:10" ht="16.5" thickBot="1">
      <c r="C1511" s="10"/>
      <c r="D1511" s="3"/>
      <c r="E1511" s="3"/>
      <c r="F1511" s="3"/>
      <c r="G1511" s="4"/>
      <c r="H1511" s="3"/>
      <c r="I1511" s="35"/>
      <c r="J1511" t="str">
        <f>IFERROR(VLOOKUP(I1511,Feuil2!A1511:B20563,2,0),"")</f>
        <v/>
      </c>
    </row>
    <row r="1512" spans="3:10" ht="16.5" thickBot="1">
      <c r="C1512" s="10"/>
      <c r="D1512" s="3"/>
      <c r="E1512" s="3"/>
      <c r="F1512" s="3"/>
      <c r="G1512" s="4"/>
      <c r="H1512" s="3"/>
      <c r="I1512" s="35"/>
      <c r="J1512" t="str">
        <f>IFERROR(VLOOKUP(I1512,Feuil2!A1512:B20564,2,0),"")</f>
        <v/>
      </c>
    </row>
    <row r="1513" spans="3:10" ht="16.5" thickBot="1">
      <c r="C1513" s="10"/>
      <c r="D1513" s="3"/>
      <c r="E1513" s="3"/>
      <c r="F1513" s="3"/>
      <c r="G1513" s="4"/>
      <c r="H1513" s="3"/>
      <c r="I1513" s="35"/>
      <c r="J1513" t="str">
        <f>IFERROR(VLOOKUP(I1513,Feuil2!A1513:B20565,2,0),"")</f>
        <v/>
      </c>
    </row>
    <row r="1514" spans="3:10" ht="16.5" thickBot="1">
      <c r="C1514" s="10"/>
      <c r="D1514" s="3"/>
      <c r="E1514" s="3"/>
      <c r="F1514" s="3"/>
      <c r="G1514" s="4"/>
      <c r="H1514" s="3"/>
      <c r="I1514" s="35"/>
      <c r="J1514" t="str">
        <f>IFERROR(VLOOKUP(I1514,Feuil2!A1514:B20566,2,0),"")</f>
        <v/>
      </c>
    </row>
    <row r="1515" spans="3:10" ht="16.5" thickBot="1">
      <c r="C1515" s="10"/>
      <c r="D1515" s="3"/>
      <c r="E1515" s="3"/>
      <c r="F1515" s="3"/>
      <c r="G1515" s="4"/>
      <c r="H1515" s="3"/>
      <c r="I1515" s="35"/>
      <c r="J1515" t="str">
        <f>IFERROR(VLOOKUP(I1515,Feuil2!A1515:B20567,2,0),"")</f>
        <v/>
      </c>
    </row>
    <row r="1516" spans="3:10" ht="16.5" thickBot="1">
      <c r="C1516" s="10"/>
      <c r="D1516" s="3"/>
      <c r="E1516" s="3"/>
      <c r="F1516" s="3"/>
      <c r="G1516" s="4"/>
      <c r="H1516" s="3"/>
      <c r="I1516" s="35"/>
      <c r="J1516" t="str">
        <f>IFERROR(VLOOKUP(I1516,Feuil2!A1516:B20568,2,0),"")</f>
        <v/>
      </c>
    </row>
    <row r="1517" spans="3:10" ht="16.5" thickBot="1">
      <c r="C1517" s="10"/>
      <c r="D1517" s="3"/>
      <c r="E1517" s="3"/>
      <c r="F1517" s="3"/>
      <c r="G1517" s="4"/>
      <c r="H1517" s="3"/>
      <c r="I1517" s="35"/>
      <c r="J1517" t="str">
        <f>IFERROR(VLOOKUP(I1517,Feuil2!A1517:B20569,2,0),"")</f>
        <v/>
      </c>
    </row>
    <row r="1518" spans="3:10" ht="16.5" thickBot="1">
      <c r="C1518" s="10"/>
      <c r="D1518" s="3"/>
      <c r="E1518" s="3"/>
      <c r="F1518" s="3"/>
      <c r="G1518" s="4"/>
      <c r="H1518" s="3"/>
      <c r="I1518" s="35"/>
      <c r="J1518" t="str">
        <f>IFERROR(VLOOKUP(I1518,Feuil2!A1518:B20570,2,0),"")</f>
        <v/>
      </c>
    </row>
    <row r="1519" spans="3:10" ht="16.5" thickBot="1">
      <c r="C1519" s="10"/>
      <c r="D1519" s="3"/>
      <c r="E1519" s="3"/>
      <c r="F1519" s="3"/>
      <c r="G1519" s="4"/>
      <c r="H1519" s="3"/>
      <c r="I1519" s="35"/>
      <c r="J1519" t="str">
        <f>IFERROR(VLOOKUP(I1519,Feuil2!A1519:B20571,2,0),"")</f>
        <v/>
      </c>
    </row>
    <row r="1520" spans="3:10" ht="16.5" thickBot="1">
      <c r="C1520" s="10"/>
      <c r="D1520" s="3"/>
      <c r="E1520" s="3"/>
      <c r="F1520" s="3"/>
      <c r="G1520" s="4"/>
      <c r="H1520" s="3"/>
      <c r="I1520" s="35"/>
      <c r="J1520" t="str">
        <f>IFERROR(VLOOKUP(I1520,Feuil2!A1520:B20572,2,0),"")</f>
        <v/>
      </c>
    </row>
    <row r="1521" spans="3:10" ht="16.5" thickBot="1">
      <c r="C1521" s="10"/>
      <c r="D1521" s="3"/>
      <c r="E1521" s="3"/>
      <c r="F1521" s="3"/>
      <c r="G1521" s="4"/>
      <c r="H1521" s="3"/>
      <c r="I1521" s="35"/>
      <c r="J1521" t="str">
        <f>IFERROR(VLOOKUP(I1521,Feuil2!A1521:B20573,2,0),"")</f>
        <v/>
      </c>
    </row>
    <row r="1522" spans="3:10" ht="16.5" thickBot="1">
      <c r="C1522" s="10"/>
      <c r="D1522" s="3"/>
      <c r="E1522" s="3"/>
      <c r="F1522" s="3"/>
      <c r="G1522" s="4"/>
      <c r="H1522" s="3"/>
      <c r="I1522" s="35"/>
      <c r="J1522" t="str">
        <f>IFERROR(VLOOKUP(I1522,Feuil2!A1522:B20574,2,0),"")</f>
        <v/>
      </c>
    </row>
    <row r="1523" spans="3:10" ht="16.5" thickBot="1">
      <c r="C1523" s="10"/>
      <c r="D1523" s="3"/>
      <c r="E1523" s="3"/>
      <c r="F1523" s="3"/>
      <c r="G1523" s="4"/>
      <c r="H1523" s="3"/>
      <c r="I1523" s="35"/>
      <c r="J1523" t="str">
        <f>IFERROR(VLOOKUP(I1523,Feuil2!A1523:B20575,2,0),"")</f>
        <v/>
      </c>
    </row>
    <row r="1524" spans="3:10" ht="16.5" thickBot="1">
      <c r="C1524" s="10"/>
      <c r="D1524" s="3"/>
      <c r="E1524" s="3"/>
      <c r="F1524" s="3"/>
      <c r="G1524" s="4"/>
      <c r="H1524" s="3"/>
      <c r="I1524" s="35"/>
      <c r="J1524" t="str">
        <f>IFERROR(VLOOKUP(I1524,Feuil2!A1524:B20576,2,0),"")</f>
        <v/>
      </c>
    </row>
    <row r="1525" spans="3:10" ht="16.5" thickBot="1">
      <c r="C1525" s="10"/>
      <c r="D1525" s="3"/>
      <c r="E1525" s="3"/>
      <c r="F1525" s="3"/>
      <c r="G1525" s="4"/>
      <c r="H1525" s="3"/>
      <c r="I1525" s="35"/>
      <c r="J1525" t="str">
        <f>IFERROR(VLOOKUP(I1525,Feuil2!A1525:B20577,2,0),"")</f>
        <v/>
      </c>
    </row>
    <row r="1526" spans="3:10" ht="16.5" thickBot="1">
      <c r="C1526" s="10"/>
      <c r="D1526" s="3"/>
      <c r="E1526" s="3"/>
      <c r="F1526" s="3"/>
      <c r="G1526" s="4"/>
      <c r="H1526" s="3"/>
      <c r="I1526" s="35"/>
      <c r="J1526" t="str">
        <f>IFERROR(VLOOKUP(I1526,Feuil2!A1526:B20578,2,0),"")</f>
        <v/>
      </c>
    </row>
    <row r="1527" spans="3:10" ht="16.5" thickBot="1">
      <c r="C1527" s="10"/>
      <c r="D1527" s="3"/>
      <c r="E1527" s="3"/>
      <c r="F1527" s="3"/>
      <c r="G1527" s="4"/>
      <c r="H1527" s="3"/>
      <c r="I1527" s="35"/>
      <c r="J1527" t="str">
        <f>IFERROR(VLOOKUP(I1527,Feuil2!A1527:B20579,2,0),"")</f>
        <v/>
      </c>
    </row>
    <row r="1528" spans="3:10" ht="16.5" thickBot="1">
      <c r="C1528" s="10"/>
      <c r="D1528" s="3"/>
      <c r="E1528" s="3"/>
      <c r="F1528" s="3"/>
      <c r="G1528" s="4"/>
      <c r="H1528" s="3"/>
      <c r="I1528" s="35"/>
      <c r="J1528" t="str">
        <f>IFERROR(VLOOKUP(I1528,Feuil2!A1528:B20580,2,0),"")</f>
        <v/>
      </c>
    </row>
    <row r="1529" spans="3:10" ht="16.5" thickBot="1">
      <c r="C1529" s="10"/>
      <c r="D1529" s="3"/>
      <c r="E1529" s="3"/>
      <c r="F1529" s="3"/>
      <c r="G1529" s="4"/>
      <c r="H1529" s="3"/>
      <c r="I1529" s="35"/>
      <c r="J1529" t="str">
        <f>IFERROR(VLOOKUP(I1529,Feuil2!A1529:B20581,2,0),"")</f>
        <v/>
      </c>
    </row>
    <row r="1530" spans="3:10" ht="16.5" thickBot="1">
      <c r="C1530" s="10"/>
      <c r="D1530" s="3"/>
      <c r="E1530" s="3"/>
      <c r="F1530" s="3"/>
      <c r="G1530" s="4"/>
      <c r="H1530" s="3"/>
      <c r="I1530" s="35"/>
      <c r="J1530" t="str">
        <f>IFERROR(VLOOKUP(I1530,Feuil2!A1530:B20582,2,0),"")</f>
        <v/>
      </c>
    </row>
    <row r="1531" spans="3:10" ht="16.5" thickBot="1">
      <c r="C1531" s="10"/>
      <c r="D1531" s="3"/>
      <c r="E1531" s="3"/>
      <c r="F1531" s="3"/>
      <c r="G1531" s="4"/>
      <c r="H1531" s="3"/>
      <c r="I1531" s="35"/>
      <c r="J1531" t="str">
        <f>IFERROR(VLOOKUP(I1531,Feuil2!A1531:B20583,2,0),"")</f>
        <v/>
      </c>
    </row>
    <row r="1532" spans="3:10" ht="16.5" thickBot="1">
      <c r="C1532" s="10"/>
      <c r="D1532" s="3"/>
      <c r="E1532" s="3"/>
      <c r="F1532" s="3"/>
      <c r="G1532" s="4"/>
      <c r="H1532" s="3"/>
      <c r="I1532" s="35"/>
      <c r="J1532" t="str">
        <f>IFERROR(VLOOKUP(I1532,Feuil2!A1532:B20584,2,0),"")</f>
        <v/>
      </c>
    </row>
    <row r="1533" spans="3:10" ht="16.5" thickBot="1">
      <c r="C1533" s="10"/>
      <c r="D1533" s="3"/>
      <c r="E1533" s="3"/>
      <c r="F1533" s="3"/>
      <c r="G1533" s="4"/>
      <c r="H1533" s="3"/>
      <c r="I1533" s="35"/>
      <c r="J1533" t="str">
        <f>IFERROR(VLOOKUP(I1533,Feuil2!A1533:B20585,2,0),"")</f>
        <v/>
      </c>
    </row>
    <row r="1534" spans="3:10" ht="16.5" thickBot="1">
      <c r="C1534" s="11"/>
      <c r="D1534" s="3"/>
      <c r="E1534" s="3"/>
      <c r="F1534" s="3"/>
      <c r="G1534" s="4"/>
      <c r="H1534" s="3"/>
      <c r="I1534" s="35"/>
      <c r="J1534" t="str">
        <f>IFERROR(VLOOKUP(I1534,Feuil2!A1534:B20586,2,0),"")</f>
        <v/>
      </c>
    </row>
    <row r="1535" spans="3:10" ht="16.5" thickBot="1">
      <c r="C1535" s="10"/>
      <c r="D1535" s="3"/>
      <c r="E1535" s="3"/>
      <c r="F1535" s="3"/>
      <c r="G1535" s="4"/>
      <c r="H1535" s="3"/>
      <c r="I1535" s="35"/>
      <c r="J1535" t="str">
        <f>IFERROR(VLOOKUP(I1535,Feuil2!A1535:B20587,2,0),"")</f>
        <v/>
      </c>
    </row>
    <row r="1536" spans="3:10" ht="16.5" thickBot="1">
      <c r="C1536" s="10"/>
      <c r="D1536" s="3"/>
      <c r="E1536" s="3"/>
      <c r="F1536" s="3"/>
      <c r="G1536" s="4"/>
      <c r="H1536" s="3"/>
      <c r="I1536" s="35"/>
      <c r="J1536" t="str">
        <f>IFERROR(VLOOKUP(I1536,Feuil2!A1536:B20588,2,0),"")</f>
        <v/>
      </c>
    </row>
    <row r="1537" spans="3:10" ht="16.5" thickBot="1">
      <c r="C1537" s="10"/>
      <c r="D1537" s="3"/>
      <c r="E1537" s="3"/>
      <c r="F1537" s="3"/>
      <c r="G1537" s="4"/>
      <c r="H1537" s="3"/>
      <c r="I1537" s="35"/>
      <c r="J1537" t="str">
        <f>IFERROR(VLOOKUP(I1537,Feuil2!A1537:B20589,2,0),"")</f>
        <v/>
      </c>
    </row>
    <row r="1538" spans="3:10" ht="16.5" thickBot="1">
      <c r="C1538" s="10"/>
      <c r="D1538" s="3"/>
      <c r="E1538" s="3"/>
      <c r="F1538" s="3"/>
      <c r="G1538" s="4"/>
      <c r="H1538" s="3"/>
      <c r="I1538" s="35"/>
      <c r="J1538" t="str">
        <f>IFERROR(VLOOKUP(I1538,Feuil2!A1538:B20590,2,0),"")</f>
        <v/>
      </c>
    </row>
    <row r="1539" spans="3:10" ht="16.5" thickBot="1">
      <c r="C1539" s="10"/>
      <c r="D1539" s="3"/>
      <c r="E1539" s="3"/>
      <c r="F1539" s="3"/>
      <c r="G1539" s="4"/>
      <c r="H1539" s="3"/>
      <c r="I1539" s="35"/>
      <c r="J1539" t="str">
        <f>IFERROR(VLOOKUP(I1539,Feuil2!A1539:B20591,2,0),"")</f>
        <v/>
      </c>
    </row>
    <row r="1540" spans="3:10" ht="16.5" thickBot="1">
      <c r="C1540" s="10"/>
      <c r="D1540" s="3"/>
      <c r="E1540" s="3"/>
      <c r="F1540" s="3"/>
      <c r="G1540" s="4"/>
      <c r="H1540" s="3"/>
      <c r="I1540" s="35"/>
      <c r="J1540" t="str">
        <f>IFERROR(VLOOKUP(I1540,Feuil2!A1540:B20592,2,0),"")</f>
        <v/>
      </c>
    </row>
    <row r="1541" spans="3:10" ht="16.5" thickBot="1">
      <c r="C1541" s="10"/>
      <c r="D1541" s="3"/>
      <c r="E1541" s="3"/>
      <c r="F1541" s="3"/>
      <c r="G1541" s="4"/>
      <c r="H1541" s="3"/>
      <c r="I1541" s="35"/>
      <c r="J1541" t="str">
        <f>IFERROR(VLOOKUP(I1541,Feuil2!A1541:B20593,2,0),"")</f>
        <v/>
      </c>
    </row>
    <row r="1542" spans="3:10" ht="16.5" thickBot="1">
      <c r="C1542" s="10"/>
      <c r="D1542" s="3"/>
      <c r="E1542" s="3"/>
      <c r="F1542" s="3"/>
      <c r="G1542" s="4"/>
      <c r="H1542" s="3"/>
      <c r="I1542" s="35"/>
      <c r="J1542" t="str">
        <f>IFERROR(VLOOKUP(I1542,Feuil2!A1542:B20594,2,0),"")</f>
        <v/>
      </c>
    </row>
    <row r="1543" spans="3:10" ht="16.5" thickBot="1">
      <c r="C1543" s="10"/>
      <c r="D1543" s="3"/>
      <c r="E1543" s="3"/>
      <c r="F1543" s="3"/>
      <c r="G1543" s="4"/>
      <c r="H1543" s="3"/>
      <c r="I1543" s="35"/>
      <c r="J1543" t="str">
        <f>IFERROR(VLOOKUP(I1543,Feuil2!A1543:B20595,2,0),"")</f>
        <v/>
      </c>
    </row>
    <row r="1544" spans="3:10" ht="16.5" thickBot="1">
      <c r="C1544" s="10"/>
      <c r="D1544" s="3"/>
      <c r="E1544" s="3"/>
      <c r="F1544" s="3"/>
      <c r="G1544" s="4"/>
      <c r="H1544" s="3"/>
      <c r="I1544" s="35"/>
      <c r="J1544" t="str">
        <f>IFERROR(VLOOKUP(I1544,Feuil2!A1544:B20596,2,0),"")</f>
        <v/>
      </c>
    </row>
    <row r="1545" spans="3:10" ht="16.5" thickBot="1">
      <c r="C1545" s="11"/>
      <c r="D1545" s="3"/>
      <c r="E1545" s="3"/>
      <c r="F1545" s="3"/>
      <c r="G1545" s="4"/>
      <c r="H1545" s="3"/>
      <c r="I1545" s="35"/>
      <c r="J1545" t="str">
        <f>IFERROR(VLOOKUP(I1545,Feuil2!A1545:B20597,2,0),"")</f>
        <v/>
      </c>
    </row>
    <row r="1546" spans="3:10" ht="16.5" thickBot="1">
      <c r="C1546" s="10"/>
      <c r="D1546" s="3"/>
      <c r="E1546" s="3"/>
      <c r="F1546" s="3"/>
      <c r="G1546" s="4"/>
      <c r="H1546" s="3"/>
      <c r="I1546" s="35"/>
      <c r="J1546" t="str">
        <f>IFERROR(VLOOKUP(I1546,Feuil2!A1546:B20598,2,0),"")</f>
        <v/>
      </c>
    </row>
    <row r="1547" spans="3:10" ht="16.5" thickBot="1">
      <c r="C1547" s="10"/>
      <c r="D1547" s="3"/>
      <c r="E1547" s="3"/>
      <c r="F1547" s="3"/>
      <c r="G1547" s="4"/>
      <c r="H1547" s="3"/>
      <c r="I1547" s="35"/>
      <c r="J1547" t="str">
        <f>IFERROR(VLOOKUP(I1547,Feuil2!A1547:B20599,2,0),"")</f>
        <v/>
      </c>
    </row>
    <row r="1548" spans="3:10" ht="16.5" thickBot="1">
      <c r="C1548" s="10"/>
      <c r="D1548" s="3"/>
      <c r="E1548" s="3"/>
      <c r="F1548" s="3"/>
      <c r="G1548" s="4"/>
      <c r="H1548" s="3"/>
      <c r="I1548" s="35"/>
      <c r="J1548" t="str">
        <f>IFERROR(VLOOKUP(I1548,Feuil2!A1548:B20600,2,0),"")</f>
        <v/>
      </c>
    </row>
    <row r="1549" spans="3:10" ht="16.5" thickBot="1">
      <c r="C1549" s="10"/>
      <c r="D1549" s="3"/>
      <c r="E1549" s="3"/>
      <c r="F1549" s="3"/>
      <c r="G1549" s="4"/>
      <c r="H1549" s="3"/>
      <c r="I1549" s="35"/>
      <c r="J1549" t="str">
        <f>IFERROR(VLOOKUP(I1549,Feuil2!A1549:B20601,2,0),"")</f>
        <v/>
      </c>
    </row>
    <row r="1550" spans="3:10" ht="16.5" thickBot="1">
      <c r="C1550" s="10"/>
      <c r="D1550" s="3"/>
      <c r="E1550" s="3"/>
      <c r="F1550" s="3"/>
      <c r="G1550" s="4"/>
      <c r="H1550" s="3"/>
      <c r="I1550" s="35"/>
      <c r="J1550" t="str">
        <f>IFERROR(VLOOKUP(I1550,Feuil2!A1550:B20602,2,0),"")</f>
        <v/>
      </c>
    </row>
    <row r="1551" spans="3:10" ht="16.5" thickBot="1">
      <c r="C1551" s="10"/>
      <c r="D1551" s="3"/>
      <c r="E1551" s="3"/>
      <c r="F1551" s="3"/>
      <c r="G1551" s="4"/>
      <c r="H1551" s="3"/>
      <c r="I1551" s="35"/>
      <c r="J1551" t="str">
        <f>IFERROR(VLOOKUP(I1551,Feuil2!A1551:B20603,2,0),"")</f>
        <v/>
      </c>
    </row>
    <row r="1552" spans="3:10" ht="16.5" thickBot="1">
      <c r="C1552" s="10"/>
      <c r="D1552" s="3"/>
      <c r="E1552" s="3"/>
      <c r="F1552" s="3"/>
      <c r="G1552" s="4"/>
      <c r="H1552" s="3"/>
      <c r="I1552" s="35"/>
      <c r="J1552" t="str">
        <f>IFERROR(VLOOKUP(I1552,Feuil2!A1552:B20604,2,0),"")</f>
        <v/>
      </c>
    </row>
    <row r="1553" spans="3:10" ht="16.5" thickBot="1">
      <c r="C1553" s="10"/>
      <c r="D1553" s="3"/>
      <c r="E1553" s="3"/>
      <c r="F1553" s="3"/>
      <c r="G1553" s="4"/>
      <c r="H1553" s="3"/>
      <c r="I1553" s="35"/>
      <c r="J1553" t="str">
        <f>IFERROR(VLOOKUP(I1553,Feuil2!A1553:B20605,2,0),"")</f>
        <v/>
      </c>
    </row>
    <row r="1554" spans="3:10" ht="16.5" thickBot="1">
      <c r="C1554" s="10"/>
      <c r="D1554" s="3"/>
      <c r="E1554" s="3"/>
      <c r="F1554" s="3"/>
      <c r="G1554" s="4"/>
      <c r="H1554" s="3"/>
      <c r="I1554" s="35"/>
      <c r="J1554" t="str">
        <f>IFERROR(VLOOKUP(I1554,Feuil2!A1554:B20606,2,0),"")</f>
        <v/>
      </c>
    </row>
    <row r="1555" spans="3:10" ht="16.5" thickBot="1">
      <c r="C1555" s="10"/>
      <c r="D1555" s="3"/>
      <c r="E1555" s="3"/>
      <c r="F1555" s="3"/>
      <c r="G1555" s="4"/>
      <c r="H1555" s="3"/>
      <c r="I1555" s="35"/>
      <c r="J1555" t="str">
        <f>IFERROR(VLOOKUP(I1555,Feuil2!A1555:B20607,2,0),"")</f>
        <v/>
      </c>
    </row>
    <row r="1556" spans="3:10" ht="16.5" thickBot="1">
      <c r="C1556" s="10"/>
      <c r="D1556" s="3"/>
      <c r="E1556" s="3"/>
      <c r="F1556" s="3"/>
      <c r="G1556" s="4"/>
      <c r="H1556" s="3"/>
      <c r="I1556" s="35"/>
      <c r="J1556" t="str">
        <f>IFERROR(VLOOKUP(I1556,Feuil2!A1556:B20608,2,0),"")</f>
        <v/>
      </c>
    </row>
    <row r="1557" spans="3:10" ht="16.5" thickBot="1">
      <c r="C1557" s="10"/>
      <c r="D1557" s="3"/>
      <c r="E1557" s="3"/>
      <c r="F1557" s="3"/>
      <c r="G1557" s="4"/>
      <c r="H1557" s="3"/>
      <c r="I1557" s="35"/>
      <c r="J1557" t="str">
        <f>IFERROR(VLOOKUP(I1557,Feuil2!A1557:B20609,2,0),"")</f>
        <v/>
      </c>
    </row>
    <row r="1558" spans="3:10" ht="16.5" thickBot="1">
      <c r="C1558" s="10"/>
      <c r="D1558" s="3"/>
      <c r="E1558" s="3"/>
      <c r="F1558" s="3"/>
      <c r="G1558" s="4"/>
      <c r="H1558" s="3"/>
      <c r="I1558" s="35"/>
      <c r="J1558" t="str">
        <f>IFERROR(VLOOKUP(I1558,Feuil2!A1558:B20610,2,0),"")</f>
        <v/>
      </c>
    </row>
    <row r="1559" spans="3:10" ht="16.5" thickBot="1">
      <c r="C1559" s="10"/>
      <c r="D1559" s="3"/>
      <c r="E1559" s="3"/>
      <c r="F1559" s="3"/>
      <c r="G1559" s="4"/>
      <c r="H1559" s="3"/>
      <c r="I1559" s="35"/>
      <c r="J1559" t="str">
        <f>IFERROR(VLOOKUP(I1559,Feuil2!A1559:B20611,2,0),"")</f>
        <v/>
      </c>
    </row>
    <row r="1560" spans="3:10" ht="16.5" thickBot="1">
      <c r="C1560" s="10"/>
      <c r="D1560" s="3"/>
      <c r="E1560" s="3"/>
      <c r="F1560" s="3"/>
      <c r="G1560" s="4"/>
      <c r="H1560" s="3"/>
      <c r="I1560" s="35"/>
      <c r="J1560" t="str">
        <f>IFERROR(VLOOKUP(I1560,Feuil2!A1560:B20612,2,0),"")</f>
        <v/>
      </c>
    </row>
    <row r="1561" spans="3:10" ht="16.5" thickBot="1">
      <c r="C1561" s="10"/>
      <c r="D1561" s="3"/>
      <c r="E1561" s="3"/>
      <c r="F1561" s="3"/>
      <c r="G1561" s="4"/>
      <c r="H1561" s="3"/>
      <c r="I1561" s="35"/>
      <c r="J1561" t="str">
        <f>IFERROR(VLOOKUP(I1561,Feuil2!A1561:B20613,2,0),"")</f>
        <v/>
      </c>
    </row>
    <row r="1562" spans="3:10" ht="16.5" thickBot="1">
      <c r="C1562" s="10"/>
      <c r="D1562" s="3"/>
      <c r="E1562" s="3"/>
      <c r="F1562" s="3"/>
      <c r="G1562" s="4"/>
      <c r="H1562" s="3"/>
      <c r="I1562" s="35"/>
      <c r="J1562" t="str">
        <f>IFERROR(VLOOKUP(I1562,Feuil2!A1562:B20614,2,0),"")</f>
        <v/>
      </c>
    </row>
    <row r="1563" spans="3:10" ht="16.5" thickBot="1">
      <c r="C1563" s="10"/>
      <c r="D1563" s="3"/>
      <c r="E1563" s="3"/>
      <c r="F1563" s="3"/>
      <c r="G1563" s="4"/>
      <c r="H1563" s="3"/>
      <c r="I1563" s="35"/>
      <c r="J1563" t="str">
        <f>IFERROR(VLOOKUP(I1563,Feuil2!A1563:B20615,2,0),"")</f>
        <v/>
      </c>
    </row>
    <row r="1564" spans="3:10" ht="16.5" thickBot="1">
      <c r="C1564" s="10"/>
      <c r="D1564" s="3"/>
      <c r="E1564" s="3"/>
      <c r="F1564" s="3"/>
      <c r="G1564" s="4"/>
      <c r="H1564" s="3"/>
      <c r="I1564" s="35"/>
      <c r="J1564" t="str">
        <f>IFERROR(VLOOKUP(I1564,Feuil2!A1564:B20616,2,0),"")</f>
        <v/>
      </c>
    </row>
    <row r="1565" spans="3:10" ht="16.5" thickBot="1">
      <c r="C1565" s="10"/>
      <c r="D1565" s="3"/>
      <c r="E1565" s="3"/>
      <c r="F1565" s="3"/>
      <c r="G1565" s="4"/>
      <c r="H1565" s="3"/>
      <c r="I1565" s="35"/>
      <c r="J1565" t="str">
        <f>IFERROR(VLOOKUP(I1565,Feuil2!A1565:B20617,2,0),"")</f>
        <v/>
      </c>
    </row>
    <row r="1566" spans="3:10" ht="16.5" thickBot="1">
      <c r="C1566" s="10"/>
      <c r="D1566" s="3"/>
      <c r="E1566" s="3"/>
      <c r="F1566" s="3"/>
      <c r="G1566" s="4"/>
      <c r="H1566" s="3"/>
      <c r="I1566" s="35"/>
      <c r="J1566" t="str">
        <f>IFERROR(VLOOKUP(I1566,Feuil2!A1566:B20618,2,0),"")</f>
        <v/>
      </c>
    </row>
    <row r="1567" spans="3:10" ht="16.5" thickBot="1">
      <c r="C1567" s="10"/>
      <c r="D1567" s="3"/>
      <c r="E1567" s="3"/>
      <c r="F1567" s="3"/>
      <c r="G1567" s="4"/>
      <c r="H1567" s="3"/>
      <c r="I1567" s="35"/>
      <c r="J1567" t="str">
        <f>IFERROR(VLOOKUP(I1567,Feuil2!A1567:B20619,2,0),"")</f>
        <v/>
      </c>
    </row>
    <row r="1568" spans="3:10" ht="16.5" thickBot="1">
      <c r="C1568" s="10"/>
      <c r="D1568" s="3"/>
      <c r="E1568" s="3"/>
      <c r="F1568" s="3"/>
      <c r="G1568" s="4"/>
      <c r="H1568" s="3"/>
      <c r="I1568" s="35"/>
      <c r="J1568" t="str">
        <f>IFERROR(VLOOKUP(I1568,Feuil2!A1568:B20620,2,0),"")</f>
        <v/>
      </c>
    </row>
    <row r="1569" spans="3:10" ht="16.5" thickBot="1">
      <c r="C1569" s="11"/>
      <c r="D1569" s="3"/>
      <c r="E1569" s="3"/>
      <c r="F1569" s="3"/>
      <c r="G1569" s="4"/>
      <c r="H1569" s="3"/>
      <c r="I1569" s="35"/>
      <c r="J1569" t="str">
        <f>IFERROR(VLOOKUP(I1569,Feuil2!A1569:B20621,2,0),"")</f>
        <v/>
      </c>
    </row>
    <row r="1570" spans="3:10" ht="16.5" thickBot="1">
      <c r="C1570" s="10"/>
      <c r="D1570" s="3"/>
      <c r="E1570" s="3"/>
      <c r="F1570" s="3"/>
      <c r="G1570" s="4"/>
      <c r="H1570" s="3"/>
      <c r="I1570" s="35"/>
      <c r="J1570" t="str">
        <f>IFERROR(VLOOKUP(I1570,Feuil2!A1570:B20622,2,0),"")</f>
        <v/>
      </c>
    </row>
    <row r="1571" spans="3:10" ht="16.5" thickBot="1">
      <c r="C1571" s="10"/>
      <c r="D1571" s="3"/>
      <c r="E1571" s="3"/>
      <c r="F1571" s="3"/>
      <c r="G1571" s="4"/>
      <c r="H1571" s="3"/>
      <c r="I1571" s="35"/>
      <c r="J1571" t="str">
        <f>IFERROR(VLOOKUP(I1571,Feuil2!A1571:B20623,2,0),"")</f>
        <v/>
      </c>
    </row>
    <row r="1572" spans="3:10" ht="16.5" thickBot="1">
      <c r="C1572" s="10"/>
      <c r="D1572" s="3"/>
      <c r="E1572" s="3"/>
      <c r="F1572" s="3"/>
      <c r="G1572" s="4"/>
      <c r="H1572" s="3"/>
      <c r="I1572" s="35"/>
      <c r="J1572" t="str">
        <f>IFERROR(VLOOKUP(I1572,Feuil2!A1572:B20624,2,0),"")</f>
        <v/>
      </c>
    </row>
    <row r="1573" spans="3:10" ht="16.5" thickBot="1">
      <c r="C1573" s="11"/>
      <c r="D1573" s="3"/>
      <c r="E1573" s="3"/>
      <c r="F1573" s="3"/>
      <c r="G1573" s="4"/>
      <c r="H1573" s="3"/>
      <c r="I1573" s="35"/>
      <c r="J1573" t="str">
        <f>IFERROR(VLOOKUP(I1573,Feuil2!A1573:B20625,2,0),"")</f>
        <v/>
      </c>
    </row>
    <row r="1574" spans="3:10" ht="16.5" thickBot="1">
      <c r="C1574" s="10"/>
      <c r="D1574" s="3"/>
      <c r="E1574" s="3"/>
      <c r="F1574" s="3"/>
      <c r="G1574" s="4"/>
      <c r="H1574" s="3"/>
      <c r="I1574" s="35"/>
      <c r="J1574" t="str">
        <f>IFERROR(VLOOKUP(I1574,Feuil2!A1574:B20626,2,0),"")</f>
        <v/>
      </c>
    </row>
    <row r="1575" spans="3:10" ht="16.5" thickBot="1">
      <c r="C1575" s="10"/>
      <c r="D1575" s="3"/>
      <c r="E1575" s="3"/>
      <c r="F1575" s="3"/>
      <c r="G1575" s="4"/>
      <c r="H1575" s="3"/>
      <c r="I1575" s="35"/>
      <c r="J1575" t="str">
        <f>IFERROR(VLOOKUP(I1575,Feuil2!A1575:B20627,2,0),"")</f>
        <v/>
      </c>
    </row>
    <row r="1576" spans="3:10" ht="16.5" thickBot="1">
      <c r="C1576" s="10"/>
      <c r="D1576" s="3"/>
      <c r="E1576" s="3"/>
      <c r="F1576" s="3"/>
      <c r="G1576" s="4"/>
      <c r="H1576" s="3"/>
      <c r="I1576" s="35"/>
      <c r="J1576" t="str">
        <f>IFERROR(VLOOKUP(I1576,Feuil2!A1576:B20628,2,0),"")</f>
        <v/>
      </c>
    </row>
    <row r="1577" spans="3:10" ht="16.5" thickBot="1">
      <c r="C1577" s="10"/>
      <c r="D1577" s="3"/>
      <c r="E1577" s="3"/>
      <c r="F1577" s="3"/>
      <c r="G1577" s="4"/>
      <c r="H1577" s="3"/>
      <c r="I1577" s="35"/>
      <c r="J1577" t="str">
        <f>IFERROR(VLOOKUP(I1577,Feuil2!A1577:B20629,2,0),"")</f>
        <v/>
      </c>
    </row>
    <row r="1578" spans="3:10" ht="16.5" thickBot="1">
      <c r="C1578" s="10"/>
      <c r="D1578" s="3"/>
      <c r="E1578" s="3"/>
      <c r="F1578" s="3"/>
      <c r="G1578" s="4"/>
      <c r="H1578" s="3"/>
      <c r="I1578" s="35"/>
      <c r="J1578" t="str">
        <f>IFERROR(VLOOKUP(I1578,Feuil2!A1578:B20630,2,0),"")</f>
        <v/>
      </c>
    </row>
    <row r="1579" spans="3:10" ht="16.5" thickBot="1">
      <c r="C1579" s="10"/>
      <c r="D1579" s="3"/>
      <c r="E1579" s="3"/>
      <c r="F1579" s="3"/>
      <c r="G1579" s="4"/>
      <c r="H1579" s="3"/>
      <c r="I1579" s="35"/>
      <c r="J1579" t="str">
        <f>IFERROR(VLOOKUP(I1579,Feuil2!A1579:B20631,2,0),"")</f>
        <v/>
      </c>
    </row>
    <row r="1580" spans="3:10" ht="16.5" thickBot="1">
      <c r="C1580" s="10"/>
      <c r="D1580" s="3"/>
      <c r="E1580" s="3"/>
      <c r="F1580" s="3"/>
      <c r="G1580" s="4"/>
      <c r="H1580" s="3"/>
      <c r="I1580" s="35"/>
      <c r="J1580" t="str">
        <f>IFERROR(VLOOKUP(I1580,Feuil2!A1580:B20632,2,0),"")</f>
        <v/>
      </c>
    </row>
    <row r="1581" spans="3:10" ht="16.5" thickBot="1">
      <c r="C1581" s="10"/>
      <c r="D1581" s="3"/>
      <c r="E1581" s="3"/>
      <c r="F1581" s="3"/>
      <c r="G1581" s="4"/>
      <c r="H1581" s="3"/>
      <c r="I1581" s="35"/>
      <c r="J1581" t="str">
        <f>IFERROR(VLOOKUP(I1581,Feuil2!A1581:B20633,2,0),"")</f>
        <v/>
      </c>
    </row>
    <row r="1582" spans="3:10" ht="16.5" thickBot="1">
      <c r="C1582" s="10"/>
      <c r="D1582" s="3"/>
      <c r="E1582" s="3"/>
      <c r="F1582" s="3"/>
      <c r="G1582" s="4"/>
      <c r="H1582" s="3"/>
      <c r="I1582" s="35"/>
      <c r="J1582" t="str">
        <f>IFERROR(VLOOKUP(I1582,Feuil2!A1582:B20634,2,0),"")</f>
        <v/>
      </c>
    </row>
    <row r="1583" spans="3:10" ht="16.5" thickBot="1">
      <c r="C1583" s="10"/>
      <c r="D1583" s="3"/>
      <c r="E1583" s="3"/>
      <c r="F1583" s="3"/>
      <c r="G1583" s="4"/>
      <c r="H1583" s="3"/>
      <c r="I1583" s="35"/>
      <c r="J1583" t="str">
        <f>IFERROR(VLOOKUP(I1583,Feuil2!A1583:B20635,2,0),"")</f>
        <v/>
      </c>
    </row>
    <row r="1584" spans="3:10" ht="16.5" thickBot="1">
      <c r="C1584" s="10"/>
      <c r="D1584" s="3"/>
      <c r="E1584" s="3"/>
      <c r="F1584" s="3"/>
      <c r="G1584" s="4"/>
      <c r="H1584" s="3"/>
      <c r="I1584" s="35"/>
      <c r="J1584" t="str">
        <f>IFERROR(VLOOKUP(I1584,Feuil2!A1584:B20636,2,0),"")</f>
        <v/>
      </c>
    </row>
    <row r="1585" spans="3:10" ht="16.5" thickBot="1">
      <c r="C1585" s="10"/>
      <c r="D1585" s="3"/>
      <c r="E1585" s="3"/>
      <c r="F1585" s="3"/>
      <c r="G1585" s="4"/>
      <c r="H1585" s="3"/>
      <c r="I1585" s="35"/>
      <c r="J1585" t="str">
        <f>IFERROR(VLOOKUP(I1585,Feuil2!A1585:B20637,2,0),"")</f>
        <v/>
      </c>
    </row>
    <row r="1586" spans="3:10" ht="16.5" thickBot="1">
      <c r="C1586" s="10"/>
      <c r="D1586" s="3"/>
      <c r="E1586" s="3"/>
      <c r="F1586" s="3"/>
      <c r="G1586" s="4"/>
      <c r="H1586" s="3"/>
      <c r="I1586" s="35"/>
      <c r="J1586" t="str">
        <f>IFERROR(VLOOKUP(I1586,Feuil2!A1586:B20638,2,0),"")</f>
        <v/>
      </c>
    </row>
    <row r="1587" spans="3:10" ht="16.5" thickBot="1">
      <c r="C1587" s="10"/>
      <c r="D1587" s="3"/>
      <c r="E1587" s="3"/>
      <c r="F1587" s="3"/>
      <c r="G1587" s="4"/>
      <c r="H1587" s="3"/>
      <c r="I1587" s="35"/>
      <c r="J1587" t="str">
        <f>IFERROR(VLOOKUP(I1587,Feuil2!A1587:B20639,2,0),"")</f>
        <v/>
      </c>
    </row>
    <row r="1588" spans="3:10" ht="16.5" thickBot="1">
      <c r="C1588" s="10"/>
      <c r="D1588" s="3"/>
      <c r="E1588" s="3"/>
      <c r="F1588" s="3"/>
      <c r="G1588" s="4"/>
      <c r="H1588" s="3"/>
      <c r="I1588" s="35"/>
      <c r="J1588" t="str">
        <f>IFERROR(VLOOKUP(I1588,Feuil2!A1588:B20640,2,0),"")</f>
        <v/>
      </c>
    </row>
    <row r="1589" spans="3:10" ht="16.5" thickBot="1">
      <c r="C1589" s="10"/>
      <c r="D1589" s="3"/>
      <c r="E1589" s="3"/>
      <c r="F1589" s="3"/>
      <c r="G1589" s="4"/>
      <c r="H1589" s="3"/>
      <c r="I1589" s="35"/>
      <c r="J1589" t="str">
        <f>IFERROR(VLOOKUP(I1589,Feuil2!A1589:B20641,2,0),"")</f>
        <v/>
      </c>
    </row>
    <row r="1590" spans="3:10" ht="16.5" thickBot="1">
      <c r="C1590" s="10"/>
      <c r="D1590" s="3"/>
      <c r="E1590" s="3"/>
      <c r="F1590" s="3"/>
      <c r="G1590" s="4"/>
      <c r="H1590" s="3"/>
      <c r="I1590" s="35"/>
      <c r="J1590" t="str">
        <f>IFERROR(VLOOKUP(I1590,Feuil2!A1590:B20642,2,0),"")</f>
        <v/>
      </c>
    </row>
    <row r="1591" spans="3:10" ht="16.5" thickBot="1">
      <c r="C1591" s="10"/>
      <c r="D1591" s="3"/>
      <c r="E1591" s="3"/>
      <c r="F1591" s="3"/>
      <c r="G1591" s="4"/>
      <c r="H1591" s="3"/>
      <c r="I1591" s="35"/>
      <c r="J1591" t="str">
        <f>IFERROR(VLOOKUP(I1591,Feuil2!A1591:B20643,2,0),"")</f>
        <v/>
      </c>
    </row>
    <row r="1592" spans="3:10" ht="16.5" thickBot="1">
      <c r="C1592" s="10"/>
      <c r="D1592" s="3"/>
      <c r="E1592" s="3"/>
      <c r="F1592" s="3"/>
      <c r="G1592" s="4"/>
      <c r="H1592" s="3"/>
      <c r="I1592" s="35"/>
      <c r="J1592" t="str">
        <f>IFERROR(VLOOKUP(I1592,Feuil2!A1592:B20644,2,0),"")</f>
        <v/>
      </c>
    </row>
    <row r="1593" spans="3:10" ht="16.5" thickBot="1">
      <c r="C1593" s="10"/>
      <c r="D1593" s="3"/>
      <c r="E1593" s="3"/>
      <c r="F1593" s="3"/>
      <c r="G1593" s="4"/>
      <c r="H1593" s="3"/>
      <c r="I1593" s="35"/>
      <c r="J1593" t="str">
        <f>IFERROR(VLOOKUP(I1593,Feuil2!A1593:B20645,2,0),"")</f>
        <v/>
      </c>
    </row>
    <row r="1594" spans="3:10" ht="16.5" thickBot="1">
      <c r="C1594" s="10"/>
      <c r="D1594" s="3"/>
      <c r="E1594" s="3"/>
      <c r="F1594" s="3"/>
      <c r="G1594" s="4"/>
      <c r="H1594" s="3"/>
      <c r="I1594" s="35"/>
      <c r="J1594" t="str">
        <f>IFERROR(VLOOKUP(I1594,Feuil2!A1594:B20646,2,0),"")</f>
        <v/>
      </c>
    </row>
    <row r="1595" spans="3:10" ht="16.5" thickBot="1">
      <c r="C1595" s="10"/>
      <c r="D1595" s="3"/>
      <c r="E1595" s="3"/>
      <c r="F1595" s="3"/>
      <c r="G1595" s="4"/>
      <c r="H1595" s="3"/>
      <c r="I1595" s="35"/>
      <c r="J1595" t="str">
        <f>IFERROR(VLOOKUP(I1595,Feuil2!A1595:B20647,2,0),"")</f>
        <v/>
      </c>
    </row>
    <row r="1596" spans="3:10" ht="16.5" thickBot="1">
      <c r="C1596" s="10"/>
      <c r="D1596" s="3"/>
      <c r="E1596" s="3"/>
      <c r="F1596" s="3"/>
      <c r="G1596" s="4"/>
      <c r="H1596" s="3"/>
      <c r="I1596" s="35"/>
      <c r="J1596" t="str">
        <f>IFERROR(VLOOKUP(I1596,Feuil2!A1596:B20648,2,0),"")</f>
        <v/>
      </c>
    </row>
    <row r="1597" spans="3:10" ht="16.5" thickBot="1">
      <c r="C1597" s="10"/>
      <c r="D1597" s="3"/>
      <c r="E1597" s="3"/>
      <c r="F1597" s="3"/>
      <c r="G1597" s="4"/>
      <c r="H1597" s="3"/>
      <c r="I1597" s="35"/>
      <c r="J1597" t="str">
        <f>IFERROR(VLOOKUP(I1597,Feuil2!A1597:B20649,2,0),"")</f>
        <v/>
      </c>
    </row>
    <row r="1598" spans="3:10" ht="16.5" thickBot="1">
      <c r="C1598" s="10"/>
      <c r="D1598" s="3"/>
      <c r="E1598" s="3"/>
      <c r="F1598" s="3"/>
      <c r="G1598" s="4"/>
      <c r="H1598" s="3"/>
      <c r="I1598" s="35"/>
      <c r="J1598" t="str">
        <f>IFERROR(VLOOKUP(I1598,Feuil2!A1598:B20650,2,0),"")</f>
        <v/>
      </c>
    </row>
    <row r="1599" spans="3:10" ht="16.5" thickBot="1">
      <c r="C1599" s="10"/>
      <c r="D1599" s="3"/>
      <c r="E1599" s="3"/>
      <c r="F1599" s="3"/>
      <c r="G1599" s="4"/>
      <c r="H1599" s="3"/>
      <c r="I1599" s="35"/>
      <c r="J1599" t="str">
        <f>IFERROR(VLOOKUP(I1599,Feuil2!A1599:B20651,2,0),"")</f>
        <v/>
      </c>
    </row>
  </sheetData>
  <mergeCells count="18">
    <mergeCell ref="D1204:D1205"/>
    <mergeCell ref="E1204:E1205"/>
    <mergeCell ref="H1204:H1205"/>
    <mergeCell ref="D852:D853"/>
    <mergeCell ref="E852:E853"/>
    <mergeCell ref="H852:H853"/>
    <mergeCell ref="D1234:D1235"/>
    <mergeCell ref="E1234:E1235"/>
    <mergeCell ref="H1234:H1235"/>
    <mergeCell ref="D1264:D1265"/>
    <mergeCell ref="E1264:E1265"/>
    <mergeCell ref="H1264:H1265"/>
    <mergeCell ref="D1420:D1421"/>
    <mergeCell ref="E1420:E1421"/>
    <mergeCell ref="H1420:H1421"/>
    <mergeCell ref="D1294:D1295"/>
    <mergeCell ref="E1294:E1295"/>
    <mergeCell ref="H1294:H1295"/>
  </mergeCells>
  <dataValidations count="1">
    <dataValidation type="list" allowBlank="1" showInputMessage="1" sqref="I2:I1599">
      <formula1>IF(I2&lt;&gt;"",OFFSET(debut_liste,MATCH(UPPER(I2)&amp;"*",maladies,0)-1,,SUMPRODUCT((MID(maladies,1,LEN(I2))=TEXT(I2,"0"))*1)),maladies)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9054"/>
  <sheetViews>
    <sheetView topLeftCell="A2" workbookViewId="0">
      <selection activeCell="A2" sqref="A2"/>
    </sheetView>
  </sheetViews>
  <sheetFormatPr baseColWidth="10" defaultRowHeight="12.75"/>
  <cols>
    <col min="1" max="1" width="186" style="28" bestFit="1" customWidth="1"/>
    <col min="2" max="2" width="12.33203125" style="28" bestFit="1" customWidth="1"/>
  </cols>
  <sheetData>
    <row r="1" spans="1:2">
      <c r="A1" s="27" t="s">
        <v>21</v>
      </c>
      <c r="B1" s="27" t="s">
        <v>20</v>
      </c>
    </row>
    <row r="2" spans="1:2">
      <c r="A2" s="28" t="s">
        <v>14314</v>
      </c>
      <c r="B2" s="28" t="s">
        <v>14313</v>
      </c>
    </row>
    <row r="3" spans="1:2">
      <c r="A3" s="28" t="s">
        <v>14306</v>
      </c>
      <c r="B3" s="28" t="s">
        <v>14305</v>
      </c>
    </row>
    <row r="4" spans="1:2">
      <c r="A4" s="28" t="s">
        <v>1063</v>
      </c>
      <c r="B4" s="28" t="s">
        <v>1062</v>
      </c>
    </row>
    <row r="5" spans="1:2">
      <c r="A5" s="28" t="s">
        <v>17745</v>
      </c>
      <c r="B5" s="28" t="s">
        <v>17744</v>
      </c>
    </row>
    <row r="6" spans="1:2">
      <c r="A6" s="28" t="s">
        <v>17735</v>
      </c>
      <c r="B6" s="28" t="s">
        <v>17734</v>
      </c>
    </row>
    <row r="7" spans="1:2">
      <c r="A7" s="28" t="s">
        <v>17733</v>
      </c>
      <c r="B7" s="28" t="s">
        <v>17732</v>
      </c>
    </row>
    <row r="8" spans="1:2">
      <c r="A8" s="28" t="s">
        <v>17743</v>
      </c>
      <c r="B8" s="28" t="s">
        <v>17742</v>
      </c>
    </row>
    <row r="9" spans="1:2">
      <c r="A9" s="28" t="s">
        <v>17741</v>
      </c>
      <c r="B9" s="28" t="s">
        <v>17740</v>
      </c>
    </row>
    <row r="10" spans="1:2">
      <c r="A10" s="28" t="s">
        <v>17737</v>
      </c>
      <c r="B10" s="28" t="s">
        <v>17736</v>
      </c>
    </row>
    <row r="11" spans="1:2">
      <c r="A11" s="28" t="s">
        <v>17739</v>
      </c>
      <c r="B11" s="28" t="s">
        <v>17738</v>
      </c>
    </row>
    <row r="12" spans="1:2">
      <c r="A12" s="28" t="s">
        <v>17731</v>
      </c>
      <c r="B12" s="28" t="s">
        <v>17730</v>
      </c>
    </row>
    <row r="13" spans="1:2">
      <c r="A13" s="28" t="s">
        <v>17747</v>
      </c>
      <c r="B13" s="28" t="s">
        <v>17746</v>
      </c>
    </row>
    <row r="14" spans="1:2">
      <c r="A14" s="28" t="s">
        <v>17729</v>
      </c>
      <c r="B14" s="28" t="s">
        <v>17728</v>
      </c>
    </row>
    <row r="15" spans="1:2">
      <c r="A15" s="28" t="s">
        <v>17727</v>
      </c>
      <c r="B15" s="28" t="s">
        <v>17726</v>
      </c>
    </row>
    <row r="16" spans="1:2">
      <c r="A16" s="28" t="s">
        <v>17789</v>
      </c>
      <c r="B16" s="28" t="s">
        <v>17788</v>
      </c>
    </row>
    <row r="17" spans="1:2">
      <c r="A17" s="28" t="s">
        <v>17779</v>
      </c>
      <c r="B17" s="28" t="s">
        <v>17778</v>
      </c>
    </row>
    <row r="18" spans="1:2">
      <c r="A18" s="28" t="s">
        <v>17777</v>
      </c>
      <c r="B18" s="28" t="s">
        <v>17776</v>
      </c>
    </row>
    <row r="19" spans="1:2">
      <c r="A19" s="28" t="s">
        <v>17787</v>
      </c>
      <c r="B19" s="28" t="s">
        <v>17786</v>
      </c>
    </row>
    <row r="20" spans="1:2">
      <c r="A20" s="28" t="s">
        <v>17785</v>
      </c>
      <c r="B20" s="28" t="s">
        <v>17784</v>
      </c>
    </row>
    <row r="21" spans="1:2">
      <c r="A21" s="28" t="s">
        <v>17781</v>
      </c>
      <c r="B21" s="28" t="s">
        <v>17780</v>
      </c>
    </row>
    <row r="22" spans="1:2">
      <c r="A22" s="28" t="s">
        <v>17783</v>
      </c>
      <c r="B22" s="28" t="s">
        <v>17782</v>
      </c>
    </row>
    <row r="23" spans="1:2">
      <c r="A23" s="28" t="s">
        <v>17775</v>
      </c>
      <c r="B23" s="28" t="s">
        <v>17774</v>
      </c>
    </row>
    <row r="24" spans="1:2">
      <c r="A24" s="28" t="s">
        <v>17791</v>
      </c>
      <c r="B24" s="28" t="s">
        <v>17790</v>
      </c>
    </row>
    <row r="25" spans="1:2">
      <c r="A25" s="28" t="s">
        <v>17773</v>
      </c>
      <c r="B25" s="28" t="s">
        <v>17772</v>
      </c>
    </row>
    <row r="26" spans="1:2">
      <c r="A26" s="28" t="s">
        <v>17771</v>
      </c>
      <c r="B26" s="28" t="s">
        <v>17770</v>
      </c>
    </row>
    <row r="27" spans="1:2">
      <c r="A27" s="28" t="s">
        <v>25087</v>
      </c>
      <c r="B27" s="28" t="s">
        <v>25086</v>
      </c>
    </row>
    <row r="28" spans="1:2">
      <c r="A28" s="28" t="s">
        <v>25089</v>
      </c>
      <c r="B28" s="28" t="s">
        <v>25088</v>
      </c>
    </row>
    <row r="29" spans="1:2">
      <c r="A29" s="28" t="s">
        <v>23708</v>
      </c>
      <c r="B29" s="28" t="s">
        <v>23707</v>
      </c>
    </row>
    <row r="30" spans="1:2">
      <c r="A30" s="28" t="s">
        <v>24911</v>
      </c>
      <c r="B30" s="28" t="s">
        <v>24910</v>
      </c>
    </row>
    <row r="31" spans="1:2">
      <c r="A31" s="28" t="s">
        <v>8995</v>
      </c>
      <c r="B31" s="28" t="s">
        <v>8994</v>
      </c>
    </row>
    <row r="32" spans="1:2">
      <c r="A32" s="28" t="s">
        <v>17537</v>
      </c>
      <c r="B32" s="28" t="s">
        <v>17536</v>
      </c>
    </row>
    <row r="33" spans="1:2">
      <c r="A33" s="28" t="s">
        <v>18027</v>
      </c>
      <c r="B33" s="28" t="s">
        <v>18026</v>
      </c>
    </row>
    <row r="34" spans="1:2">
      <c r="A34" s="28" t="s">
        <v>19687</v>
      </c>
      <c r="B34" s="28" t="s">
        <v>19686</v>
      </c>
    </row>
    <row r="35" spans="1:2">
      <c r="A35" s="28" t="s">
        <v>16147</v>
      </c>
      <c r="B35" s="28" t="s">
        <v>16146</v>
      </c>
    </row>
    <row r="36" spans="1:2">
      <c r="A36" s="28" t="s">
        <v>16499</v>
      </c>
      <c r="B36" s="28" t="s">
        <v>16498</v>
      </c>
    </row>
    <row r="37" spans="1:2">
      <c r="A37" s="28" t="s">
        <v>16495</v>
      </c>
      <c r="B37" s="28" t="s">
        <v>16494</v>
      </c>
    </row>
    <row r="38" spans="1:2">
      <c r="A38" s="28" t="s">
        <v>14846</v>
      </c>
      <c r="B38" s="28" t="s">
        <v>14845</v>
      </c>
    </row>
    <row r="39" spans="1:2">
      <c r="A39" s="28" t="s">
        <v>17517</v>
      </c>
      <c r="B39" s="28" t="s">
        <v>17516</v>
      </c>
    </row>
    <row r="40" spans="1:2">
      <c r="A40" s="28" t="s">
        <v>17493</v>
      </c>
      <c r="B40" s="28" t="s">
        <v>17492</v>
      </c>
    </row>
    <row r="41" spans="1:2">
      <c r="A41" s="28" t="s">
        <v>17505</v>
      </c>
      <c r="B41" s="28" t="s">
        <v>17504</v>
      </c>
    </row>
    <row r="42" spans="1:2">
      <c r="A42" s="28" t="s">
        <v>14570</v>
      </c>
      <c r="B42" s="28" t="s">
        <v>14569</v>
      </c>
    </row>
    <row r="43" spans="1:2">
      <c r="A43" s="28" t="s">
        <v>18007</v>
      </c>
      <c r="B43" s="28" t="s">
        <v>18006</v>
      </c>
    </row>
    <row r="44" spans="1:2">
      <c r="A44" s="28" t="s">
        <v>18009</v>
      </c>
      <c r="B44" s="28" t="s">
        <v>18008</v>
      </c>
    </row>
    <row r="45" spans="1:2">
      <c r="A45" s="28" t="s">
        <v>18057</v>
      </c>
      <c r="B45" s="28" t="s">
        <v>18056</v>
      </c>
    </row>
    <row r="46" spans="1:2">
      <c r="A46" s="28" t="s">
        <v>15094</v>
      </c>
      <c r="B46" s="28" t="s">
        <v>15093</v>
      </c>
    </row>
    <row r="47" spans="1:2">
      <c r="A47" s="28" t="s">
        <v>20073</v>
      </c>
      <c r="B47" s="28" t="s">
        <v>20072</v>
      </c>
    </row>
    <row r="48" spans="1:2">
      <c r="A48" s="28" t="s">
        <v>15747</v>
      </c>
      <c r="B48" s="28" t="s">
        <v>15746</v>
      </c>
    </row>
    <row r="49" spans="1:2">
      <c r="A49" s="28" t="s">
        <v>17481</v>
      </c>
      <c r="B49" s="28" t="s">
        <v>17480</v>
      </c>
    </row>
    <row r="50" spans="1:2">
      <c r="A50" s="28" t="s">
        <v>17975</v>
      </c>
      <c r="B50" s="28" t="s">
        <v>17974</v>
      </c>
    </row>
    <row r="51" spans="1:2">
      <c r="A51" s="28" t="s">
        <v>17487</v>
      </c>
      <c r="B51" s="28" t="s">
        <v>17486</v>
      </c>
    </row>
    <row r="52" spans="1:2">
      <c r="A52" s="28" t="s">
        <v>17499</v>
      </c>
      <c r="B52" s="28" t="s">
        <v>17498</v>
      </c>
    </row>
    <row r="53" spans="1:2">
      <c r="A53" s="28" t="s">
        <v>17511</v>
      </c>
      <c r="B53" s="28" t="s">
        <v>17510</v>
      </c>
    </row>
    <row r="54" spans="1:2">
      <c r="A54" s="28" t="s">
        <v>17717</v>
      </c>
      <c r="B54" s="28" t="s">
        <v>17716</v>
      </c>
    </row>
    <row r="55" spans="1:2">
      <c r="A55" s="28" t="s">
        <v>20061</v>
      </c>
      <c r="B55" s="28" t="s">
        <v>20060</v>
      </c>
    </row>
    <row r="56" spans="1:2">
      <c r="A56" s="28" t="s">
        <v>17333</v>
      </c>
      <c r="B56" s="28" t="s">
        <v>17332</v>
      </c>
    </row>
    <row r="57" spans="1:2">
      <c r="A57" s="28" t="s">
        <v>15909</v>
      </c>
      <c r="B57" s="28" t="s">
        <v>15908</v>
      </c>
    </row>
    <row r="58" spans="1:2">
      <c r="A58" s="28" t="s">
        <v>17275</v>
      </c>
      <c r="B58" s="28" t="s">
        <v>17274</v>
      </c>
    </row>
    <row r="59" spans="1:2">
      <c r="A59" s="28" t="s">
        <v>18019</v>
      </c>
      <c r="B59" s="28" t="s">
        <v>18018</v>
      </c>
    </row>
    <row r="60" spans="1:2">
      <c r="A60" s="28" t="s">
        <v>18033</v>
      </c>
      <c r="B60" s="28" t="s">
        <v>18032</v>
      </c>
    </row>
    <row r="61" spans="1:2">
      <c r="A61" s="28" t="s">
        <v>18045</v>
      </c>
      <c r="B61" s="28" t="s">
        <v>18044</v>
      </c>
    </row>
    <row r="62" spans="1:2">
      <c r="A62" s="28" t="s">
        <v>17961</v>
      </c>
      <c r="B62" s="28" t="s">
        <v>17960</v>
      </c>
    </row>
    <row r="63" spans="1:2">
      <c r="A63" s="28" t="s">
        <v>17711</v>
      </c>
      <c r="B63" s="28" t="s">
        <v>17710</v>
      </c>
    </row>
    <row r="64" spans="1:2">
      <c r="A64" s="28" t="s">
        <v>17723</v>
      </c>
      <c r="B64" s="28" t="s">
        <v>17722</v>
      </c>
    </row>
    <row r="65" spans="1:2">
      <c r="A65" s="28" t="s">
        <v>15072</v>
      </c>
      <c r="B65" s="28" t="s">
        <v>15071</v>
      </c>
    </row>
    <row r="66" spans="1:2">
      <c r="A66" s="28" t="s">
        <v>19141</v>
      </c>
      <c r="B66" s="28" t="s">
        <v>19140</v>
      </c>
    </row>
    <row r="67" spans="1:2">
      <c r="A67" s="28" t="s">
        <v>15889</v>
      </c>
      <c r="B67" s="28" t="s">
        <v>15888</v>
      </c>
    </row>
    <row r="68" spans="1:2">
      <c r="A68" s="28" t="s">
        <v>17603</v>
      </c>
      <c r="B68" s="28" t="s">
        <v>17602</v>
      </c>
    </row>
    <row r="69" spans="1:2">
      <c r="A69" s="28" t="s">
        <v>16635</v>
      </c>
      <c r="B69" s="28" t="s">
        <v>16634</v>
      </c>
    </row>
    <row r="70" spans="1:2">
      <c r="A70" s="28" t="s">
        <v>19615</v>
      </c>
      <c r="B70" s="28" t="s">
        <v>19614</v>
      </c>
    </row>
    <row r="71" spans="1:2">
      <c r="A71" s="28" t="s">
        <v>18051</v>
      </c>
      <c r="B71" s="28" t="s">
        <v>18050</v>
      </c>
    </row>
    <row r="72" spans="1:2">
      <c r="A72" s="28" t="s">
        <v>20079</v>
      </c>
      <c r="B72" s="28" t="s">
        <v>20078</v>
      </c>
    </row>
    <row r="73" spans="1:2">
      <c r="A73" s="28" t="s">
        <v>20055</v>
      </c>
      <c r="B73" s="28" t="s">
        <v>20054</v>
      </c>
    </row>
    <row r="74" spans="1:2">
      <c r="A74" s="28" t="s">
        <v>20049</v>
      </c>
      <c r="B74" s="28" t="s">
        <v>20048</v>
      </c>
    </row>
    <row r="75" spans="1:2">
      <c r="A75" s="28" t="s">
        <v>18039</v>
      </c>
      <c r="B75" s="28" t="s">
        <v>18038</v>
      </c>
    </row>
    <row r="76" spans="1:2">
      <c r="A76" s="28" t="s">
        <v>14554</v>
      </c>
      <c r="B76" s="28" t="s">
        <v>14553</v>
      </c>
    </row>
    <row r="77" spans="1:2">
      <c r="A77" s="28" t="s">
        <v>14222</v>
      </c>
      <c r="B77" s="28" t="s">
        <v>14221</v>
      </c>
    </row>
    <row r="78" spans="1:2">
      <c r="A78" s="28" t="s">
        <v>14964</v>
      </c>
      <c r="B78" s="28" t="s">
        <v>14963</v>
      </c>
    </row>
    <row r="79" spans="1:2">
      <c r="A79" s="28" t="s">
        <v>20067</v>
      </c>
      <c r="B79" s="28" t="s">
        <v>20066</v>
      </c>
    </row>
    <row r="80" spans="1:2">
      <c r="A80" s="28" t="s">
        <v>16645</v>
      </c>
      <c r="B80" s="28" t="s">
        <v>16644</v>
      </c>
    </row>
    <row r="81" spans="1:2">
      <c r="A81" s="28" t="s">
        <v>16653</v>
      </c>
      <c r="B81" s="28" t="s">
        <v>16652</v>
      </c>
    </row>
    <row r="82" spans="1:2">
      <c r="A82" s="28" t="s">
        <v>16655</v>
      </c>
      <c r="B82" s="28" t="s">
        <v>16654</v>
      </c>
    </row>
    <row r="83" spans="1:2">
      <c r="A83" s="28" t="s">
        <v>16643</v>
      </c>
      <c r="B83" s="28" t="s">
        <v>16642</v>
      </c>
    </row>
    <row r="84" spans="1:2">
      <c r="A84" s="28" t="s">
        <v>16657</v>
      </c>
      <c r="B84" s="28" t="s">
        <v>16656</v>
      </c>
    </row>
    <row r="85" spans="1:2">
      <c r="A85" s="28" t="s">
        <v>20379</v>
      </c>
      <c r="B85" s="28" t="s">
        <v>20378</v>
      </c>
    </row>
    <row r="86" spans="1:2">
      <c r="A86" s="28" t="s">
        <v>20377</v>
      </c>
      <c r="B86" s="28" t="s">
        <v>20376</v>
      </c>
    </row>
    <row r="87" spans="1:2">
      <c r="A87" s="28" t="s">
        <v>20383</v>
      </c>
      <c r="B87" s="28" t="s">
        <v>20382</v>
      </c>
    </row>
    <row r="88" spans="1:2">
      <c r="A88" s="28" t="s">
        <v>20391</v>
      </c>
      <c r="B88" s="28" t="s">
        <v>20390</v>
      </c>
    </row>
    <row r="89" spans="1:2">
      <c r="A89" s="28" t="s">
        <v>20357</v>
      </c>
      <c r="B89" s="28" t="s">
        <v>20356</v>
      </c>
    </row>
    <row r="90" spans="1:2">
      <c r="A90" s="28" t="s">
        <v>20365</v>
      </c>
      <c r="B90" s="28" t="s">
        <v>20364</v>
      </c>
    </row>
    <row r="91" spans="1:2">
      <c r="A91" s="28" t="s">
        <v>20353</v>
      </c>
      <c r="B91" s="28" t="s">
        <v>20352</v>
      </c>
    </row>
    <row r="92" spans="1:2">
      <c r="A92" s="28" t="s">
        <v>15847</v>
      </c>
      <c r="B92" s="28" t="s">
        <v>15846</v>
      </c>
    </row>
    <row r="93" spans="1:2">
      <c r="A93" s="28" t="s">
        <v>14738</v>
      </c>
      <c r="B93" s="28" t="s">
        <v>14737</v>
      </c>
    </row>
    <row r="94" spans="1:2">
      <c r="A94" s="28" t="s">
        <v>14732</v>
      </c>
      <c r="B94" s="28" t="s">
        <v>14731</v>
      </c>
    </row>
    <row r="95" spans="1:2">
      <c r="A95" s="28" t="s">
        <v>14734</v>
      </c>
      <c r="B95" s="28" t="s">
        <v>14733</v>
      </c>
    </row>
    <row r="96" spans="1:2">
      <c r="A96" s="28" t="s">
        <v>14728</v>
      </c>
      <c r="B96" s="28" t="s">
        <v>14727</v>
      </c>
    </row>
    <row r="97" spans="1:2">
      <c r="A97" s="28" t="s">
        <v>14736</v>
      </c>
      <c r="B97" s="28" t="s">
        <v>14735</v>
      </c>
    </row>
    <row r="98" spans="1:2">
      <c r="A98" s="28" t="s">
        <v>14730</v>
      </c>
      <c r="B98" s="28" t="s">
        <v>14729</v>
      </c>
    </row>
    <row r="99" spans="1:2">
      <c r="A99" s="28" t="s">
        <v>14740</v>
      </c>
      <c r="B99" s="28" t="s">
        <v>14739</v>
      </c>
    </row>
    <row r="100" spans="1:2">
      <c r="A100" s="28" t="s">
        <v>14726</v>
      </c>
      <c r="B100" s="28" t="s">
        <v>14725</v>
      </c>
    </row>
    <row r="101" spans="1:2">
      <c r="A101" s="28" t="s">
        <v>13488</v>
      </c>
      <c r="B101" s="28" t="s">
        <v>13487</v>
      </c>
    </row>
    <row r="102" spans="1:2">
      <c r="A102" s="28" t="s">
        <v>16457</v>
      </c>
      <c r="B102" s="28" t="s">
        <v>16456</v>
      </c>
    </row>
    <row r="103" spans="1:2">
      <c r="A103" s="28" t="s">
        <v>17967</v>
      </c>
      <c r="B103" s="28" t="s">
        <v>17966</v>
      </c>
    </row>
    <row r="104" spans="1:2">
      <c r="A104" s="28" t="s">
        <v>17969</v>
      </c>
      <c r="B104" s="28" t="s">
        <v>17968</v>
      </c>
    </row>
    <row r="105" spans="1:2">
      <c r="A105" s="28" t="s">
        <v>17949</v>
      </c>
      <c r="B105" s="28" t="s">
        <v>17948</v>
      </c>
    </row>
    <row r="106" spans="1:2">
      <c r="A106" s="28" t="s">
        <v>17955</v>
      </c>
      <c r="B106" s="28" t="s">
        <v>17954</v>
      </c>
    </row>
    <row r="107" spans="1:2">
      <c r="A107" s="28" t="s">
        <v>17987</v>
      </c>
      <c r="B107" s="28" t="s">
        <v>17986</v>
      </c>
    </row>
    <row r="108" spans="1:2">
      <c r="A108" s="28" t="s">
        <v>17995</v>
      </c>
      <c r="B108" s="28" t="s">
        <v>17994</v>
      </c>
    </row>
    <row r="109" spans="1:2">
      <c r="A109" s="28" t="s">
        <v>17981</v>
      </c>
      <c r="B109" s="28" t="s">
        <v>17980</v>
      </c>
    </row>
    <row r="110" spans="1:2">
      <c r="A110" s="28" t="s">
        <v>17281</v>
      </c>
      <c r="B110" s="28" t="s">
        <v>17280</v>
      </c>
    </row>
    <row r="111" spans="1:2">
      <c r="A111" s="28" t="s">
        <v>23760</v>
      </c>
      <c r="B111" s="28" t="s">
        <v>23759</v>
      </c>
    </row>
    <row r="112" spans="1:2">
      <c r="A112" s="28" t="s">
        <v>23768</v>
      </c>
      <c r="B112" s="28" t="s">
        <v>23767</v>
      </c>
    </row>
    <row r="113" spans="1:2">
      <c r="A113" s="28" t="s">
        <v>23776</v>
      </c>
      <c r="B113" s="28" t="s">
        <v>23775</v>
      </c>
    </row>
    <row r="114" spans="1:2">
      <c r="A114" s="28" t="s">
        <v>23764</v>
      </c>
      <c r="B114" s="28" t="s">
        <v>23763</v>
      </c>
    </row>
    <row r="115" spans="1:2">
      <c r="A115" s="28" t="s">
        <v>23772</v>
      </c>
      <c r="B115" s="28" t="s">
        <v>23771</v>
      </c>
    </row>
    <row r="116" spans="1:2">
      <c r="A116" s="28" t="s">
        <v>121</v>
      </c>
      <c r="B116" s="28" t="s">
        <v>120</v>
      </c>
    </row>
    <row r="117" spans="1:2">
      <c r="A117" s="28" t="s">
        <v>117</v>
      </c>
      <c r="B117" s="28" t="s">
        <v>116</v>
      </c>
    </row>
    <row r="118" spans="1:2">
      <c r="A118" s="28" t="s">
        <v>119</v>
      </c>
      <c r="B118" s="28" t="s">
        <v>118</v>
      </c>
    </row>
    <row r="119" spans="1:2">
      <c r="A119" s="28" t="s">
        <v>11466</v>
      </c>
      <c r="B119" s="28" t="s">
        <v>11465</v>
      </c>
    </row>
    <row r="120" spans="1:2">
      <c r="A120" s="28" t="s">
        <v>11470</v>
      </c>
      <c r="B120" s="28" t="s">
        <v>11469</v>
      </c>
    </row>
    <row r="121" spans="1:2">
      <c r="A121" s="28" t="s">
        <v>11852</v>
      </c>
      <c r="B121" s="28" t="s">
        <v>11851</v>
      </c>
    </row>
    <row r="122" spans="1:2">
      <c r="A122" s="28" t="s">
        <v>11864</v>
      </c>
      <c r="B122" s="28" t="s">
        <v>11863</v>
      </c>
    </row>
    <row r="123" spans="1:2">
      <c r="A123" s="28" t="s">
        <v>11854</v>
      </c>
      <c r="B123" s="28" t="s">
        <v>11853</v>
      </c>
    </row>
    <row r="124" spans="1:2">
      <c r="A124" s="28" t="s">
        <v>11860</v>
      </c>
      <c r="B124" s="28" t="s">
        <v>11859</v>
      </c>
    </row>
    <row r="125" spans="1:2">
      <c r="A125" s="28" t="s">
        <v>11856</v>
      </c>
      <c r="B125" s="28" t="s">
        <v>11855</v>
      </c>
    </row>
    <row r="126" spans="1:2">
      <c r="A126" s="28" t="s">
        <v>11858</v>
      </c>
      <c r="B126" s="28" t="s">
        <v>11857</v>
      </c>
    </row>
    <row r="127" spans="1:2">
      <c r="A127" s="28" t="s">
        <v>11862</v>
      </c>
      <c r="B127" s="28" t="s">
        <v>11861</v>
      </c>
    </row>
    <row r="128" spans="1:2">
      <c r="A128" s="28" t="s">
        <v>11866</v>
      </c>
      <c r="B128" s="28" t="s">
        <v>11865</v>
      </c>
    </row>
    <row r="129" spans="1:2">
      <c r="A129" s="28" t="s">
        <v>17209</v>
      </c>
      <c r="B129" s="28" t="s">
        <v>17208</v>
      </c>
    </row>
    <row r="130" spans="1:2">
      <c r="A130" s="28" t="s">
        <v>17227</v>
      </c>
      <c r="B130" s="28" t="s">
        <v>17226</v>
      </c>
    </row>
    <row r="131" spans="1:2">
      <c r="A131" s="28" t="s">
        <v>17217</v>
      </c>
      <c r="B131" s="28" t="s">
        <v>17216</v>
      </c>
    </row>
    <row r="132" spans="1:2">
      <c r="A132" s="28" t="s">
        <v>17215</v>
      </c>
      <c r="B132" s="28" t="s">
        <v>17214</v>
      </c>
    </row>
    <row r="133" spans="1:2">
      <c r="A133" s="28" t="s">
        <v>17225</v>
      </c>
      <c r="B133" s="28" t="s">
        <v>17224</v>
      </c>
    </row>
    <row r="134" spans="1:2">
      <c r="A134" s="28" t="s">
        <v>17219</v>
      </c>
      <c r="B134" s="28" t="s">
        <v>17218</v>
      </c>
    </row>
    <row r="135" spans="1:2">
      <c r="A135" s="28" t="s">
        <v>17221</v>
      </c>
      <c r="B135" s="28" t="s">
        <v>17220</v>
      </c>
    </row>
    <row r="136" spans="1:2">
      <c r="A136" s="28" t="s">
        <v>17213</v>
      </c>
      <c r="B136" s="28" t="s">
        <v>17212</v>
      </c>
    </row>
    <row r="137" spans="1:2">
      <c r="A137" s="28" t="s">
        <v>17229</v>
      </c>
      <c r="B137" s="28" t="s">
        <v>17228</v>
      </c>
    </row>
    <row r="138" spans="1:2">
      <c r="A138" s="28" t="s">
        <v>17211</v>
      </c>
      <c r="B138" s="28" t="s">
        <v>17210</v>
      </c>
    </row>
    <row r="139" spans="1:2">
      <c r="A139" s="28" t="s">
        <v>17223</v>
      </c>
      <c r="B139" s="28" t="s">
        <v>17222</v>
      </c>
    </row>
    <row r="140" spans="1:2">
      <c r="A140" s="28" t="s">
        <v>21131</v>
      </c>
      <c r="B140" s="28" t="s">
        <v>21130</v>
      </c>
    </row>
    <row r="141" spans="1:2">
      <c r="A141" s="28" t="s">
        <v>20939</v>
      </c>
      <c r="B141" s="28" t="s">
        <v>20938</v>
      </c>
    </row>
    <row r="142" spans="1:2">
      <c r="A142" s="28" t="s">
        <v>3881</v>
      </c>
      <c r="B142" s="28" t="s">
        <v>3880</v>
      </c>
    </row>
    <row r="143" spans="1:2">
      <c r="A143" s="28" t="s">
        <v>21147</v>
      </c>
      <c r="B143" s="28" t="s">
        <v>21146</v>
      </c>
    </row>
    <row r="144" spans="1:2">
      <c r="A144" s="28" t="s">
        <v>11500</v>
      </c>
      <c r="B144" s="28" t="s">
        <v>11499</v>
      </c>
    </row>
    <row r="145" spans="1:2">
      <c r="A145" s="28" t="s">
        <v>9029</v>
      </c>
      <c r="B145" s="28" t="s">
        <v>9028</v>
      </c>
    </row>
    <row r="146" spans="1:2">
      <c r="A146" s="28" t="s">
        <v>17557</v>
      </c>
      <c r="B146" s="28" t="s">
        <v>17556</v>
      </c>
    </row>
    <row r="147" spans="1:2">
      <c r="A147" s="28" t="s">
        <v>17575</v>
      </c>
      <c r="B147" s="28" t="s">
        <v>17574</v>
      </c>
    </row>
    <row r="148" spans="1:2">
      <c r="A148" s="28" t="s">
        <v>17565</v>
      </c>
      <c r="B148" s="28" t="s">
        <v>17564</v>
      </c>
    </row>
    <row r="149" spans="1:2">
      <c r="A149" s="28" t="s">
        <v>17563</v>
      </c>
      <c r="B149" s="28" t="s">
        <v>17562</v>
      </c>
    </row>
    <row r="150" spans="1:2">
      <c r="A150" s="28" t="s">
        <v>17573</v>
      </c>
      <c r="B150" s="28" t="s">
        <v>17572</v>
      </c>
    </row>
    <row r="151" spans="1:2">
      <c r="A151" s="28" t="s">
        <v>17571</v>
      </c>
      <c r="B151" s="28" t="s">
        <v>17570</v>
      </c>
    </row>
    <row r="152" spans="1:2">
      <c r="A152" s="28" t="s">
        <v>17567</v>
      </c>
      <c r="B152" s="28" t="s">
        <v>17566</v>
      </c>
    </row>
    <row r="153" spans="1:2">
      <c r="A153" s="28" t="s">
        <v>17569</v>
      </c>
      <c r="B153" s="28" t="s">
        <v>17568</v>
      </c>
    </row>
    <row r="154" spans="1:2">
      <c r="A154" s="28" t="s">
        <v>17561</v>
      </c>
      <c r="B154" s="28" t="s">
        <v>17560</v>
      </c>
    </row>
    <row r="155" spans="1:2">
      <c r="A155" s="28" t="s">
        <v>17577</v>
      </c>
      <c r="B155" s="28" t="s">
        <v>17576</v>
      </c>
    </row>
    <row r="156" spans="1:2">
      <c r="A156" s="28" t="s">
        <v>17559</v>
      </c>
      <c r="B156" s="28" t="s">
        <v>17558</v>
      </c>
    </row>
    <row r="157" spans="1:2">
      <c r="A157" s="28" t="s">
        <v>11014</v>
      </c>
      <c r="B157" s="28" t="s">
        <v>11013</v>
      </c>
    </row>
    <row r="158" spans="1:2">
      <c r="A158" s="28" t="s">
        <v>11464</v>
      </c>
      <c r="B158" s="28" t="s">
        <v>11463</v>
      </c>
    </row>
    <row r="159" spans="1:2">
      <c r="A159" s="28" t="s">
        <v>11623</v>
      </c>
      <c r="B159" s="28" t="s">
        <v>11622</v>
      </c>
    </row>
    <row r="160" spans="1:2">
      <c r="A160" s="28" t="s">
        <v>10729</v>
      </c>
      <c r="B160" s="28" t="s">
        <v>10728</v>
      </c>
    </row>
    <row r="161" spans="1:2">
      <c r="A161" s="28" t="s">
        <v>10727</v>
      </c>
      <c r="B161" s="28" t="s">
        <v>10726</v>
      </c>
    </row>
    <row r="162" spans="1:2">
      <c r="A162" s="28" t="s">
        <v>10725</v>
      </c>
      <c r="B162" s="28" t="s">
        <v>10724</v>
      </c>
    </row>
    <row r="163" spans="1:2">
      <c r="A163" s="28" t="s">
        <v>10721</v>
      </c>
      <c r="B163" s="28" t="s">
        <v>10720</v>
      </c>
    </row>
    <row r="164" spans="1:2">
      <c r="A164" s="28" t="s">
        <v>22391</v>
      </c>
      <c r="B164" s="28" t="s">
        <v>22390</v>
      </c>
    </row>
    <row r="165" spans="1:2">
      <c r="A165" s="28" t="s">
        <v>4407</v>
      </c>
      <c r="B165" s="28" t="s">
        <v>4406</v>
      </c>
    </row>
    <row r="166" spans="1:2">
      <c r="A166" s="28" t="s">
        <v>7680</v>
      </c>
      <c r="B166" s="28" t="s">
        <v>7679</v>
      </c>
    </row>
    <row r="167" spans="1:2">
      <c r="A167" s="28" t="s">
        <v>7678</v>
      </c>
      <c r="B167" s="28" t="s">
        <v>7677</v>
      </c>
    </row>
    <row r="168" spans="1:2">
      <c r="A168" s="28" t="s">
        <v>7686</v>
      </c>
      <c r="B168" s="28" t="s">
        <v>7685</v>
      </c>
    </row>
    <row r="169" spans="1:2">
      <c r="A169" s="28" t="s">
        <v>7682</v>
      </c>
      <c r="B169" s="28" t="s">
        <v>7681</v>
      </c>
    </row>
    <row r="170" spans="1:2">
      <c r="A170" s="28" t="s">
        <v>1370</v>
      </c>
      <c r="B170" s="28" t="s">
        <v>1369</v>
      </c>
    </row>
    <row r="171" spans="1:2">
      <c r="A171" s="28" t="s">
        <v>7684</v>
      </c>
      <c r="B171" s="28" t="s">
        <v>7683</v>
      </c>
    </row>
    <row r="172" spans="1:2">
      <c r="A172" s="28" t="s">
        <v>11474</v>
      </c>
      <c r="B172" s="28" t="s">
        <v>11473</v>
      </c>
    </row>
    <row r="173" spans="1:2">
      <c r="A173" s="28" t="s">
        <v>11472</v>
      </c>
      <c r="B173" s="28" t="s">
        <v>11471</v>
      </c>
    </row>
    <row r="174" spans="1:2">
      <c r="A174" s="28" t="s">
        <v>10544</v>
      </c>
      <c r="B174" s="28" t="s">
        <v>10543</v>
      </c>
    </row>
    <row r="175" spans="1:2">
      <c r="A175" s="28" t="s">
        <v>10912</v>
      </c>
      <c r="B175" s="28" t="s">
        <v>10911</v>
      </c>
    </row>
    <row r="176" spans="1:2">
      <c r="A176" s="28" t="s">
        <v>10910</v>
      </c>
      <c r="B176" s="28" t="s">
        <v>10909</v>
      </c>
    </row>
    <row r="177" spans="1:2">
      <c r="A177" s="28" t="s">
        <v>1368</v>
      </c>
      <c r="B177" s="28" t="s">
        <v>1367</v>
      </c>
    </row>
    <row r="178" spans="1:2">
      <c r="A178" s="28" t="s">
        <v>11468</v>
      </c>
      <c r="B178" s="28" t="s">
        <v>11467</v>
      </c>
    </row>
    <row r="179" spans="1:2">
      <c r="A179" s="28" t="s">
        <v>20706</v>
      </c>
      <c r="B179" s="28" t="s">
        <v>20705</v>
      </c>
    </row>
    <row r="180" spans="1:2">
      <c r="A180" s="28" t="s">
        <v>20877</v>
      </c>
      <c r="B180" s="28" t="s">
        <v>20876</v>
      </c>
    </row>
    <row r="181" spans="1:2">
      <c r="A181" s="28" t="s">
        <v>10492</v>
      </c>
      <c r="B181" s="28" t="s">
        <v>10491</v>
      </c>
    </row>
    <row r="182" spans="1:2">
      <c r="A182" s="28" t="s">
        <v>36361</v>
      </c>
      <c r="B182" s="28" t="s">
        <v>36360</v>
      </c>
    </row>
    <row r="183" spans="1:2">
      <c r="A183" s="28" t="s">
        <v>10878</v>
      </c>
      <c r="B183" s="28" t="s">
        <v>10877</v>
      </c>
    </row>
    <row r="184" spans="1:2">
      <c r="A184" s="28" t="s">
        <v>23466</v>
      </c>
      <c r="B184" s="28" t="s">
        <v>23465</v>
      </c>
    </row>
    <row r="185" spans="1:2">
      <c r="A185" s="28" t="s">
        <v>23424</v>
      </c>
      <c r="B185" s="28" t="s">
        <v>23423</v>
      </c>
    </row>
    <row r="186" spans="1:2">
      <c r="A186" s="28" t="s">
        <v>24028</v>
      </c>
      <c r="B186" s="28" t="s">
        <v>24027</v>
      </c>
    </row>
    <row r="187" spans="1:2">
      <c r="A187" s="28" t="s">
        <v>37890</v>
      </c>
      <c r="B187" s="28" t="s">
        <v>37889</v>
      </c>
    </row>
    <row r="188" spans="1:2">
      <c r="A188" s="28" t="s">
        <v>37912</v>
      </c>
      <c r="B188" s="28" t="s">
        <v>37911</v>
      </c>
    </row>
    <row r="189" spans="1:2">
      <c r="A189" s="28" t="s">
        <v>37908</v>
      </c>
      <c r="B189" s="28" t="s">
        <v>37907</v>
      </c>
    </row>
    <row r="190" spans="1:2">
      <c r="A190" s="28" t="s">
        <v>37904</v>
      </c>
      <c r="B190" s="28" t="s">
        <v>37903</v>
      </c>
    </row>
    <row r="191" spans="1:2">
      <c r="A191" s="28" t="s">
        <v>37874</v>
      </c>
      <c r="B191" s="28" t="s">
        <v>37873</v>
      </c>
    </row>
    <row r="192" spans="1:2">
      <c r="A192" s="28" t="s">
        <v>37876</v>
      </c>
      <c r="B192" s="28" t="s">
        <v>37875</v>
      </c>
    </row>
    <row r="193" spans="1:2">
      <c r="A193" s="28" t="s">
        <v>37892</v>
      </c>
      <c r="B193" s="28" t="s">
        <v>37891</v>
      </c>
    </row>
    <row r="194" spans="1:2">
      <c r="A194" s="28" t="s">
        <v>37902</v>
      </c>
      <c r="B194" s="28" t="s">
        <v>37901</v>
      </c>
    </row>
    <row r="195" spans="1:2">
      <c r="A195" s="28" t="s">
        <v>37882</v>
      </c>
      <c r="B195" s="28" t="s">
        <v>37881</v>
      </c>
    </row>
    <row r="196" spans="1:2">
      <c r="A196" s="28" t="s">
        <v>37900</v>
      </c>
      <c r="B196" s="28" t="s">
        <v>37899</v>
      </c>
    </row>
    <row r="197" spans="1:2">
      <c r="A197" s="28" t="s">
        <v>37906</v>
      </c>
      <c r="B197" s="28" t="s">
        <v>37905</v>
      </c>
    </row>
    <row r="198" spans="1:2">
      <c r="A198" s="28" t="s">
        <v>37898</v>
      </c>
      <c r="B198" s="28" t="s">
        <v>37897</v>
      </c>
    </row>
    <row r="199" spans="1:2">
      <c r="A199" s="28" t="s">
        <v>37888</v>
      </c>
      <c r="B199" s="28" t="s">
        <v>37887</v>
      </c>
    </row>
    <row r="200" spans="1:2">
      <c r="A200" s="28" t="s">
        <v>37880</v>
      </c>
      <c r="B200" s="28" t="s">
        <v>37879</v>
      </c>
    </row>
    <row r="201" spans="1:2">
      <c r="A201" s="28" t="s">
        <v>37910</v>
      </c>
      <c r="B201" s="28" t="s">
        <v>37909</v>
      </c>
    </row>
    <row r="202" spans="1:2">
      <c r="A202" s="28" t="s">
        <v>37894</v>
      </c>
      <c r="B202" s="28" t="s">
        <v>37893</v>
      </c>
    </row>
    <row r="203" spans="1:2">
      <c r="A203" s="28" t="s">
        <v>37872</v>
      </c>
      <c r="B203" s="28" t="s">
        <v>37871</v>
      </c>
    </row>
    <row r="204" spans="1:2">
      <c r="A204" s="28" t="s">
        <v>37884</v>
      </c>
      <c r="B204" s="28" t="s">
        <v>37883</v>
      </c>
    </row>
    <row r="205" spans="1:2">
      <c r="A205" s="28" t="s">
        <v>37886</v>
      </c>
      <c r="B205" s="28" t="s">
        <v>37885</v>
      </c>
    </row>
    <row r="206" spans="1:2">
      <c r="A206" s="28" t="s">
        <v>37878</v>
      </c>
      <c r="B206" s="28" t="s">
        <v>37877</v>
      </c>
    </row>
    <row r="207" spans="1:2">
      <c r="A207" s="28" t="s">
        <v>37896</v>
      </c>
      <c r="B207" s="28" t="s">
        <v>37895</v>
      </c>
    </row>
    <row r="208" spans="1:2">
      <c r="A208" s="28" t="s">
        <v>24272</v>
      </c>
      <c r="B208" s="28" t="s">
        <v>24271</v>
      </c>
    </row>
    <row r="209" spans="1:2">
      <c r="A209" s="28" t="s">
        <v>24252</v>
      </c>
      <c r="B209" s="28" t="s">
        <v>24251</v>
      </c>
    </row>
    <row r="210" spans="1:2">
      <c r="A210" s="28" t="s">
        <v>24274</v>
      </c>
      <c r="B210" s="28" t="s">
        <v>24273</v>
      </c>
    </row>
    <row r="211" spans="1:2">
      <c r="A211" s="28" t="s">
        <v>24276</v>
      </c>
      <c r="B211" s="28" t="s">
        <v>24275</v>
      </c>
    </row>
    <row r="212" spans="1:2">
      <c r="A212" s="28" t="s">
        <v>24258</v>
      </c>
      <c r="B212" s="28" t="s">
        <v>24257</v>
      </c>
    </row>
    <row r="213" spans="1:2">
      <c r="A213" s="28" t="s">
        <v>24138</v>
      </c>
      <c r="B213" s="28" t="s">
        <v>24137</v>
      </c>
    </row>
    <row r="214" spans="1:2">
      <c r="A214" s="28" t="s">
        <v>24256</v>
      </c>
      <c r="B214" s="28" t="s">
        <v>24255</v>
      </c>
    </row>
    <row r="215" spans="1:2">
      <c r="A215" s="28" t="s">
        <v>24464</v>
      </c>
      <c r="B215" s="28" t="s">
        <v>24463</v>
      </c>
    </row>
    <row r="216" spans="1:2">
      <c r="A216" s="28" t="s">
        <v>23980</v>
      </c>
      <c r="B216" s="28" t="s">
        <v>23979</v>
      </c>
    </row>
    <row r="217" spans="1:2">
      <c r="A217" s="28" t="s">
        <v>23942</v>
      </c>
      <c r="B217" s="28" t="s">
        <v>23941</v>
      </c>
    </row>
    <row r="218" spans="1:2">
      <c r="A218" s="28" t="s">
        <v>24254</v>
      </c>
      <c r="B218" s="28" t="s">
        <v>24253</v>
      </c>
    </row>
    <row r="219" spans="1:2">
      <c r="A219" s="28" t="s">
        <v>23462</v>
      </c>
      <c r="B219" s="28" t="s">
        <v>23461</v>
      </c>
    </row>
    <row r="220" spans="1:2">
      <c r="A220" s="28" t="s">
        <v>24278</v>
      </c>
      <c r="B220" s="28" t="s">
        <v>24277</v>
      </c>
    </row>
    <row r="221" spans="1:2">
      <c r="A221" s="28" t="s">
        <v>24294</v>
      </c>
      <c r="B221" s="28" t="s">
        <v>24293</v>
      </c>
    </row>
    <row r="222" spans="1:2">
      <c r="A222" s="28" t="s">
        <v>23656</v>
      </c>
      <c r="B222" s="28" t="s">
        <v>23655</v>
      </c>
    </row>
    <row r="223" spans="1:2">
      <c r="A223" s="28" t="s">
        <v>24468</v>
      </c>
      <c r="B223" s="28" t="s">
        <v>24467</v>
      </c>
    </row>
    <row r="224" spans="1:2">
      <c r="A224" s="28" t="s">
        <v>37527</v>
      </c>
      <c r="B224" s="28" t="s">
        <v>37526</v>
      </c>
    </row>
    <row r="225" spans="1:2">
      <c r="A225" s="28" t="s">
        <v>23386</v>
      </c>
      <c r="B225" s="28" t="s">
        <v>23385</v>
      </c>
    </row>
    <row r="226" spans="1:2">
      <c r="A226" s="28" t="s">
        <v>24038</v>
      </c>
      <c r="B226" s="28" t="s">
        <v>24037</v>
      </c>
    </row>
    <row r="227" spans="1:2">
      <c r="A227" s="28" t="s">
        <v>7220</v>
      </c>
      <c r="B227" s="28" t="s">
        <v>7219</v>
      </c>
    </row>
    <row r="228" spans="1:2">
      <c r="A228" s="28" t="s">
        <v>23464</v>
      </c>
      <c r="B228" s="28" t="s">
        <v>23463</v>
      </c>
    </row>
    <row r="229" spans="1:2">
      <c r="A229" s="28" t="s">
        <v>23882</v>
      </c>
      <c r="B229" s="28" t="s">
        <v>23881</v>
      </c>
    </row>
    <row r="230" spans="1:2">
      <c r="A230" s="28" t="s">
        <v>23868</v>
      </c>
      <c r="B230" s="28" t="s">
        <v>23867</v>
      </c>
    </row>
    <row r="231" spans="1:2">
      <c r="A231" s="28" t="s">
        <v>23880</v>
      </c>
      <c r="B231" s="28" t="s">
        <v>23879</v>
      </c>
    </row>
    <row r="232" spans="1:2">
      <c r="A232" s="28" t="s">
        <v>23878</v>
      </c>
      <c r="B232" s="28" t="s">
        <v>23877</v>
      </c>
    </row>
    <row r="233" spans="1:2">
      <c r="A233" s="28" t="s">
        <v>23866</v>
      </c>
      <c r="B233" s="28" t="s">
        <v>23865</v>
      </c>
    </row>
    <row r="234" spans="1:2">
      <c r="A234" s="28" t="s">
        <v>23860</v>
      </c>
      <c r="B234" s="28" t="s">
        <v>23859</v>
      </c>
    </row>
    <row r="235" spans="1:2">
      <c r="A235" s="28" t="s">
        <v>23870</v>
      </c>
      <c r="B235" s="28" t="s">
        <v>23869</v>
      </c>
    </row>
    <row r="236" spans="1:2">
      <c r="A236" s="28" t="s">
        <v>23872</v>
      </c>
      <c r="B236" s="28" t="s">
        <v>23871</v>
      </c>
    </row>
    <row r="237" spans="1:2">
      <c r="A237" s="28" t="s">
        <v>23884</v>
      </c>
      <c r="B237" s="28" t="s">
        <v>23883</v>
      </c>
    </row>
    <row r="238" spans="1:2">
      <c r="A238" s="28" t="s">
        <v>23862</v>
      </c>
      <c r="B238" s="28" t="s">
        <v>23861</v>
      </c>
    </row>
    <row r="239" spans="1:2">
      <c r="A239" s="28" t="s">
        <v>23864</v>
      </c>
      <c r="B239" s="28" t="s">
        <v>23863</v>
      </c>
    </row>
    <row r="240" spans="1:2">
      <c r="A240" s="28" t="s">
        <v>23876</v>
      </c>
      <c r="B240" s="28" t="s">
        <v>23875</v>
      </c>
    </row>
    <row r="241" spans="1:2">
      <c r="A241" s="28" t="s">
        <v>23874</v>
      </c>
      <c r="B241" s="28" t="s">
        <v>23873</v>
      </c>
    </row>
    <row r="242" spans="1:2">
      <c r="A242" s="28" t="s">
        <v>25189</v>
      </c>
      <c r="B242" s="28" t="s">
        <v>25188</v>
      </c>
    </row>
    <row r="243" spans="1:2">
      <c r="A243" s="28" t="s">
        <v>7262</v>
      </c>
      <c r="B243" s="28" t="s">
        <v>7261</v>
      </c>
    </row>
    <row r="244" spans="1:2">
      <c r="A244" s="28" t="s">
        <v>7264</v>
      </c>
      <c r="B244" s="28" t="s">
        <v>7263</v>
      </c>
    </row>
    <row r="245" spans="1:2">
      <c r="A245" s="28" t="s">
        <v>7258</v>
      </c>
      <c r="B245" s="28" t="s">
        <v>7257</v>
      </c>
    </row>
    <row r="246" spans="1:2">
      <c r="A246" s="28" t="s">
        <v>7272</v>
      </c>
      <c r="B246" s="28" t="s">
        <v>7271</v>
      </c>
    </row>
    <row r="247" spans="1:2">
      <c r="A247" s="28" t="s">
        <v>7270</v>
      </c>
      <c r="B247" s="28" t="s">
        <v>7269</v>
      </c>
    </row>
    <row r="248" spans="1:2">
      <c r="A248" s="28" t="s">
        <v>7268</v>
      </c>
      <c r="B248" s="28" t="s">
        <v>7267</v>
      </c>
    </row>
    <row r="249" spans="1:2">
      <c r="A249" s="28" t="s">
        <v>7274</v>
      </c>
      <c r="B249" s="28" t="s">
        <v>7273</v>
      </c>
    </row>
    <row r="250" spans="1:2">
      <c r="A250" s="28" t="s">
        <v>7256</v>
      </c>
      <c r="B250" s="28" t="s">
        <v>7255</v>
      </c>
    </row>
    <row r="251" spans="1:2">
      <c r="A251" s="28" t="s">
        <v>7266</v>
      </c>
      <c r="B251" s="28" t="s">
        <v>7265</v>
      </c>
    </row>
    <row r="252" spans="1:2">
      <c r="A252" s="28" t="s">
        <v>1536</v>
      </c>
      <c r="B252" s="28" t="s">
        <v>1535</v>
      </c>
    </row>
    <row r="253" spans="1:2">
      <c r="A253" s="28" t="s">
        <v>11938</v>
      </c>
      <c r="B253" s="28" t="s">
        <v>11937</v>
      </c>
    </row>
    <row r="254" spans="1:2">
      <c r="A254" s="28" t="s">
        <v>12494</v>
      </c>
      <c r="B254" s="28" t="s">
        <v>12493</v>
      </c>
    </row>
    <row r="255" spans="1:2">
      <c r="A255" s="28" t="s">
        <v>25223</v>
      </c>
      <c r="B255" s="28" t="s">
        <v>25222</v>
      </c>
    </row>
    <row r="256" spans="1:2">
      <c r="A256" s="28" t="s">
        <v>25221</v>
      </c>
      <c r="B256" s="28" t="s">
        <v>25220</v>
      </c>
    </row>
    <row r="257" spans="1:2">
      <c r="A257" s="28" t="s">
        <v>37493</v>
      </c>
      <c r="B257" s="28" t="s">
        <v>37492</v>
      </c>
    </row>
    <row r="258" spans="1:2">
      <c r="A258" s="28" t="s">
        <v>30766</v>
      </c>
      <c r="B258" s="28" t="s">
        <v>30765</v>
      </c>
    </row>
    <row r="259" spans="1:2">
      <c r="A259" s="28" t="s">
        <v>30776</v>
      </c>
      <c r="B259" s="28" t="s">
        <v>30775</v>
      </c>
    </row>
    <row r="260" spans="1:2">
      <c r="A260" s="28" t="s">
        <v>30768</v>
      </c>
      <c r="B260" s="28" t="s">
        <v>30767</v>
      </c>
    </row>
    <row r="261" spans="1:2">
      <c r="A261" s="28" t="s">
        <v>30764</v>
      </c>
      <c r="B261" s="28" t="s">
        <v>30763</v>
      </c>
    </row>
    <row r="262" spans="1:2">
      <c r="A262" s="28" t="s">
        <v>30758</v>
      </c>
      <c r="B262" s="28" t="s">
        <v>30757</v>
      </c>
    </row>
    <row r="263" spans="1:2">
      <c r="A263" s="28" t="s">
        <v>30770</v>
      </c>
      <c r="B263" s="28" t="s">
        <v>30769</v>
      </c>
    </row>
    <row r="264" spans="1:2">
      <c r="A264" s="28" t="s">
        <v>30772</v>
      </c>
      <c r="B264" s="28" t="s">
        <v>30771</v>
      </c>
    </row>
    <row r="265" spans="1:2">
      <c r="A265" s="28" t="s">
        <v>30760</v>
      </c>
      <c r="B265" s="28" t="s">
        <v>30759</v>
      </c>
    </row>
    <row r="266" spans="1:2">
      <c r="A266" s="28" t="s">
        <v>30762</v>
      </c>
      <c r="B266" s="28" t="s">
        <v>30761</v>
      </c>
    </row>
    <row r="267" spans="1:2">
      <c r="A267" s="28" t="s">
        <v>30774</v>
      </c>
      <c r="B267" s="28" t="s">
        <v>30773</v>
      </c>
    </row>
    <row r="268" spans="1:2">
      <c r="A268" s="28" t="s">
        <v>30778</v>
      </c>
      <c r="B268" s="28" t="s">
        <v>30777</v>
      </c>
    </row>
    <row r="269" spans="1:2">
      <c r="A269" s="28" t="s">
        <v>30680</v>
      </c>
      <c r="B269" s="28" t="s">
        <v>30679</v>
      </c>
    </row>
    <row r="270" spans="1:2">
      <c r="A270" s="28" t="s">
        <v>30802</v>
      </c>
      <c r="B270" s="28" t="s">
        <v>30801</v>
      </c>
    </row>
    <row r="271" spans="1:2">
      <c r="A271" s="28" t="s">
        <v>30810</v>
      </c>
      <c r="B271" s="28" t="s">
        <v>30809</v>
      </c>
    </row>
    <row r="272" spans="1:2">
      <c r="A272" s="28" t="s">
        <v>30818</v>
      </c>
      <c r="B272" s="28" t="s">
        <v>30817</v>
      </c>
    </row>
    <row r="273" spans="1:2">
      <c r="A273" s="28" t="s">
        <v>30828</v>
      </c>
      <c r="B273" s="28" t="s">
        <v>30827</v>
      </c>
    </row>
    <row r="274" spans="1:2">
      <c r="A274" s="28" t="s">
        <v>30816</v>
      </c>
      <c r="B274" s="28" t="s">
        <v>30815</v>
      </c>
    </row>
    <row r="275" spans="1:2">
      <c r="A275" s="28" t="s">
        <v>30808</v>
      </c>
      <c r="B275" s="28" t="s">
        <v>30807</v>
      </c>
    </row>
    <row r="276" spans="1:2">
      <c r="A276" s="28" t="s">
        <v>30700</v>
      </c>
      <c r="B276" s="28" t="s">
        <v>30699</v>
      </c>
    </row>
    <row r="277" spans="1:2">
      <c r="A277" s="28" t="s">
        <v>30722</v>
      </c>
      <c r="B277" s="28" t="s">
        <v>30721</v>
      </c>
    </row>
    <row r="278" spans="1:2">
      <c r="A278" s="28" t="s">
        <v>30710</v>
      </c>
      <c r="B278" s="28" t="s">
        <v>30709</v>
      </c>
    </row>
    <row r="279" spans="1:2">
      <c r="A279" s="28" t="s">
        <v>30732</v>
      </c>
      <c r="B279" s="28" t="s">
        <v>30731</v>
      </c>
    </row>
    <row r="280" spans="1:2">
      <c r="A280" s="28" t="s">
        <v>30820</v>
      </c>
      <c r="B280" s="28" t="s">
        <v>30819</v>
      </c>
    </row>
    <row r="281" spans="1:2">
      <c r="A281" s="28" t="s">
        <v>30702</v>
      </c>
      <c r="B281" s="28" t="s">
        <v>30701</v>
      </c>
    </row>
    <row r="282" spans="1:2">
      <c r="A282" s="28" t="s">
        <v>30724</v>
      </c>
      <c r="B282" s="28" t="s">
        <v>30723</v>
      </c>
    </row>
    <row r="283" spans="1:2">
      <c r="A283" s="28" t="s">
        <v>30698</v>
      </c>
      <c r="B283" s="28" t="s">
        <v>30697</v>
      </c>
    </row>
    <row r="284" spans="1:2">
      <c r="A284" s="28" t="s">
        <v>30720</v>
      </c>
      <c r="B284" s="28" t="s">
        <v>30719</v>
      </c>
    </row>
    <row r="285" spans="1:2">
      <c r="A285" s="28" t="s">
        <v>30692</v>
      </c>
      <c r="B285" s="28" t="s">
        <v>30691</v>
      </c>
    </row>
    <row r="286" spans="1:2">
      <c r="A286" s="28" t="s">
        <v>30714</v>
      </c>
      <c r="B286" s="28" t="s">
        <v>30713</v>
      </c>
    </row>
    <row r="287" spans="1:2">
      <c r="A287" s="28" t="s">
        <v>30704</v>
      </c>
      <c r="B287" s="28" t="s">
        <v>30703</v>
      </c>
    </row>
    <row r="288" spans="1:2">
      <c r="A288" s="28" t="s">
        <v>30726</v>
      </c>
      <c r="B288" s="28" t="s">
        <v>30725</v>
      </c>
    </row>
    <row r="289" spans="1:2">
      <c r="A289" s="28" t="s">
        <v>30706</v>
      </c>
      <c r="B289" s="28" t="s">
        <v>30705</v>
      </c>
    </row>
    <row r="290" spans="1:2">
      <c r="A290" s="28" t="s">
        <v>30728</v>
      </c>
      <c r="B290" s="28" t="s">
        <v>30727</v>
      </c>
    </row>
    <row r="291" spans="1:2">
      <c r="A291" s="28" t="s">
        <v>30822</v>
      </c>
      <c r="B291" s="28" t="s">
        <v>30821</v>
      </c>
    </row>
    <row r="292" spans="1:2">
      <c r="A292" s="28" t="s">
        <v>30636</v>
      </c>
      <c r="B292" s="28" t="s">
        <v>30635</v>
      </c>
    </row>
    <row r="293" spans="1:2">
      <c r="A293" s="28" t="s">
        <v>30694</v>
      </c>
      <c r="B293" s="28" t="s">
        <v>30693</v>
      </c>
    </row>
    <row r="294" spans="1:2">
      <c r="A294" s="28" t="s">
        <v>30716</v>
      </c>
      <c r="B294" s="28" t="s">
        <v>30715</v>
      </c>
    </row>
    <row r="295" spans="1:2">
      <c r="A295" s="28" t="s">
        <v>30696</v>
      </c>
      <c r="B295" s="28" t="s">
        <v>30695</v>
      </c>
    </row>
    <row r="296" spans="1:2">
      <c r="A296" s="28" t="s">
        <v>30718</v>
      </c>
      <c r="B296" s="28" t="s">
        <v>30717</v>
      </c>
    </row>
    <row r="297" spans="1:2">
      <c r="A297" s="28" t="s">
        <v>30824</v>
      </c>
      <c r="B297" s="28" t="s">
        <v>30823</v>
      </c>
    </row>
    <row r="298" spans="1:2">
      <c r="A298" s="28" t="s">
        <v>30806</v>
      </c>
      <c r="B298" s="28" t="s">
        <v>30805</v>
      </c>
    </row>
    <row r="299" spans="1:2">
      <c r="A299" s="28" t="s">
        <v>30708</v>
      </c>
      <c r="B299" s="28" t="s">
        <v>30707</v>
      </c>
    </row>
    <row r="300" spans="1:2">
      <c r="A300" s="28" t="s">
        <v>30730</v>
      </c>
      <c r="B300" s="28" t="s">
        <v>30729</v>
      </c>
    </row>
    <row r="301" spans="1:2">
      <c r="A301" s="28" t="s">
        <v>30788</v>
      </c>
      <c r="B301" s="28" t="s">
        <v>30787</v>
      </c>
    </row>
    <row r="302" spans="1:2">
      <c r="A302" s="28" t="s">
        <v>30798</v>
      </c>
      <c r="B302" s="28" t="s">
        <v>30797</v>
      </c>
    </row>
    <row r="303" spans="1:2">
      <c r="A303" s="28" t="s">
        <v>30790</v>
      </c>
      <c r="B303" s="28" t="s">
        <v>30789</v>
      </c>
    </row>
    <row r="304" spans="1:2">
      <c r="A304" s="28" t="s">
        <v>30786</v>
      </c>
      <c r="B304" s="28" t="s">
        <v>30785</v>
      </c>
    </row>
    <row r="305" spans="1:2">
      <c r="A305" s="28" t="s">
        <v>30792</v>
      </c>
      <c r="B305" s="28" t="s">
        <v>30791</v>
      </c>
    </row>
    <row r="306" spans="1:2">
      <c r="A306" s="28" t="s">
        <v>30794</v>
      </c>
      <c r="B306" s="28" t="s">
        <v>30793</v>
      </c>
    </row>
    <row r="307" spans="1:2">
      <c r="A307" s="28" t="s">
        <v>30782</v>
      </c>
      <c r="B307" s="28" t="s">
        <v>30781</v>
      </c>
    </row>
    <row r="308" spans="1:2">
      <c r="A308" s="28" t="s">
        <v>30784</v>
      </c>
      <c r="B308" s="28" t="s">
        <v>30783</v>
      </c>
    </row>
    <row r="309" spans="1:2">
      <c r="A309" s="28" t="s">
        <v>30796</v>
      </c>
      <c r="B309" s="28" t="s">
        <v>30795</v>
      </c>
    </row>
    <row r="310" spans="1:2">
      <c r="A310" s="28" t="s">
        <v>30800</v>
      </c>
      <c r="B310" s="28" t="s">
        <v>30799</v>
      </c>
    </row>
    <row r="311" spans="1:2">
      <c r="A311" s="28" t="s">
        <v>30844</v>
      </c>
      <c r="B311" s="28" t="s">
        <v>30843</v>
      </c>
    </row>
    <row r="312" spans="1:2">
      <c r="A312" s="28" t="s">
        <v>30812</v>
      </c>
      <c r="B312" s="28" t="s">
        <v>30811</v>
      </c>
    </row>
    <row r="313" spans="1:2">
      <c r="A313" s="28" t="s">
        <v>30712</v>
      </c>
      <c r="B313" s="28" t="s">
        <v>30711</v>
      </c>
    </row>
    <row r="314" spans="1:2">
      <c r="A314" s="28" t="s">
        <v>30734</v>
      </c>
      <c r="B314" s="28" t="s">
        <v>30733</v>
      </c>
    </row>
    <row r="315" spans="1:2">
      <c r="A315" s="28" t="s">
        <v>30804</v>
      </c>
      <c r="B315" s="28" t="s">
        <v>30803</v>
      </c>
    </row>
    <row r="316" spans="1:2">
      <c r="A316" s="28" t="s">
        <v>30658</v>
      </c>
      <c r="B316" s="28" t="s">
        <v>30657</v>
      </c>
    </row>
    <row r="317" spans="1:2">
      <c r="A317" s="28" t="s">
        <v>36189</v>
      </c>
      <c r="B317" s="28" t="s">
        <v>36188</v>
      </c>
    </row>
    <row r="318" spans="1:2">
      <c r="A318" s="28" t="s">
        <v>7938</v>
      </c>
      <c r="B318" s="28" t="s">
        <v>7937</v>
      </c>
    </row>
    <row r="319" spans="1:2">
      <c r="A319" s="28" t="s">
        <v>7930</v>
      </c>
      <c r="B319" s="28" t="s">
        <v>7929</v>
      </c>
    </row>
    <row r="320" spans="1:2">
      <c r="A320" s="28" t="s">
        <v>9921</v>
      </c>
      <c r="B320" s="28" t="s">
        <v>9920</v>
      </c>
    </row>
    <row r="321" spans="1:2">
      <c r="A321" s="28" t="s">
        <v>30780</v>
      </c>
      <c r="B321" s="28" t="s">
        <v>30779</v>
      </c>
    </row>
    <row r="322" spans="1:2">
      <c r="A322" s="28" t="s">
        <v>7924</v>
      </c>
      <c r="B322" s="28" t="s">
        <v>7923</v>
      </c>
    </row>
    <row r="323" spans="1:2">
      <c r="A323" s="28" t="s">
        <v>22251</v>
      </c>
      <c r="B323" s="28" t="s">
        <v>22250</v>
      </c>
    </row>
    <row r="324" spans="1:2">
      <c r="A324" s="28" t="s">
        <v>22293</v>
      </c>
      <c r="B324" s="28" t="s">
        <v>22292</v>
      </c>
    </row>
    <row r="325" spans="1:2">
      <c r="A325" s="28" t="s">
        <v>22281</v>
      </c>
      <c r="B325" s="28" t="s">
        <v>22280</v>
      </c>
    </row>
    <row r="326" spans="1:2">
      <c r="A326" s="28" t="s">
        <v>22265</v>
      </c>
      <c r="B326" s="28" t="s">
        <v>22264</v>
      </c>
    </row>
    <row r="327" spans="1:2">
      <c r="A327" s="28" t="s">
        <v>22273</v>
      </c>
      <c r="B327" s="28" t="s">
        <v>22272</v>
      </c>
    </row>
    <row r="328" spans="1:2">
      <c r="A328" s="28" t="s">
        <v>22271</v>
      </c>
      <c r="B328" s="28" t="s">
        <v>22270</v>
      </c>
    </row>
    <row r="329" spans="1:2">
      <c r="A329" s="28" t="s">
        <v>22269</v>
      </c>
      <c r="B329" s="28" t="s">
        <v>22268</v>
      </c>
    </row>
    <row r="330" spans="1:2">
      <c r="A330" s="28" t="s">
        <v>22277</v>
      </c>
      <c r="B330" s="28" t="s">
        <v>22276</v>
      </c>
    </row>
    <row r="331" spans="1:2">
      <c r="A331" s="28" t="s">
        <v>22263</v>
      </c>
      <c r="B331" s="28" t="s">
        <v>22262</v>
      </c>
    </row>
    <row r="332" spans="1:2">
      <c r="A332" s="28" t="s">
        <v>22257</v>
      </c>
      <c r="B332" s="28" t="s">
        <v>22256</v>
      </c>
    </row>
    <row r="333" spans="1:2">
      <c r="A333" s="28" t="s">
        <v>22259</v>
      </c>
      <c r="B333" s="28" t="s">
        <v>22258</v>
      </c>
    </row>
    <row r="334" spans="1:2">
      <c r="A334" s="28" t="s">
        <v>22255</v>
      </c>
      <c r="B334" s="28" t="s">
        <v>22254</v>
      </c>
    </row>
    <row r="335" spans="1:2">
      <c r="A335" s="28" t="s">
        <v>22247</v>
      </c>
      <c r="B335" s="28" t="s">
        <v>22246</v>
      </c>
    </row>
    <row r="336" spans="1:2">
      <c r="A336" s="28" t="s">
        <v>22245</v>
      </c>
      <c r="B336" s="28" t="s">
        <v>22244</v>
      </c>
    </row>
    <row r="337" spans="1:2">
      <c r="A337" s="28" t="s">
        <v>22287</v>
      </c>
      <c r="B337" s="28" t="s">
        <v>22286</v>
      </c>
    </row>
    <row r="338" spans="1:2">
      <c r="A338" s="28" t="s">
        <v>22237</v>
      </c>
      <c r="B338" s="28" t="s">
        <v>22236</v>
      </c>
    </row>
    <row r="339" spans="1:2">
      <c r="A339" s="28" t="s">
        <v>22017</v>
      </c>
      <c r="B339" s="28" t="s">
        <v>22016</v>
      </c>
    </row>
    <row r="340" spans="1:2">
      <c r="A340" s="28" t="s">
        <v>22233</v>
      </c>
      <c r="B340" s="28" t="s">
        <v>22232</v>
      </c>
    </row>
    <row r="341" spans="1:2">
      <c r="A341" s="28" t="s">
        <v>22235</v>
      </c>
      <c r="B341" s="28" t="s">
        <v>22234</v>
      </c>
    </row>
    <row r="342" spans="1:2">
      <c r="A342" s="28" t="s">
        <v>22051</v>
      </c>
      <c r="B342" s="28" t="s">
        <v>22050</v>
      </c>
    </row>
    <row r="343" spans="1:2">
      <c r="A343" s="28" t="s">
        <v>22243</v>
      </c>
      <c r="B343" s="28" t="s">
        <v>22242</v>
      </c>
    </row>
    <row r="344" spans="1:2">
      <c r="A344" s="28" t="s">
        <v>22267</v>
      </c>
      <c r="B344" s="28" t="s">
        <v>22266</v>
      </c>
    </row>
    <row r="345" spans="1:2">
      <c r="A345" s="28" t="s">
        <v>22253</v>
      </c>
      <c r="B345" s="28" t="s">
        <v>22252</v>
      </c>
    </row>
    <row r="346" spans="1:2">
      <c r="A346" s="28" t="s">
        <v>22261</v>
      </c>
      <c r="B346" s="28" t="s">
        <v>22260</v>
      </c>
    </row>
    <row r="347" spans="1:2">
      <c r="A347" s="28" t="s">
        <v>22295</v>
      </c>
      <c r="B347" s="28" t="s">
        <v>22294</v>
      </c>
    </row>
    <row r="348" spans="1:2">
      <c r="A348" s="28" t="s">
        <v>22305</v>
      </c>
      <c r="B348" s="28" t="s">
        <v>22304</v>
      </c>
    </row>
    <row r="349" spans="1:2">
      <c r="A349" s="28" t="s">
        <v>22299</v>
      </c>
      <c r="B349" s="28" t="s">
        <v>22298</v>
      </c>
    </row>
    <row r="350" spans="1:2">
      <c r="A350" s="28" t="s">
        <v>22301</v>
      </c>
      <c r="B350" s="28" t="s">
        <v>22300</v>
      </c>
    </row>
    <row r="351" spans="1:2">
      <c r="A351" s="28" t="s">
        <v>22297</v>
      </c>
      <c r="B351" s="28" t="s">
        <v>22296</v>
      </c>
    </row>
    <row r="352" spans="1:2">
      <c r="A352" s="28" t="s">
        <v>25315</v>
      </c>
      <c r="B352" s="28" t="s">
        <v>25314</v>
      </c>
    </row>
    <row r="353" spans="1:2">
      <c r="A353" s="28" t="s">
        <v>11084</v>
      </c>
      <c r="B353" s="28" t="s">
        <v>11083</v>
      </c>
    </row>
    <row r="354" spans="1:2">
      <c r="A354" s="28" t="s">
        <v>24356</v>
      </c>
      <c r="B354" s="28" t="s">
        <v>24355</v>
      </c>
    </row>
    <row r="355" spans="1:2">
      <c r="A355" s="28" t="s">
        <v>24364</v>
      </c>
      <c r="B355" s="28" t="s">
        <v>24363</v>
      </c>
    </row>
    <row r="356" spans="1:2">
      <c r="A356" s="28" t="s">
        <v>4861</v>
      </c>
      <c r="B356" s="28" t="s">
        <v>4860</v>
      </c>
    </row>
    <row r="357" spans="1:2">
      <c r="A357" s="28" t="s">
        <v>23122</v>
      </c>
      <c r="B357" s="28" t="s">
        <v>23121</v>
      </c>
    </row>
    <row r="358" spans="1:2">
      <c r="A358" s="28" t="s">
        <v>12388</v>
      </c>
      <c r="B358" s="28" t="s">
        <v>12387</v>
      </c>
    </row>
    <row r="359" spans="1:2">
      <c r="A359" s="28" t="s">
        <v>12430</v>
      </c>
      <c r="B359" s="28" t="s">
        <v>12429</v>
      </c>
    </row>
    <row r="360" spans="1:2">
      <c r="A360" s="28" t="s">
        <v>12392</v>
      </c>
      <c r="B360" s="28" t="s">
        <v>12391</v>
      </c>
    </row>
    <row r="361" spans="1:2">
      <c r="A361" s="28" t="s">
        <v>12400</v>
      </c>
      <c r="B361" s="28" t="s">
        <v>12399</v>
      </c>
    </row>
    <row r="362" spans="1:2">
      <c r="A362" s="28" t="s">
        <v>12398</v>
      </c>
      <c r="B362" s="28" t="s">
        <v>12397</v>
      </c>
    </row>
    <row r="363" spans="1:2">
      <c r="A363" s="28" t="s">
        <v>12406</v>
      </c>
      <c r="B363" s="28" t="s">
        <v>12405</v>
      </c>
    </row>
    <row r="364" spans="1:2">
      <c r="A364" s="28" t="s">
        <v>12414</v>
      </c>
      <c r="B364" s="28" t="s">
        <v>12413</v>
      </c>
    </row>
    <row r="365" spans="1:2">
      <c r="A365" s="28" t="s">
        <v>12396</v>
      </c>
      <c r="B365" s="28" t="s">
        <v>12395</v>
      </c>
    </row>
    <row r="366" spans="1:2">
      <c r="A366" s="28" t="s">
        <v>12394</v>
      </c>
      <c r="B366" s="28" t="s">
        <v>12393</v>
      </c>
    </row>
    <row r="367" spans="1:2">
      <c r="A367" s="28" t="s">
        <v>12390</v>
      </c>
      <c r="B367" s="28" t="s">
        <v>12389</v>
      </c>
    </row>
    <row r="368" spans="1:2">
      <c r="A368" s="28" t="s">
        <v>12404</v>
      </c>
      <c r="B368" s="28" t="s">
        <v>12403</v>
      </c>
    </row>
    <row r="369" spans="1:2">
      <c r="A369" s="28" t="s">
        <v>9271</v>
      </c>
      <c r="B369" s="28" t="s">
        <v>9270</v>
      </c>
    </row>
    <row r="370" spans="1:2">
      <c r="A370" s="28" t="s">
        <v>12550</v>
      </c>
      <c r="B370" s="28" t="s">
        <v>12549</v>
      </c>
    </row>
    <row r="371" spans="1:2">
      <c r="A371" s="28" t="s">
        <v>12108</v>
      </c>
      <c r="B371" s="28" t="s">
        <v>12107</v>
      </c>
    </row>
    <row r="372" spans="1:2">
      <c r="A372" s="28" t="s">
        <v>12164</v>
      </c>
      <c r="B372" s="28" t="s">
        <v>12163</v>
      </c>
    </row>
    <row r="373" spans="1:2">
      <c r="A373" s="28" t="s">
        <v>4283</v>
      </c>
      <c r="B373" s="28" t="s">
        <v>4282</v>
      </c>
    </row>
    <row r="374" spans="1:2">
      <c r="A374" s="28" t="s">
        <v>36386</v>
      </c>
      <c r="B374" s="28" t="s">
        <v>36385</v>
      </c>
    </row>
    <row r="375" spans="1:2">
      <c r="A375" s="28" t="s">
        <v>37193</v>
      </c>
      <c r="B375" s="28" t="s">
        <v>37192</v>
      </c>
    </row>
    <row r="376" spans="1:2">
      <c r="A376" s="28" t="s">
        <v>37197</v>
      </c>
      <c r="B376" s="28" t="s">
        <v>37196</v>
      </c>
    </row>
    <row r="377" spans="1:2">
      <c r="A377" s="28" t="s">
        <v>37195</v>
      </c>
      <c r="B377" s="28" t="s">
        <v>37194</v>
      </c>
    </row>
    <row r="378" spans="1:2">
      <c r="A378" s="28" t="s">
        <v>37199</v>
      </c>
      <c r="B378" s="28" t="s">
        <v>37198</v>
      </c>
    </row>
    <row r="379" spans="1:2">
      <c r="A379" s="28" t="s">
        <v>37201</v>
      </c>
      <c r="B379" s="28" t="s">
        <v>37200</v>
      </c>
    </row>
    <row r="380" spans="1:2">
      <c r="A380" s="28" t="s">
        <v>36373</v>
      </c>
      <c r="B380" s="28" t="s">
        <v>36372</v>
      </c>
    </row>
    <row r="381" spans="1:2">
      <c r="A381" s="28" t="s">
        <v>36404</v>
      </c>
      <c r="B381" s="28" t="s">
        <v>36403</v>
      </c>
    </row>
    <row r="382" spans="1:2">
      <c r="A382" s="28" t="s">
        <v>1428</v>
      </c>
      <c r="B382" s="28" t="s">
        <v>1427</v>
      </c>
    </row>
    <row r="383" spans="1:2">
      <c r="A383" s="28" t="s">
        <v>479</v>
      </c>
      <c r="B383" s="28" t="s">
        <v>478</v>
      </c>
    </row>
    <row r="384" spans="1:2">
      <c r="A384" s="28" t="s">
        <v>483</v>
      </c>
      <c r="B384" s="28" t="s">
        <v>482</v>
      </c>
    </row>
    <row r="385" spans="1:2">
      <c r="A385" s="28" t="s">
        <v>485</v>
      </c>
      <c r="B385" s="28" t="s">
        <v>484</v>
      </c>
    </row>
    <row r="386" spans="1:2">
      <c r="A386" s="28" t="s">
        <v>481</v>
      </c>
      <c r="B386" s="28" t="s">
        <v>480</v>
      </c>
    </row>
    <row r="387" spans="1:2">
      <c r="A387" s="28" t="s">
        <v>491</v>
      </c>
      <c r="B387" s="28" t="s">
        <v>490</v>
      </c>
    </row>
    <row r="388" spans="1:2">
      <c r="A388" s="28" t="s">
        <v>12262</v>
      </c>
      <c r="B388" s="28" t="s">
        <v>12261</v>
      </c>
    </row>
    <row r="389" spans="1:2">
      <c r="A389" s="28" t="s">
        <v>7238</v>
      </c>
      <c r="B389" s="28" t="s">
        <v>7237</v>
      </c>
    </row>
    <row r="390" spans="1:2">
      <c r="A390" s="28" t="s">
        <v>21041</v>
      </c>
      <c r="B390" s="28" t="s">
        <v>21040</v>
      </c>
    </row>
    <row r="391" spans="1:2">
      <c r="A391" s="28" t="s">
        <v>221</v>
      </c>
      <c r="B391" s="28" t="s">
        <v>220</v>
      </c>
    </row>
    <row r="392" spans="1:2">
      <c r="A392" s="28" t="s">
        <v>25149</v>
      </c>
      <c r="B392" s="28" t="s">
        <v>25148</v>
      </c>
    </row>
    <row r="393" spans="1:2">
      <c r="A393" s="28" t="s">
        <v>25143</v>
      </c>
      <c r="B393" s="28" t="s">
        <v>25142</v>
      </c>
    </row>
    <row r="394" spans="1:2">
      <c r="A394" s="28" t="s">
        <v>25147</v>
      </c>
      <c r="B394" s="28" t="s">
        <v>25146</v>
      </c>
    </row>
    <row r="395" spans="1:2">
      <c r="A395" s="28" t="s">
        <v>25145</v>
      </c>
      <c r="B395" s="28" t="s">
        <v>25144</v>
      </c>
    </row>
    <row r="396" spans="1:2">
      <c r="A396" s="28" t="s">
        <v>1841</v>
      </c>
      <c r="B396" s="28" t="s">
        <v>1840</v>
      </c>
    </row>
    <row r="397" spans="1:2">
      <c r="A397" s="28" t="s">
        <v>11404</v>
      </c>
      <c r="B397" s="28" t="s">
        <v>11403</v>
      </c>
    </row>
    <row r="398" spans="1:2">
      <c r="A398" s="28" t="s">
        <v>21465</v>
      </c>
      <c r="B398" s="28" t="s">
        <v>21464</v>
      </c>
    </row>
    <row r="399" spans="1:2">
      <c r="A399" s="28" t="s">
        <v>21107</v>
      </c>
      <c r="B399" s="28" t="s">
        <v>21106</v>
      </c>
    </row>
    <row r="400" spans="1:2">
      <c r="A400" s="28" t="s">
        <v>11529</v>
      </c>
      <c r="B400" s="28" t="s">
        <v>11528</v>
      </c>
    </row>
    <row r="401" spans="1:2">
      <c r="A401" s="28" t="s">
        <v>21461</v>
      </c>
      <c r="B401" s="28" t="s">
        <v>21460</v>
      </c>
    </row>
    <row r="402" spans="1:2">
      <c r="A402" s="28" t="s">
        <v>22700</v>
      </c>
      <c r="B402" s="28" t="s">
        <v>22699</v>
      </c>
    </row>
    <row r="403" spans="1:2">
      <c r="A403" s="28" t="s">
        <v>4571</v>
      </c>
      <c r="B403" s="28" t="s">
        <v>4570</v>
      </c>
    </row>
    <row r="404" spans="1:2">
      <c r="A404" s="28" t="s">
        <v>36143</v>
      </c>
      <c r="B404" s="28" t="s">
        <v>36142</v>
      </c>
    </row>
    <row r="405" spans="1:2">
      <c r="A405" s="28" t="s">
        <v>36167</v>
      </c>
      <c r="B405" s="28" t="s">
        <v>36166</v>
      </c>
    </row>
    <row r="406" spans="1:2">
      <c r="A406" s="28" t="s">
        <v>36169</v>
      </c>
      <c r="B406" s="28" t="s">
        <v>36168</v>
      </c>
    </row>
    <row r="407" spans="1:2">
      <c r="A407" s="28" t="s">
        <v>21277</v>
      </c>
      <c r="B407" s="28" t="s">
        <v>21276</v>
      </c>
    </row>
    <row r="408" spans="1:2">
      <c r="A408" s="28" t="s">
        <v>15212</v>
      </c>
      <c r="B408" s="28" t="s">
        <v>15211</v>
      </c>
    </row>
    <row r="409" spans="1:2">
      <c r="A409" s="28" t="s">
        <v>15218</v>
      </c>
      <c r="B409" s="28" t="s">
        <v>15217</v>
      </c>
    </row>
    <row r="410" spans="1:2">
      <c r="A410" s="28" t="s">
        <v>15226</v>
      </c>
      <c r="B410" s="28" t="s">
        <v>15225</v>
      </c>
    </row>
    <row r="411" spans="1:2">
      <c r="A411" s="28" t="s">
        <v>15220</v>
      </c>
      <c r="B411" s="28" t="s">
        <v>15219</v>
      </c>
    </row>
    <row r="412" spans="1:2">
      <c r="A412" s="28" t="s">
        <v>15216</v>
      </c>
      <c r="B412" s="28" t="s">
        <v>15215</v>
      </c>
    </row>
    <row r="413" spans="1:2">
      <c r="A413" s="28" t="s">
        <v>15228</v>
      </c>
      <c r="B413" s="28" t="s">
        <v>15227</v>
      </c>
    </row>
    <row r="414" spans="1:2">
      <c r="A414" s="28" t="s">
        <v>15224</v>
      </c>
      <c r="B414" s="28" t="s">
        <v>15223</v>
      </c>
    </row>
    <row r="415" spans="1:2">
      <c r="A415" s="28" t="s">
        <v>15222</v>
      </c>
      <c r="B415" s="28" t="s">
        <v>15221</v>
      </c>
    </row>
    <row r="416" spans="1:2">
      <c r="A416" s="28" t="s">
        <v>15230</v>
      </c>
      <c r="B416" s="28" t="s">
        <v>15229</v>
      </c>
    </row>
    <row r="417" spans="1:2">
      <c r="A417" s="28" t="s">
        <v>15232</v>
      </c>
      <c r="B417" s="28" t="s">
        <v>15231</v>
      </c>
    </row>
    <row r="418" spans="1:2">
      <c r="A418" s="28" t="s">
        <v>15214</v>
      </c>
      <c r="B418" s="28" t="s">
        <v>15213</v>
      </c>
    </row>
    <row r="419" spans="1:2">
      <c r="A419" s="28" t="s">
        <v>12558</v>
      </c>
      <c r="B419" s="28" t="s">
        <v>12557</v>
      </c>
    </row>
    <row r="420" spans="1:2">
      <c r="A420" s="28" t="s">
        <v>9574</v>
      </c>
      <c r="B420" s="28" t="s">
        <v>9573</v>
      </c>
    </row>
    <row r="421" spans="1:2">
      <c r="A421" s="28" t="s">
        <v>22828</v>
      </c>
      <c r="B421" s="28" t="s">
        <v>22827</v>
      </c>
    </row>
    <row r="422" spans="1:2">
      <c r="A422" s="28" t="s">
        <v>23224</v>
      </c>
      <c r="B422" s="28" t="s">
        <v>23223</v>
      </c>
    </row>
    <row r="423" spans="1:2">
      <c r="A423" s="28" t="s">
        <v>8727</v>
      </c>
      <c r="B423" s="28" t="s">
        <v>8726</v>
      </c>
    </row>
    <row r="424" spans="1:2">
      <c r="A424" s="28" t="s">
        <v>8531</v>
      </c>
      <c r="B424" s="28" t="s">
        <v>8530</v>
      </c>
    </row>
    <row r="425" spans="1:2">
      <c r="A425" s="28" t="s">
        <v>8601</v>
      </c>
      <c r="B425" s="28" t="s">
        <v>8600</v>
      </c>
    </row>
    <row r="426" spans="1:2">
      <c r="A426" s="28" t="s">
        <v>10944</v>
      </c>
      <c r="B426" s="28" t="s">
        <v>10943</v>
      </c>
    </row>
    <row r="427" spans="1:2">
      <c r="A427" s="28" t="s">
        <v>21127</v>
      </c>
      <c r="B427" s="28" t="s">
        <v>21126</v>
      </c>
    </row>
    <row r="428" spans="1:2">
      <c r="A428" s="28" t="s">
        <v>21135</v>
      </c>
      <c r="B428" s="28" t="s">
        <v>21134</v>
      </c>
    </row>
    <row r="429" spans="1:2">
      <c r="A429" s="28" t="s">
        <v>8369</v>
      </c>
      <c r="B429" s="28" t="s">
        <v>8368</v>
      </c>
    </row>
    <row r="430" spans="1:2">
      <c r="A430" s="28" t="s">
        <v>12290</v>
      </c>
      <c r="B430" s="28" t="s">
        <v>12289</v>
      </c>
    </row>
    <row r="431" spans="1:2">
      <c r="A431" s="28" t="s">
        <v>12640</v>
      </c>
      <c r="B431" s="28" t="s">
        <v>12639</v>
      </c>
    </row>
    <row r="432" spans="1:2">
      <c r="A432" s="28" t="s">
        <v>20957</v>
      </c>
      <c r="B432" s="28" t="s">
        <v>20956</v>
      </c>
    </row>
    <row r="433" spans="1:2">
      <c r="A433" s="28" t="s">
        <v>8553</v>
      </c>
      <c r="B433" s="28" t="s">
        <v>8552</v>
      </c>
    </row>
    <row r="434" spans="1:2">
      <c r="A434" s="28" t="s">
        <v>4127</v>
      </c>
      <c r="B434" s="28" t="s">
        <v>4126</v>
      </c>
    </row>
    <row r="435" spans="1:2">
      <c r="A435" s="28" t="s">
        <v>9121</v>
      </c>
      <c r="B435" s="28" t="s">
        <v>9120</v>
      </c>
    </row>
    <row r="436" spans="1:2">
      <c r="A436" s="28" t="s">
        <v>21001</v>
      </c>
      <c r="B436" s="28" t="s">
        <v>21000</v>
      </c>
    </row>
    <row r="437" spans="1:2">
      <c r="A437" s="28" t="s">
        <v>20867</v>
      </c>
      <c r="B437" s="28" t="s">
        <v>20866</v>
      </c>
    </row>
    <row r="438" spans="1:2">
      <c r="A438" s="28" t="s">
        <v>21471</v>
      </c>
      <c r="B438" s="28" t="s">
        <v>21470</v>
      </c>
    </row>
    <row r="439" spans="1:2">
      <c r="A439" s="28" t="s">
        <v>8469</v>
      </c>
      <c r="B439" s="28" t="s">
        <v>8468</v>
      </c>
    </row>
    <row r="440" spans="1:2">
      <c r="A440" s="28" t="s">
        <v>20929</v>
      </c>
      <c r="B440" s="28" t="s">
        <v>20928</v>
      </c>
    </row>
    <row r="441" spans="1:2">
      <c r="A441" s="28" t="s">
        <v>8643</v>
      </c>
      <c r="B441" s="28" t="s">
        <v>8642</v>
      </c>
    </row>
    <row r="442" spans="1:2">
      <c r="A442" s="28" t="s">
        <v>9025</v>
      </c>
      <c r="B442" s="28" t="s">
        <v>9024</v>
      </c>
    </row>
    <row r="443" spans="1:2">
      <c r="A443" s="28" t="s">
        <v>9009</v>
      </c>
      <c r="B443" s="28" t="s">
        <v>9008</v>
      </c>
    </row>
    <row r="444" spans="1:2">
      <c r="A444" s="28" t="s">
        <v>8487</v>
      </c>
      <c r="B444" s="28" t="s">
        <v>8486</v>
      </c>
    </row>
    <row r="445" spans="1:2">
      <c r="A445" s="28" t="s">
        <v>9295</v>
      </c>
      <c r="B445" s="28" t="s">
        <v>9294</v>
      </c>
    </row>
    <row r="446" spans="1:2">
      <c r="A446" s="28" t="s">
        <v>9057</v>
      </c>
      <c r="B446" s="28" t="s">
        <v>9056</v>
      </c>
    </row>
    <row r="447" spans="1:2">
      <c r="A447" s="28" t="s">
        <v>9173</v>
      </c>
      <c r="B447" s="28" t="s">
        <v>9172</v>
      </c>
    </row>
    <row r="448" spans="1:2">
      <c r="A448" s="28" t="s">
        <v>9279</v>
      </c>
      <c r="B448" s="28" t="s">
        <v>9278</v>
      </c>
    </row>
    <row r="449" spans="1:2">
      <c r="A449" s="28" t="s">
        <v>20907</v>
      </c>
      <c r="B449" s="28" t="s">
        <v>20906</v>
      </c>
    </row>
    <row r="450" spans="1:2">
      <c r="A450" s="28" t="s">
        <v>7824</v>
      </c>
      <c r="B450" s="28" t="s">
        <v>7823</v>
      </c>
    </row>
    <row r="451" spans="1:2">
      <c r="A451" s="28" t="s">
        <v>7842</v>
      </c>
      <c r="B451" s="28" t="s">
        <v>7841</v>
      </c>
    </row>
    <row r="452" spans="1:2">
      <c r="A452" s="28" t="s">
        <v>7860</v>
      </c>
      <c r="B452" s="28" t="s">
        <v>7859</v>
      </c>
    </row>
    <row r="453" spans="1:2">
      <c r="A453" s="28" t="s">
        <v>10978</v>
      </c>
      <c r="B453" s="28" t="s">
        <v>10977</v>
      </c>
    </row>
    <row r="454" spans="1:2">
      <c r="A454" s="28" t="s">
        <v>12466</v>
      </c>
      <c r="B454" s="28" t="s">
        <v>12465</v>
      </c>
    </row>
    <row r="455" spans="1:2">
      <c r="A455" s="28" t="s">
        <v>12454</v>
      </c>
      <c r="B455" s="28" t="s">
        <v>12453</v>
      </c>
    </row>
    <row r="456" spans="1:2">
      <c r="A456" s="28" t="s">
        <v>8375</v>
      </c>
      <c r="B456" s="28" t="s">
        <v>8374</v>
      </c>
    </row>
    <row r="457" spans="1:2">
      <c r="A457" s="28" t="s">
        <v>8016</v>
      </c>
      <c r="B457" s="28" t="s">
        <v>8015</v>
      </c>
    </row>
    <row r="458" spans="1:2">
      <c r="A458" s="28" t="s">
        <v>21407</v>
      </c>
      <c r="B458" s="28" t="s">
        <v>21406</v>
      </c>
    </row>
    <row r="459" spans="1:2">
      <c r="A459" s="28" t="s">
        <v>21023</v>
      </c>
      <c r="B459" s="28" t="s">
        <v>21022</v>
      </c>
    </row>
    <row r="460" spans="1:2">
      <c r="A460" s="28" t="s">
        <v>8441</v>
      </c>
      <c r="B460" s="28" t="s">
        <v>8440</v>
      </c>
    </row>
    <row r="461" spans="1:2">
      <c r="A461" s="28" t="s">
        <v>8050</v>
      </c>
      <c r="B461" s="28" t="s">
        <v>8049</v>
      </c>
    </row>
    <row r="462" spans="1:2">
      <c r="A462" s="28" t="s">
        <v>23202</v>
      </c>
      <c r="B462" s="28" t="s">
        <v>23201</v>
      </c>
    </row>
    <row r="463" spans="1:2">
      <c r="A463" s="28" t="s">
        <v>17533</v>
      </c>
      <c r="B463" s="28" t="s">
        <v>17532</v>
      </c>
    </row>
    <row r="464" spans="1:2">
      <c r="A464" s="28" t="s">
        <v>17551</v>
      </c>
      <c r="B464" s="28" t="s">
        <v>17550</v>
      </c>
    </row>
    <row r="465" spans="1:2">
      <c r="A465" s="28" t="s">
        <v>17541</v>
      </c>
      <c r="B465" s="28" t="s">
        <v>17540</v>
      </c>
    </row>
    <row r="466" spans="1:2">
      <c r="A466" s="28" t="s">
        <v>17539</v>
      </c>
      <c r="B466" s="28" t="s">
        <v>17538</v>
      </c>
    </row>
    <row r="467" spans="1:2">
      <c r="A467" s="28" t="s">
        <v>17549</v>
      </c>
      <c r="B467" s="28" t="s">
        <v>17548</v>
      </c>
    </row>
    <row r="468" spans="1:2">
      <c r="A468" s="28" t="s">
        <v>17547</v>
      </c>
      <c r="B468" s="28" t="s">
        <v>17546</v>
      </c>
    </row>
    <row r="469" spans="1:2">
      <c r="A469" s="28" t="s">
        <v>17543</v>
      </c>
      <c r="B469" s="28" t="s">
        <v>17542</v>
      </c>
    </row>
    <row r="470" spans="1:2">
      <c r="A470" s="28" t="s">
        <v>17545</v>
      </c>
      <c r="B470" s="28" t="s">
        <v>17544</v>
      </c>
    </row>
    <row r="471" spans="1:2">
      <c r="A471" s="28" t="s">
        <v>17553</v>
      </c>
      <c r="B471" s="28" t="s">
        <v>17552</v>
      </c>
    </row>
    <row r="472" spans="1:2">
      <c r="A472" s="28" t="s">
        <v>17535</v>
      </c>
      <c r="B472" s="28" t="s">
        <v>17534</v>
      </c>
    </row>
    <row r="473" spans="1:2">
      <c r="A473" s="28" t="s">
        <v>18291</v>
      </c>
      <c r="B473" s="28" t="s">
        <v>18290</v>
      </c>
    </row>
    <row r="474" spans="1:2">
      <c r="A474" s="28" t="s">
        <v>18309</v>
      </c>
      <c r="B474" s="28" t="s">
        <v>18308</v>
      </c>
    </row>
    <row r="475" spans="1:2">
      <c r="A475" s="28" t="s">
        <v>18299</v>
      </c>
      <c r="B475" s="28" t="s">
        <v>18298</v>
      </c>
    </row>
    <row r="476" spans="1:2">
      <c r="A476" s="28" t="s">
        <v>18297</v>
      </c>
      <c r="B476" s="28" t="s">
        <v>18296</v>
      </c>
    </row>
    <row r="477" spans="1:2">
      <c r="A477" s="28" t="s">
        <v>18307</v>
      </c>
      <c r="B477" s="28" t="s">
        <v>18306</v>
      </c>
    </row>
    <row r="478" spans="1:2">
      <c r="A478" s="28" t="s">
        <v>18305</v>
      </c>
      <c r="B478" s="28" t="s">
        <v>18304</v>
      </c>
    </row>
    <row r="479" spans="1:2">
      <c r="A479" s="28" t="s">
        <v>18301</v>
      </c>
      <c r="B479" s="28" t="s">
        <v>18300</v>
      </c>
    </row>
    <row r="480" spans="1:2">
      <c r="A480" s="28" t="s">
        <v>18303</v>
      </c>
      <c r="B480" s="28" t="s">
        <v>18302</v>
      </c>
    </row>
    <row r="481" spans="1:2">
      <c r="A481" s="28" t="s">
        <v>18295</v>
      </c>
      <c r="B481" s="28" t="s">
        <v>18294</v>
      </c>
    </row>
    <row r="482" spans="1:2">
      <c r="A482" s="28" t="s">
        <v>18311</v>
      </c>
      <c r="B482" s="28" t="s">
        <v>18310</v>
      </c>
    </row>
    <row r="483" spans="1:2">
      <c r="A483" s="28" t="s">
        <v>18293</v>
      </c>
      <c r="B483" s="28" t="s">
        <v>18292</v>
      </c>
    </row>
    <row r="484" spans="1:2">
      <c r="A484" s="28" t="s">
        <v>10641</v>
      </c>
      <c r="B484" s="28" t="s">
        <v>10640</v>
      </c>
    </row>
    <row r="485" spans="1:2">
      <c r="A485" s="28" t="s">
        <v>8883</v>
      </c>
      <c r="B485" s="28" t="s">
        <v>8882</v>
      </c>
    </row>
    <row r="486" spans="1:2">
      <c r="A486" s="28" t="s">
        <v>23276</v>
      </c>
      <c r="B486" s="28" t="s">
        <v>23275</v>
      </c>
    </row>
    <row r="487" spans="1:2">
      <c r="A487" s="28" t="s">
        <v>20211</v>
      </c>
      <c r="B487" s="28" t="s">
        <v>20210</v>
      </c>
    </row>
    <row r="488" spans="1:2">
      <c r="A488" s="28" t="s">
        <v>20229</v>
      </c>
      <c r="B488" s="28" t="s">
        <v>20228</v>
      </c>
    </row>
    <row r="489" spans="1:2">
      <c r="A489" s="28" t="s">
        <v>20219</v>
      </c>
      <c r="B489" s="28" t="s">
        <v>20218</v>
      </c>
    </row>
    <row r="490" spans="1:2">
      <c r="A490" s="28" t="s">
        <v>20217</v>
      </c>
      <c r="B490" s="28" t="s">
        <v>20216</v>
      </c>
    </row>
    <row r="491" spans="1:2">
      <c r="A491" s="28" t="s">
        <v>20227</v>
      </c>
      <c r="B491" s="28" t="s">
        <v>20226</v>
      </c>
    </row>
    <row r="492" spans="1:2">
      <c r="A492" s="28" t="s">
        <v>20225</v>
      </c>
      <c r="B492" s="28" t="s">
        <v>20224</v>
      </c>
    </row>
    <row r="493" spans="1:2">
      <c r="A493" s="28" t="s">
        <v>20221</v>
      </c>
      <c r="B493" s="28" t="s">
        <v>20220</v>
      </c>
    </row>
    <row r="494" spans="1:2">
      <c r="A494" s="28" t="s">
        <v>20223</v>
      </c>
      <c r="B494" s="28" t="s">
        <v>20222</v>
      </c>
    </row>
    <row r="495" spans="1:2">
      <c r="A495" s="28" t="s">
        <v>20215</v>
      </c>
      <c r="B495" s="28" t="s">
        <v>20214</v>
      </c>
    </row>
    <row r="496" spans="1:2">
      <c r="A496" s="28" t="s">
        <v>20231</v>
      </c>
      <c r="B496" s="28" t="s">
        <v>20230</v>
      </c>
    </row>
    <row r="497" spans="1:2">
      <c r="A497" s="28" t="s">
        <v>20213</v>
      </c>
      <c r="B497" s="28" t="s">
        <v>20212</v>
      </c>
    </row>
    <row r="498" spans="1:2">
      <c r="A498" s="28" t="s">
        <v>8347</v>
      </c>
      <c r="B498" s="28" t="s">
        <v>8346</v>
      </c>
    </row>
    <row r="499" spans="1:2">
      <c r="A499" s="28" t="s">
        <v>8833</v>
      </c>
      <c r="B499" s="28" t="s">
        <v>8832</v>
      </c>
    </row>
    <row r="500" spans="1:2">
      <c r="A500" s="28" t="s">
        <v>8689</v>
      </c>
      <c r="B500" s="28" t="s">
        <v>8688</v>
      </c>
    </row>
    <row r="501" spans="1:2">
      <c r="A501" s="28" t="s">
        <v>8855</v>
      </c>
      <c r="B501" s="28" t="s">
        <v>8854</v>
      </c>
    </row>
    <row r="502" spans="1:2">
      <c r="A502" s="28" t="s">
        <v>8000</v>
      </c>
      <c r="B502" s="28" t="s">
        <v>7999</v>
      </c>
    </row>
    <row r="503" spans="1:2">
      <c r="A503" s="28" t="s">
        <v>7984</v>
      </c>
      <c r="B503" s="28" t="s">
        <v>7983</v>
      </c>
    </row>
    <row r="504" spans="1:2">
      <c r="A504" s="28" t="s">
        <v>20815</v>
      </c>
      <c r="B504" s="28" t="s">
        <v>20814</v>
      </c>
    </row>
    <row r="505" spans="1:2">
      <c r="A505" s="28" t="s">
        <v>21073</v>
      </c>
      <c r="B505" s="28" t="s">
        <v>21072</v>
      </c>
    </row>
    <row r="506" spans="1:2">
      <c r="A506" s="28" t="s">
        <v>8391</v>
      </c>
      <c r="B506" s="28" t="s">
        <v>8390</v>
      </c>
    </row>
    <row r="507" spans="1:2">
      <c r="A507" s="28" t="s">
        <v>8310</v>
      </c>
      <c r="B507" s="28" t="s">
        <v>8309</v>
      </c>
    </row>
    <row r="508" spans="1:2">
      <c r="A508" s="28" t="s">
        <v>8379</v>
      </c>
      <c r="B508" s="28" t="s">
        <v>8378</v>
      </c>
    </row>
    <row r="509" spans="1:2">
      <c r="A509" s="28" t="s">
        <v>20269</v>
      </c>
      <c r="B509" s="28" t="s">
        <v>20268</v>
      </c>
    </row>
    <row r="510" spans="1:2">
      <c r="A510" s="28" t="s">
        <v>9157</v>
      </c>
      <c r="B510" s="28" t="s">
        <v>9156</v>
      </c>
    </row>
    <row r="511" spans="1:2">
      <c r="A511" s="28" t="s">
        <v>20795</v>
      </c>
      <c r="B511" s="28" t="s">
        <v>20794</v>
      </c>
    </row>
    <row r="512" spans="1:2">
      <c r="A512" s="28" t="s">
        <v>17837</v>
      </c>
      <c r="B512" s="28" t="s">
        <v>17836</v>
      </c>
    </row>
    <row r="513" spans="1:2">
      <c r="A513" s="28" t="s">
        <v>17855</v>
      </c>
      <c r="B513" s="28" t="s">
        <v>17854</v>
      </c>
    </row>
    <row r="514" spans="1:2">
      <c r="A514" s="28" t="s">
        <v>17845</v>
      </c>
      <c r="B514" s="28" t="s">
        <v>17844</v>
      </c>
    </row>
    <row r="515" spans="1:2">
      <c r="A515" s="28" t="s">
        <v>17843</v>
      </c>
      <c r="B515" s="28" t="s">
        <v>17842</v>
      </c>
    </row>
    <row r="516" spans="1:2">
      <c r="A516" s="28" t="s">
        <v>17853</v>
      </c>
      <c r="B516" s="28" t="s">
        <v>17852</v>
      </c>
    </row>
    <row r="517" spans="1:2">
      <c r="A517" s="28" t="s">
        <v>17851</v>
      </c>
      <c r="B517" s="28" t="s">
        <v>17850</v>
      </c>
    </row>
    <row r="518" spans="1:2">
      <c r="A518" s="28" t="s">
        <v>17847</v>
      </c>
      <c r="B518" s="28" t="s">
        <v>17846</v>
      </c>
    </row>
    <row r="519" spans="1:2">
      <c r="A519" s="28" t="s">
        <v>17849</v>
      </c>
      <c r="B519" s="28" t="s">
        <v>17848</v>
      </c>
    </row>
    <row r="520" spans="1:2">
      <c r="A520" s="28" t="s">
        <v>17841</v>
      </c>
      <c r="B520" s="28" t="s">
        <v>17840</v>
      </c>
    </row>
    <row r="521" spans="1:2">
      <c r="A521" s="28" t="s">
        <v>17857</v>
      </c>
      <c r="B521" s="28" t="s">
        <v>17856</v>
      </c>
    </row>
    <row r="522" spans="1:2">
      <c r="A522" s="28" t="s">
        <v>17839</v>
      </c>
      <c r="B522" s="28" t="s">
        <v>17838</v>
      </c>
    </row>
    <row r="523" spans="1:2">
      <c r="A523" s="28" t="s">
        <v>12438</v>
      </c>
      <c r="B523" s="28" t="s">
        <v>12437</v>
      </c>
    </row>
    <row r="524" spans="1:2">
      <c r="A524" s="28" t="s">
        <v>23074</v>
      </c>
      <c r="B524" s="28" t="s">
        <v>23073</v>
      </c>
    </row>
    <row r="525" spans="1:2">
      <c r="A525" s="28" t="s">
        <v>3857</v>
      </c>
      <c r="B525" s="28" t="s">
        <v>3856</v>
      </c>
    </row>
    <row r="526" spans="1:2">
      <c r="A526" s="28" t="s">
        <v>12566</v>
      </c>
      <c r="B526" s="28" t="s">
        <v>12565</v>
      </c>
    </row>
    <row r="527" spans="1:2">
      <c r="A527" s="28" t="s">
        <v>21085</v>
      </c>
      <c r="B527" s="28" t="s">
        <v>21084</v>
      </c>
    </row>
    <row r="528" spans="1:2">
      <c r="A528" s="28" t="s">
        <v>21087</v>
      </c>
      <c r="B528" s="28" t="s">
        <v>21086</v>
      </c>
    </row>
    <row r="529" spans="1:2">
      <c r="A529" s="28" t="s">
        <v>20945</v>
      </c>
      <c r="B529" s="28" t="s">
        <v>20944</v>
      </c>
    </row>
    <row r="530" spans="1:2">
      <c r="A530" s="28" t="s">
        <v>21089</v>
      </c>
      <c r="B530" s="28" t="s">
        <v>21088</v>
      </c>
    </row>
    <row r="531" spans="1:2">
      <c r="A531" s="28" t="s">
        <v>21013</v>
      </c>
      <c r="B531" s="28" t="s">
        <v>21012</v>
      </c>
    </row>
    <row r="532" spans="1:2">
      <c r="A532" s="28" t="s">
        <v>21123</v>
      </c>
      <c r="B532" s="28" t="s">
        <v>21122</v>
      </c>
    </row>
    <row r="533" spans="1:2">
      <c r="A533" s="28" t="s">
        <v>21111</v>
      </c>
      <c r="B533" s="28" t="s">
        <v>21110</v>
      </c>
    </row>
    <row r="534" spans="1:2">
      <c r="A534" s="28" t="s">
        <v>21121</v>
      </c>
      <c r="B534" s="28" t="s">
        <v>21120</v>
      </c>
    </row>
    <row r="535" spans="1:2">
      <c r="A535" s="28" t="s">
        <v>21119</v>
      </c>
      <c r="B535" s="28" t="s">
        <v>21118</v>
      </c>
    </row>
    <row r="536" spans="1:2">
      <c r="A536" s="28" t="s">
        <v>21117</v>
      </c>
      <c r="B536" s="28" t="s">
        <v>21116</v>
      </c>
    </row>
    <row r="537" spans="1:2">
      <c r="A537" s="28" t="s">
        <v>21773</v>
      </c>
      <c r="B537" s="28" t="s">
        <v>21772</v>
      </c>
    </row>
    <row r="538" spans="1:2">
      <c r="A538" s="28" t="s">
        <v>12608</v>
      </c>
      <c r="B538" s="28" t="s">
        <v>12607</v>
      </c>
    </row>
    <row r="539" spans="1:2">
      <c r="A539" s="28" t="s">
        <v>8196</v>
      </c>
      <c r="B539" s="28" t="s">
        <v>8195</v>
      </c>
    </row>
    <row r="540" spans="1:2">
      <c r="A540" s="28" t="s">
        <v>8182</v>
      </c>
      <c r="B540" s="28" t="s">
        <v>8181</v>
      </c>
    </row>
    <row r="541" spans="1:2">
      <c r="A541" s="28" t="s">
        <v>21349</v>
      </c>
      <c r="B541" s="28" t="s">
        <v>21348</v>
      </c>
    </row>
    <row r="542" spans="1:2">
      <c r="A542" s="28" t="s">
        <v>21241</v>
      </c>
      <c r="B542" s="28" t="s">
        <v>21240</v>
      </c>
    </row>
    <row r="543" spans="1:2">
      <c r="A543" s="28" t="s">
        <v>21305</v>
      </c>
      <c r="B543" s="28" t="s">
        <v>21304</v>
      </c>
    </row>
    <row r="544" spans="1:2">
      <c r="A544" s="28" t="s">
        <v>21327</v>
      </c>
      <c r="B544" s="28" t="s">
        <v>21326</v>
      </c>
    </row>
    <row r="545" spans="1:2">
      <c r="A545" s="28" t="s">
        <v>23166</v>
      </c>
      <c r="B545" s="28" t="s">
        <v>23165</v>
      </c>
    </row>
    <row r="546" spans="1:2">
      <c r="A546" s="28" t="s">
        <v>10767</v>
      </c>
      <c r="B546" s="28" t="s">
        <v>10766</v>
      </c>
    </row>
    <row r="547" spans="1:2">
      <c r="A547" s="28" t="s">
        <v>10699</v>
      </c>
      <c r="B547" s="28" t="s">
        <v>10698</v>
      </c>
    </row>
    <row r="548" spans="1:2">
      <c r="A548" s="28" t="s">
        <v>10719</v>
      </c>
      <c r="B548" s="28" t="s">
        <v>10718</v>
      </c>
    </row>
    <row r="549" spans="1:2">
      <c r="A549" s="28" t="s">
        <v>22812</v>
      </c>
      <c r="B549" s="28" t="s">
        <v>22811</v>
      </c>
    </row>
    <row r="550" spans="1:2">
      <c r="A550" s="28" t="s">
        <v>10679</v>
      </c>
      <c r="B550" s="28" t="s">
        <v>10678</v>
      </c>
    </row>
    <row r="551" spans="1:2">
      <c r="A551" s="28" t="s">
        <v>10703</v>
      </c>
      <c r="B551" s="28" t="s">
        <v>10702</v>
      </c>
    </row>
    <row r="552" spans="1:2">
      <c r="A552" s="28" t="s">
        <v>8787</v>
      </c>
      <c r="B552" s="28" t="s">
        <v>8786</v>
      </c>
    </row>
    <row r="553" spans="1:2">
      <c r="A553" s="28" t="s">
        <v>3721</v>
      </c>
      <c r="B553" s="28" t="s">
        <v>3720</v>
      </c>
    </row>
    <row r="554" spans="1:2">
      <c r="A554" s="28" t="s">
        <v>3727</v>
      </c>
      <c r="B554" s="28" t="s">
        <v>3726</v>
      </c>
    </row>
    <row r="555" spans="1:2">
      <c r="A555" s="28" t="s">
        <v>12540</v>
      </c>
      <c r="B555" s="28" t="s">
        <v>12539</v>
      </c>
    </row>
    <row r="556" spans="1:2">
      <c r="A556" s="28" t="s">
        <v>22814</v>
      </c>
      <c r="B556" s="28" t="s">
        <v>22813</v>
      </c>
    </row>
    <row r="557" spans="1:2">
      <c r="A557" s="28" t="s">
        <v>8737</v>
      </c>
      <c r="B557" s="28" t="s">
        <v>8736</v>
      </c>
    </row>
    <row r="558" spans="1:2">
      <c r="A558" s="28" t="s">
        <v>8729</v>
      </c>
      <c r="B558" s="28" t="s">
        <v>8728</v>
      </c>
    </row>
    <row r="559" spans="1:2">
      <c r="A559" s="28" t="s">
        <v>8731</v>
      </c>
      <c r="B559" s="28" t="s">
        <v>8730</v>
      </c>
    </row>
    <row r="560" spans="1:2">
      <c r="A560" s="28" t="s">
        <v>8014</v>
      </c>
      <c r="B560" s="28" t="s">
        <v>8013</v>
      </c>
    </row>
    <row r="561" spans="1:2">
      <c r="A561" s="28" t="s">
        <v>8533</v>
      </c>
      <c r="B561" s="28" t="s">
        <v>8532</v>
      </c>
    </row>
    <row r="562" spans="1:2">
      <c r="A562" s="28" t="s">
        <v>8443</v>
      </c>
      <c r="B562" s="28" t="s">
        <v>8442</v>
      </c>
    </row>
    <row r="563" spans="1:2">
      <c r="A563" s="28" t="s">
        <v>21027</v>
      </c>
      <c r="B563" s="28" t="s">
        <v>21026</v>
      </c>
    </row>
    <row r="564" spans="1:2">
      <c r="A564" s="28" t="s">
        <v>8545</v>
      </c>
      <c r="B564" s="28" t="s">
        <v>8544</v>
      </c>
    </row>
    <row r="565" spans="1:2">
      <c r="A565" s="28" t="s">
        <v>8603</v>
      </c>
      <c r="B565" s="28" t="s">
        <v>8602</v>
      </c>
    </row>
    <row r="566" spans="1:2">
      <c r="A566" s="28" t="s">
        <v>20873</v>
      </c>
      <c r="B566" s="28" t="s">
        <v>20872</v>
      </c>
    </row>
    <row r="567" spans="1:2">
      <c r="A567" s="28" t="s">
        <v>20869</v>
      </c>
      <c r="B567" s="28" t="s">
        <v>20868</v>
      </c>
    </row>
    <row r="568" spans="1:2">
      <c r="A568" s="28" t="s">
        <v>21455</v>
      </c>
      <c r="B568" s="28" t="s">
        <v>21454</v>
      </c>
    </row>
    <row r="569" spans="1:2">
      <c r="A569" s="28" t="s">
        <v>8451</v>
      </c>
      <c r="B569" s="28" t="s">
        <v>8450</v>
      </c>
    </row>
    <row r="570" spans="1:2">
      <c r="A570" s="28" t="s">
        <v>8491</v>
      </c>
      <c r="B570" s="28" t="s">
        <v>8490</v>
      </c>
    </row>
    <row r="571" spans="1:2">
      <c r="A571" s="28" t="s">
        <v>8489</v>
      </c>
      <c r="B571" s="28" t="s">
        <v>8488</v>
      </c>
    </row>
    <row r="572" spans="1:2">
      <c r="A572" s="28" t="s">
        <v>8645</v>
      </c>
      <c r="B572" s="28" t="s">
        <v>8644</v>
      </c>
    </row>
    <row r="573" spans="1:2">
      <c r="A573" s="28" t="s">
        <v>9019</v>
      </c>
      <c r="B573" s="28" t="s">
        <v>9018</v>
      </c>
    </row>
    <row r="574" spans="1:2">
      <c r="A574" s="28" t="s">
        <v>8471</v>
      </c>
      <c r="B574" s="28" t="s">
        <v>8470</v>
      </c>
    </row>
    <row r="575" spans="1:2">
      <c r="A575" s="28" t="s">
        <v>9287</v>
      </c>
      <c r="B575" s="28" t="s">
        <v>9286</v>
      </c>
    </row>
    <row r="576" spans="1:2">
      <c r="A576" s="28" t="s">
        <v>9059</v>
      </c>
      <c r="B576" s="28" t="s">
        <v>9058</v>
      </c>
    </row>
    <row r="577" spans="1:2">
      <c r="A577" s="28" t="s">
        <v>20909</v>
      </c>
      <c r="B577" s="28" t="s">
        <v>20908</v>
      </c>
    </row>
    <row r="578" spans="1:2">
      <c r="A578" s="28" t="s">
        <v>8012</v>
      </c>
      <c r="B578" s="28" t="s">
        <v>8011</v>
      </c>
    </row>
    <row r="579" spans="1:2">
      <c r="A579" s="28" t="s">
        <v>8633</v>
      </c>
      <c r="B579" s="28" t="s">
        <v>8632</v>
      </c>
    </row>
    <row r="580" spans="1:2">
      <c r="A580" s="28" t="s">
        <v>7722</v>
      </c>
      <c r="B580" s="28" t="s">
        <v>7721</v>
      </c>
    </row>
    <row r="581" spans="1:2">
      <c r="A581" s="28" t="s">
        <v>7730</v>
      </c>
      <c r="B581" s="28" t="s">
        <v>7729</v>
      </c>
    </row>
    <row r="582" spans="1:2">
      <c r="A582" s="28" t="s">
        <v>7728</v>
      </c>
      <c r="B582" s="28" t="s">
        <v>7727</v>
      </c>
    </row>
    <row r="583" spans="1:2">
      <c r="A583" s="28" t="s">
        <v>8002</v>
      </c>
      <c r="B583" s="28" t="s">
        <v>8001</v>
      </c>
    </row>
    <row r="584" spans="1:2">
      <c r="A584" s="28" t="s">
        <v>8879</v>
      </c>
      <c r="B584" s="28" t="s">
        <v>8878</v>
      </c>
    </row>
    <row r="585" spans="1:2">
      <c r="A585" s="28" t="s">
        <v>10800</v>
      </c>
      <c r="B585" s="28" t="s">
        <v>10799</v>
      </c>
    </row>
    <row r="586" spans="1:2">
      <c r="A586" s="28" t="s">
        <v>12456</v>
      </c>
      <c r="B586" s="28" t="s">
        <v>12455</v>
      </c>
    </row>
    <row r="587" spans="1:2">
      <c r="A587" s="28" t="s">
        <v>12440</v>
      </c>
      <c r="B587" s="28" t="s">
        <v>12439</v>
      </c>
    </row>
    <row r="588" spans="1:2">
      <c r="A588" s="28" t="s">
        <v>8018</v>
      </c>
      <c r="B588" s="28" t="s">
        <v>8017</v>
      </c>
    </row>
    <row r="589" spans="1:2">
      <c r="A589" s="28" t="s">
        <v>21025</v>
      </c>
      <c r="B589" s="28" t="s">
        <v>21024</v>
      </c>
    </row>
    <row r="590" spans="1:2">
      <c r="A590" s="28" t="s">
        <v>8030</v>
      </c>
      <c r="B590" s="28" t="s">
        <v>8029</v>
      </c>
    </row>
    <row r="591" spans="1:2">
      <c r="A591" s="28" t="s">
        <v>17859</v>
      </c>
      <c r="B591" s="28" t="s">
        <v>17858</v>
      </c>
    </row>
    <row r="592" spans="1:2">
      <c r="A592" s="28" t="s">
        <v>17467</v>
      </c>
      <c r="B592" s="28" t="s">
        <v>17466</v>
      </c>
    </row>
    <row r="593" spans="1:2">
      <c r="A593" s="28" t="s">
        <v>10633</v>
      </c>
      <c r="B593" s="28" t="s">
        <v>10632</v>
      </c>
    </row>
    <row r="594" spans="1:2">
      <c r="A594" s="28" t="s">
        <v>8877</v>
      </c>
      <c r="B594" s="28" t="s">
        <v>8876</v>
      </c>
    </row>
    <row r="595" spans="1:2">
      <c r="A595" s="28" t="s">
        <v>8821</v>
      </c>
      <c r="B595" s="28" t="s">
        <v>8820</v>
      </c>
    </row>
    <row r="596" spans="1:2">
      <c r="A596" s="28" t="s">
        <v>8857</v>
      </c>
      <c r="B596" s="28" t="s">
        <v>8856</v>
      </c>
    </row>
    <row r="597" spans="1:2">
      <c r="A597" s="28" t="s">
        <v>8881</v>
      </c>
      <c r="B597" s="28" t="s">
        <v>8880</v>
      </c>
    </row>
    <row r="598" spans="1:2">
      <c r="A598" s="28" t="s">
        <v>8835</v>
      </c>
      <c r="B598" s="28" t="s">
        <v>8834</v>
      </c>
    </row>
    <row r="599" spans="1:2">
      <c r="A599" s="28" t="s">
        <v>8885</v>
      </c>
      <c r="B599" s="28" t="s">
        <v>8884</v>
      </c>
    </row>
    <row r="600" spans="1:2">
      <c r="A600" s="28" t="s">
        <v>9275</v>
      </c>
      <c r="B600" s="28" t="s">
        <v>9274</v>
      </c>
    </row>
    <row r="601" spans="1:2">
      <c r="A601" s="28" t="s">
        <v>7986</v>
      </c>
      <c r="B601" s="28" t="s">
        <v>7985</v>
      </c>
    </row>
    <row r="602" spans="1:2">
      <c r="A602" s="28" t="s">
        <v>8006</v>
      </c>
      <c r="B602" s="28" t="s">
        <v>8005</v>
      </c>
    </row>
    <row r="603" spans="1:2">
      <c r="A603" s="28" t="s">
        <v>8010</v>
      </c>
      <c r="B603" s="28" t="s">
        <v>8009</v>
      </c>
    </row>
    <row r="604" spans="1:2">
      <c r="A604" s="28" t="s">
        <v>8004</v>
      </c>
      <c r="B604" s="28" t="s">
        <v>8003</v>
      </c>
    </row>
    <row r="605" spans="1:2">
      <c r="A605" s="28" t="s">
        <v>8869</v>
      </c>
      <c r="B605" s="28" t="s">
        <v>8868</v>
      </c>
    </row>
    <row r="606" spans="1:2">
      <c r="A606" s="28" t="s">
        <v>7976</v>
      </c>
      <c r="B606" s="28" t="s">
        <v>7975</v>
      </c>
    </row>
    <row r="607" spans="1:2">
      <c r="A607" s="28" t="s">
        <v>8008</v>
      </c>
      <c r="B607" s="28" t="s">
        <v>8007</v>
      </c>
    </row>
    <row r="608" spans="1:2">
      <c r="A608" s="28" t="s">
        <v>8032</v>
      </c>
      <c r="B608" s="28" t="s">
        <v>8031</v>
      </c>
    </row>
    <row r="609" spans="1:2">
      <c r="A609" s="28" t="s">
        <v>8034</v>
      </c>
      <c r="B609" s="28" t="s">
        <v>8033</v>
      </c>
    </row>
    <row r="610" spans="1:2">
      <c r="A610" s="28" t="s">
        <v>8381</v>
      </c>
      <c r="B610" s="28" t="s">
        <v>8380</v>
      </c>
    </row>
    <row r="611" spans="1:2">
      <c r="A611" s="28" t="s">
        <v>8296</v>
      </c>
      <c r="B611" s="28" t="s">
        <v>8295</v>
      </c>
    </row>
    <row r="612" spans="1:2">
      <c r="A612" s="28" t="s">
        <v>20251</v>
      </c>
      <c r="B612" s="28" t="s">
        <v>20250</v>
      </c>
    </row>
    <row r="613" spans="1:2">
      <c r="A613" s="28" t="s">
        <v>21029</v>
      </c>
      <c r="B613" s="28" t="s">
        <v>21028</v>
      </c>
    </row>
    <row r="614" spans="1:2">
      <c r="A614" s="28" t="s">
        <v>20787</v>
      </c>
      <c r="B614" s="28" t="s">
        <v>20786</v>
      </c>
    </row>
    <row r="615" spans="1:2">
      <c r="A615" s="28" t="s">
        <v>17707</v>
      </c>
      <c r="B615" s="28" t="s">
        <v>17706</v>
      </c>
    </row>
    <row r="616" spans="1:2">
      <c r="A616" s="28" t="s">
        <v>21767</v>
      </c>
      <c r="B616" s="28" t="s">
        <v>21766</v>
      </c>
    </row>
    <row r="617" spans="1:2">
      <c r="A617" s="28" t="s">
        <v>12560</v>
      </c>
      <c r="B617" s="28" t="s">
        <v>12559</v>
      </c>
    </row>
    <row r="618" spans="1:2">
      <c r="A618" s="28" t="s">
        <v>8475</v>
      </c>
      <c r="B618" s="28" t="s">
        <v>8474</v>
      </c>
    </row>
    <row r="619" spans="1:2">
      <c r="A619" s="28" t="s">
        <v>21011</v>
      </c>
      <c r="B619" s="28" t="s">
        <v>21010</v>
      </c>
    </row>
    <row r="620" spans="1:2">
      <c r="A620" s="28" t="s">
        <v>20933</v>
      </c>
      <c r="B620" s="28" t="s">
        <v>20932</v>
      </c>
    </row>
    <row r="621" spans="1:2">
      <c r="A621" s="28" t="s">
        <v>21083</v>
      </c>
      <c r="B621" s="28" t="s">
        <v>21082</v>
      </c>
    </row>
    <row r="622" spans="1:2">
      <c r="A622" s="28" t="s">
        <v>10998</v>
      </c>
      <c r="B622" s="28" t="s">
        <v>10997</v>
      </c>
    </row>
    <row r="623" spans="1:2">
      <c r="A623" s="28" t="s">
        <v>21003</v>
      </c>
      <c r="B623" s="28" t="s">
        <v>21002</v>
      </c>
    </row>
    <row r="624" spans="1:2">
      <c r="A624" s="28" t="s">
        <v>21005</v>
      </c>
      <c r="B624" s="28" t="s">
        <v>21004</v>
      </c>
    </row>
    <row r="625" spans="1:2">
      <c r="A625" s="28" t="s">
        <v>21091</v>
      </c>
      <c r="B625" s="28" t="s">
        <v>21090</v>
      </c>
    </row>
    <row r="626" spans="1:2">
      <c r="A626" s="28" t="s">
        <v>21007</v>
      </c>
      <c r="B626" s="28" t="s">
        <v>21006</v>
      </c>
    </row>
    <row r="627" spans="1:2">
      <c r="A627" s="28" t="s">
        <v>21009</v>
      </c>
      <c r="B627" s="28" t="s">
        <v>21008</v>
      </c>
    </row>
    <row r="628" spans="1:2">
      <c r="A628" s="28" t="s">
        <v>21051</v>
      </c>
      <c r="B628" s="28" t="s">
        <v>21050</v>
      </c>
    </row>
    <row r="629" spans="1:2">
      <c r="A629" s="28" t="s">
        <v>21125</v>
      </c>
      <c r="B629" s="28" t="s">
        <v>21124</v>
      </c>
    </row>
    <row r="630" spans="1:2">
      <c r="A630" s="28" t="s">
        <v>21113</v>
      </c>
      <c r="B630" s="28" t="s">
        <v>21112</v>
      </c>
    </row>
    <row r="631" spans="1:2">
      <c r="A631" s="28" t="s">
        <v>8214</v>
      </c>
      <c r="B631" s="28" t="s">
        <v>8213</v>
      </c>
    </row>
    <row r="632" spans="1:2">
      <c r="A632" s="28" t="s">
        <v>8184</v>
      </c>
      <c r="B632" s="28" t="s">
        <v>8183</v>
      </c>
    </row>
    <row r="633" spans="1:2">
      <c r="A633" s="28" t="s">
        <v>8188</v>
      </c>
      <c r="B633" s="28" t="s">
        <v>8187</v>
      </c>
    </row>
    <row r="634" spans="1:2">
      <c r="A634" s="28" t="s">
        <v>8176</v>
      </c>
      <c r="B634" s="28" t="s">
        <v>8175</v>
      </c>
    </row>
    <row r="635" spans="1:2">
      <c r="A635" s="28" t="s">
        <v>9049</v>
      </c>
      <c r="B635" s="28" t="s">
        <v>9048</v>
      </c>
    </row>
    <row r="636" spans="1:2">
      <c r="A636" s="28" t="s">
        <v>21221</v>
      </c>
      <c r="B636" s="28" t="s">
        <v>21220</v>
      </c>
    </row>
    <row r="637" spans="1:2">
      <c r="A637" s="28" t="s">
        <v>961</v>
      </c>
      <c r="B637" s="28" t="s">
        <v>960</v>
      </c>
    </row>
    <row r="638" spans="1:2">
      <c r="A638" s="28" t="s">
        <v>10691</v>
      </c>
      <c r="B638" s="28" t="s">
        <v>10690</v>
      </c>
    </row>
    <row r="639" spans="1:2">
      <c r="A639" s="28" t="s">
        <v>10693</v>
      </c>
      <c r="B639" s="28" t="s">
        <v>10692</v>
      </c>
    </row>
    <row r="640" spans="1:2">
      <c r="A640" s="28" t="s">
        <v>10695</v>
      </c>
      <c r="B640" s="28" t="s">
        <v>10694</v>
      </c>
    </row>
    <row r="641" spans="1:2">
      <c r="A641" s="28" t="s">
        <v>10697</v>
      </c>
      <c r="B641" s="28" t="s">
        <v>10696</v>
      </c>
    </row>
    <row r="642" spans="1:2">
      <c r="A642" s="28" t="s">
        <v>8036</v>
      </c>
      <c r="B642" s="28" t="s">
        <v>8035</v>
      </c>
    </row>
    <row r="643" spans="1:2">
      <c r="A643" s="28" t="s">
        <v>8040</v>
      </c>
      <c r="B643" s="28" t="s">
        <v>8039</v>
      </c>
    </row>
    <row r="644" spans="1:2">
      <c r="A644" s="28" t="s">
        <v>8038</v>
      </c>
      <c r="B644" s="28" t="s">
        <v>8037</v>
      </c>
    </row>
    <row r="645" spans="1:2">
      <c r="A645" s="28" t="s">
        <v>10675</v>
      </c>
      <c r="B645" s="28" t="s">
        <v>10674</v>
      </c>
    </row>
    <row r="646" spans="1:2">
      <c r="A646" s="28" t="s">
        <v>10689</v>
      </c>
      <c r="B646" s="28" t="s">
        <v>10688</v>
      </c>
    </row>
    <row r="647" spans="1:2">
      <c r="A647" s="28" t="s">
        <v>10701</v>
      </c>
      <c r="B647" s="28" t="s">
        <v>10700</v>
      </c>
    </row>
    <row r="648" spans="1:2">
      <c r="A648" s="28" t="s">
        <v>10665</v>
      </c>
      <c r="B648" s="28" t="s">
        <v>10664</v>
      </c>
    </row>
    <row r="649" spans="1:2">
      <c r="A649" s="28" t="s">
        <v>8789</v>
      </c>
      <c r="B649" s="28" t="s">
        <v>8788</v>
      </c>
    </row>
    <row r="650" spans="1:2">
      <c r="A650" s="28" t="s">
        <v>4043</v>
      </c>
      <c r="B650" s="28" t="s">
        <v>4042</v>
      </c>
    </row>
    <row r="651" spans="1:2">
      <c r="A651" s="28" t="s">
        <v>21019</v>
      </c>
      <c r="B651" s="28" t="s">
        <v>21018</v>
      </c>
    </row>
    <row r="652" spans="1:2">
      <c r="A652" s="28" t="s">
        <v>9269</v>
      </c>
      <c r="B652" s="28" t="s">
        <v>9268</v>
      </c>
    </row>
    <row r="653" spans="1:2">
      <c r="A653" s="28" t="s">
        <v>22403</v>
      </c>
      <c r="B653" s="28" t="s">
        <v>22402</v>
      </c>
    </row>
    <row r="654" spans="1:2">
      <c r="A654" s="28" t="s">
        <v>24102</v>
      </c>
      <c r="B654" s="28" t="s">
        <v>24101</v>
      </c>
    </row>
    <row r="655" spans="1:2">
      <c r="A655" s="28" t="s">
        <v>23736</v>
      </c>
      <c r="B655" s="28" t="s">
        <v>23735</v>
      </c>
    </row>
    <row r="656" spans="1:2">
      <c r="A656" s="28" t="s">
        <v>23958</v>
      </c>
      <c r="B656" s="28" t="s">
        <v>23957</v>
      </c>
    </row>
    <row r="657" spans="1:2">
      <c r="A657" s="28" t="s">
        <v>23968</v>
      </c>
      <c r="B657" s="28" t="s">
        <v>23967</v>
      </c>
    </row>
    <row r="658" spans="1:2">
      <c r="A658" s="28" t="s">
        <v>23688</v>
      </c>
      <c r="B658" s="28" t="s">
        <v>23687</v>
      </c>
    </row>
    <row r="659" spans="1:2">
      <c r="A659" s="28" t="s">
        <v>24058</v>
      </c>
      <c r="B659" s="28" t="s">
        <v>24057</v>
      </c>
    </row>
    <row r="660" spans="1:2">
      <c r="A660" s="28" t="s">
        <v>24062</v>
      </c>
      <c r="B660" s="28" t="s">
        <v>24061</v>
      </c>
    </row>
    <row r="661" spans="1:2">
      <c r="A661" s="28" t="s">
        <v>24064</v>
      </c>
      <c r="B661" s="28" t="s">
        <v>24063</v>
      </c>
    </row>
    <row r="662" spans="1:2">
      <c r="A662" s="28" t="s">
        <v>24060</v>
      </c>
      <c r="B662" s="28" t="s">
        <v>24059</v>
      </c>
    </row>
    <row r="663" spans="1:2">
      <c r="A663" s="28" t="s">
        <v>23910</v>
      </c>
      <c r="B663" s="28" t="s">
        <v>23909</v>
      </c>
    </row>
    <row r="664" spans="1:2">
      <c r="A664" s="28" t="s">
        <v>23928</v>
      </c>
      <c r="B664" s="28" t="s">
        <v>23927</v>
      </c>
    </row>
    <row r="665" spans="1:2">
      <c r="A665" s="28" t="s">
        <v>29080</v>
      </c>
      <c r="B665" s="28" t="s">
        <v>29079</v>
      </c>
    </row>
    <row r="666" spans="1:2">
      <c r="A666" s="28" t="s">
        <v>29086</v>
      </c>
      <c r="B666" s="28" t="s">
        <v>29085</v>
      </c>
    </row>
    <row r="667" spans="1:2">
      <c r="A667" s="28" t="s">
        <v>29088</v>
      </c>
      <c r="B667" s="28" t="s">
        <v>29087</v>
      </c>
    </row>
    <row r="668" spans="1:2">
      <c r="A668" s="28" t="s">
        <v>29078</v>
      </c>
      <c r="B668" s="28" t="s">
        <v>29077</v>
      </c>
    </row>
    <row r="669" spans="1:2">
      <c r="A669" s="28" t="s">
        <v>29076</v>
      </c>
      <c r="B669" s="28" t="s">
        <v>29075</v>
      </c>
    </row>
    <row r="670" spans="1:2">
      <c r="A670" s="28" t="s">
        <v>29074</v>
      </c>
      <c r="B670" s="28" t="s">
        <v>29073</v>
      </c>
    </row>
    <row r="671" spans="1:2">
      <c r="A671" s="28" t="s">
        <v>29084</v>
      </c>
      <c r="B671" s="28" t="s">
        <v>29083</v>
      </c>
    </row>
    <row r="672" spans="1:2">
      <c r="A672" s="28" t="s">
        <v>29082</v>
      </c>
      <c r="B672" s="28" t="s">
        <v>29081</v>
      </c>
    </row>
    <row r="673" spans="1:2">
      <c r="A673" s="28" t="s">
        <v>29092</v>
      </c>
      <c r="B673" s="28" t="s">
        <v>29091</v>
      </c>
    </row>
    <row r="674" spans="1:2">
      <c r="A674" s="28" t="s">
        <v>29090</v>
      </c>
      <c r="B674" s="28" t="s">
        <v>29089</v>
      </c>
    </row>
    <row r="675" spans="1:2">
      <c r="A675" s="28" t="s">
        <v>29094</v>
      </c>
      <c r="B675" s="28" t="s">
        <v>29093</v>
      </c>
    </row>
    <row r="676" spans="1:2">
      <c r="A676" s="28" t="s">
        <v>25013</v>
      </c>
      <c r="B676" s="28" t="s">
        <v>25012</v>
      </c>
    </row>
    <row r="677" spans="1:2">
      <c r="A677" s="28" t="s">
        <v>25069</v>
      </c>
      <c r="B677" s="28" t="s">
        <v>25068</v>
      </c>
    </row>
    <row r="678" spans="1:2">
      <c r="A678" s="28" t="s">
        <v>7038</v>
      </c>
      <c r="B678" s="28" t="s">
        <v>7037</v>
      </c>
    </row>
    <row r="679" spans="1:2">
      <c r="A679" s="28" t="s">
        <v>7042</v>
      </c>
      <c r="B679" s="28" t="s">
        <v>7041</v>
      </c>
    </row>
    <row r="680" spans="1:2">
      <c r="A680" s="28" t="s">
        <v>7040</v>
      </c>
      <c r="B680" s="28" t="s">
        <v>7039</v>
      </c>
    </row>
    <row r="681" spans="1:2">
      <c r="A681" s="28" t="s">
        <v>3859</v>
      </c>
      <c r="B681" s="28" t="s">
        <v>3858</v>
      </c>
    </row>
    <row r="682" spans="1:2">
      <c r="A682" s="28" t="s">
        <v>34940</v>
      </c>
      <c r="B682" s="28" t="s">
        <v>34939</v>
      </c>
    </row>
    <row r="683" spans="1:2">
      <c r="A683" s="28" t="s">
        <v>34958</v>
      </c>
      <c r="B683" s="28" t="s">
        <v>34957</v>
      </c>
    </row>
    <row r="684" spans="1:2">
      <c r="A684" s="28" t="s">
        <v>34942</v>
      </c>
      <c r="B684" s="28" t="s">
        <v>34941</v>
      </c>
    </row>
    <row r="685" spans="1:2">
      <c r="A685" s="28" t="s">
        <v>34946</v>
      </c>
      <c r="B685" s="28" t="s">
        <v>34945</v>
      </c>
    </row>
    <row r="686" spans="1:2">
      <c r="A686" s="28" t="s">
        <v>34944</v>
      </c>
      <c r="B686" s="28" t="s">
        <v>34943</v>
      </c>
    </row>
    <row r="687" spans="1:2">
      <c r="A687" s="28" t="s">
        <v>34956</v>
      </c>
      <c r="B687" s="28" t="s">
        <v>34955</v>
      </c>
    </row>
    <row r="688" spans="1:2">
      <c r="A688" s="28" t="s">
        <v>34948</v>
      </c>
      <c r="B688" s="28" t="s">
        <v>34947</v>
      </c>
    </row>
    <row r="689" spans="1:2">
      <c r="A689" s="28" t="s">
        <v>34960</v>
      </c>
      <c r="B689" s="28" t="s">
        <v>34959</v>
      </c>
    </row>
    <row r="690" spans="1:2">
      <c r="A690" s="28" t="s">
        <v>34954</v>
      </c>
      <c r="B690" s="28" t="s">
        <v>34953</v>
      </c>
    </row>
    <row r="691" spans="1:2">
      <c r="A691" s="28" t="s">
        <v>34950</v>
      </c>
      <c r="B691" s="28" t="s">
        <v>34949</v>
      </c>
    </row>
    <row r="692" spans="1:2">
      <c r="A692" s="28" t="s">
        <v>34952</v>
      </c>
      <c r="B692" s="28" t="s">
        <v>34951</v>
      </c>
    </row>
    <row r="693" spans="1:2">
      <c r="A693" s="28" t="s">
        <v>34962</v>
      </c>
      <c r="B693" s="28" t="s">
        <v>34961</v>
      </c>
    </row>
    <row r="694" spans="1:2">
      <c r="A694" s="28" t="s">
        <v>34980</v>
      </c>
      <c r="B694" s="28" t="s">
        <v>34979</v>
      </c>
    </row>
    <row r="695" spans="1:2">
      <c r="A695" s="28" t="s">
        <v>34964</v>
      </c>
      <c r="B695" s="28" t="s">
        <v>34963</v>
      </c>
    </row>
    <row r="696" spans="1:2">
      <c r="A696" s="28" t="s">
        <v>34968</v>
      </c>
      <c r="B696" s="28" t="s">
        <v>34967</v>
      </c>
    </row>
    <row r="697" spans="1:2">
      <c r="A697" s="28" t="s">
        <v>34966</v>
      </c>
      <c r="B697" s="28" t="s">
        <v>34965</v>
      </c>
    </row>
    <row r="698" spans="1:2">
      <c r="A698" s="28" t="s">
        <v>34978</v>
      </c>
      <c r="B698" s="28" t="s">
        <v>34977</v>
      </c>
    </row>
    <row r="699" spans="1:2">
      <c r="A699" s="28" t="s">
        <v>34970</v>
      </c>
      <c r="B699" s="28" t="s">
        <v>34969</v>
      </c>
    </row>
    <row r="700" spans="1:2">
      <c r="A700" s="28" t="s">
        <v>34982</v>
      </c>
      <c r="B700" s="28" t="s">
        <v>34981</v>
      </c>
    </row>
    <row r="701" spans="1:2">
      <c r="A701" s="28" t="s">
        <v>34976</v>
      </c>
      <c r="B701" s="28" t="s">
        <v>34975</v>
      </c>
    </row>
    <row r="702" spans="1:2">
      <c r="A702" s="28" t="s">
        <v>34972</v>
      </c>
      <c r="B702" s="28" t="s">
        <v>34971</v>
      </c>
    </row>
    <row r="703" spans="1:2">
      <c r="A703" s="28" t="s">
        <v>34974</v>
      </c>
      <c r="B703" s="28" t="s">
        <v>34973</v>
      </c>
    </row>
    <row r="704" spans="1:2">
      <c r="A704" s="28" t="s">
        <v>34742</v>
      </c>
      <c r="B704" s="28" t="s">
        <v>34741</v>
      </c>
    </row>
    <row r="705" spans="1:2">
      <c r="A705" s="28" t="s">
        <v>34760</v>
      </c>
      <c r="B705" s="28" t="s">
        <v>34759</v>
      </c>
    </row>
    <row r="706" spans="1:2">
      <c r="A706" s="28" t="s">
        <v>34744</v>
      </c>
      <c r="B706" s="28" t="s">
        <v>34743</v>
      </c>
    </row>
    <row r="707" spans="1:2">
      <c r="A707" s="28" t="s">
        <v>34748</v>
      </c>
      <c r="B707" s="28" t="s">
        <v>34747</v>
      </c>
    </row>
    <row r="708" spans="1:2">
      <c r="A708" s="28" t="s">
        <v>34746</v>
      </c>
      <c r="B708" s="28" t="s">
        <v>34745</v>
      </c>
    </row>
    <row r="709" spans="1:2">
      <c r="A709" s="28" t="s">
        <v>34758</v>
      </c>
      <c r="B709" s="28" t="s">
        <v>34757</v>
      </c>
    </row>
    <row r="710" spans="1:2">
      <c r="A710" s="28" t="s">
        <v>34750</v>
      </c>
      <c r="B710" s="28" t="s">
        <v>34749</v>
      </c>
    </row>
    <row r="711" spans="1:2">
      <c r="A711" s="28" t="s">
        <v>34762</v>
      </c>
      <c r="B711" s="28" t="s">
        <v>34761</v>
      </c>
    </row>
    <row r="712" spans="1:2">
      <c r="A712" s="28" t="s">
        <v>34756</v>
      </c>
      <c r="B712" s="28" t="s">
        <v>34755</v>
      </c>
    </row>
    <row r="713" spans="1:2">
      <c r="A713" s="28" t="s">
        <v>34752</v>
      </c>
      <c r="B713" s="28" t="s">
        <v>34751</v>
      </c>
    </row>
    <row r="714" spans="1:2">
      <c r="A714" s="28" t="s">
        <v>34754</v>
      </c>
      <c r="B714" s="28" t="s">
        <v>34753</v>
      </c>
    </row>
    <row r="715" spans="1:2">
      <c r="A715" s="28" t="s">
        <v>35053</v>
      </c>
      <c r="B715" s="28" t="s">
        <v>35052</v>
      </c>
    </row>
    <row r="716" spans="1:2">
      <c r="A716" s="28" t="s">
        <v>35071</v>
      </c>
      <c r="B716" s="28" t="s">
        <v>35070</v>
      </c>
    </row>
    <row r="717" spans="1:2">
      <c r="A717" s="28" t="s">
        <v>35055</v>
      </c>
      <c r="B717" s="28" t="s">
        <v>35054</v>
      </c>
    </row>
    <row r="718" spans="1:2">
      <c r="A718" s="28" t="s">
        <v>35059</v>
      </c>
      <c r="B718" s="28" t="s">
        <v>35058</v>
      </c>
    </row>
    <row r="719" spans="1:2">
      <c r="A719" s="28" t="s">
        <v>35057</v>
      </c>
      <c r="B719" s="28" t="s">
        <v>35056</v>
      </c>
    </row>
    <row r="720" spans="1:2">
      <c r="A720" s="28" t="s">
        <v>35069</v>
      </c>
      <c r="B720" s="28" t="s">
        <v>35068</v>
      </c>
    </row>
    <row r="721" spans="1:2">
      <c r="A721" s="28" t="s">
        <v>35061</v>
      </c>
      <c r="B721" s="28" t="s">
        <v>35060</v>
      </c>
    </row>
    <row r="722" spans="1:2">
      <c r="A722" s="28" t="s">
        <v>35073</v>
      </c>
      <c r="B722" s="28" t="s">
        <v>35072</v>
      </c>
    </row>
    <row r="723" spans="1:2">
      <c r="A723" s="28" t="s">
        <v>35067</v>
      </c>
      <c r="B723" s="28" t="s">
        <v>35066</v>
      </c>
    </row>
    <row r="724" spans="1:2">
      <c r="A724" s="28" t="s">
        <v>35063</v>
      </c>
      <c r="B724" s="28" t="s">
        <v>35062</v>
      </c>
    </row>
    <row r="725" spans="1:2">
      <c r="A725" s="28" t="s">
        <v>35065</v>
      </c>
      <c r="B725" s="28" t="s">
        <v>35064</v>
      </c>
    </row>
    <row r="726" spans="1:2">
      <c r="A726" s="28" t="s">
        <v>34654</v>
      </c>
      <c r="B726" s="28" t="s">
        <v>34653</v>
      </c>
    </row>
    <row r="727" spans="1:2">
      <c r="A727" s="28" t="s">
        <v>34672</v>
      </c>
      <c r="B727" s="28" t="s">
        <v>34671</v>
      </c>
    </row>
    <row r="728" spans="1:2">
      <c r="A728" s="28" t="s">
        <v>34656</v>
      </c>
      <c r="B728" s="28" t="s">
        <v>34655</v>
      </c>
    </row>
    <row r="729" spans="1:2">
      <c r="A729" s="28" t="s">
        <v>34660</v>
      </c>
      <c r="B729" s="28" t="s">
        <v>34659</v>
      </c>
    </row>
    <row r="730" spans="1:2">
      <c r="A730" s="28" t="s">
        <v>34658</v>
      </c>
      <c r="B730" s="28" t="s">
        <v>34657</v>
      </c>
    </row>
    <row r="731" spans="1:2">
      <c r="A731" s="28" t="s">
        <v>34670</v>
      </c>
      <c r="B731" s="28" t="s">
        <v>34669</v>
      </c>
    </row>
    <row r="732" spans="1:2">
      <c r="A732" s="28" t="s">
        <v>34662</v>
      </c>
      <c r="B732" s="28" t="s">
        <v>34661</v>
      </c>
    </row>
    <row r="733" spans="1:2">
      <c r="A733" s="28" t="s">
        <v>34674</v>
      </c>
      <c r="B733" s="28" t="s">
        <v>34673</v>
      </c>
    </row>
    <row r="734" spans="1:2">
      <c r="A734" s="28" t="s">
        <v>34668</v>
      </c>
      <c r="B734" s="28" t="s">
        <v>34667</v>
      </c>
    </row>
    <row r="735" spans="1:2">
      <c r="A735" s="28" t="s">
        <v>34664</v>
      </c>
      <c r="B735" s="28" t="s">
        <v>34663</v>
      </c>
    </row>
    <row r="736" spans="1:2">
      <c r="A736" s="28" t="s">
        <v>34666</v>
      </c>
      <c r="B736" s="28" t="s">
        <v>34665</v>
      </c>
    </row>
    <row r="737" spans="1:2">
      <c r="A737" s="28" t="s">
        <v>34786</v>
      </c>
      <c r="B737" s="28" t="s">
        <v>34785</v>
      </c>
    </row>
    <row r="738" spans="1:2">
      <c r="A738" s="28" t="s">
        <v>34804</v>
      </c>
      <c r="B738" s="28" t="s">
        <v>34803</v>
      </c>
    </row>
    <row r="739" spans="1:2">
      <c r="A739" s="28" t="s">
        <v>34788</v>
      </c>
      <c r="B739" s="28" t="s">
        <v>34787</v>
      </c>
    </row>
    <row r="740" spans="1:2">
      <c r="A740" s="28" t="s">
        <v>34792</v>
      </c>
      <c r="B740" s="28" t="s">
        <v>34791</v>
      </c>
    </row>
    <row r="741" spans="1:2">
      <c r="A741" s="28" t="s">
        <v>34790</v>
      </c>
      <c r="B741" s="28" t="s">
        <v>34789</v>
      </c>
    </row>
    <row r="742" spans="1:2">
      <c r="A742" s="28" t="s">
        <v>34802</v>
      </c>
      <c r="B742" s="28" t="s">
        <v>34801</v>
      </c>
    </row>
    <row r="743" spans="1:2">
      <c r="A743" s="28" t="s">
        <v>34794</v>
      </c>
      <c r="B743" s="28" t="s">
        <v>34793</v>
      </c>
    </row>
    <row r="744" spans="1:2">
      <c r="A744" s="28" t="s">
        <v>34806</v>
      </c>
      <c r="B744" s="28" t="s">
        <v>34805</v>
      </c>
    </row>
    <row r="745" spans="1:2">
      <c r="A745" s="28" t="s">
        <v>34800</v>
      </c>
      <c r="B745" s="28" t="s">
        <v>34799</v>
      </c>
    </row>
    <row r="746" spans="1:2">
      <c r="A746" s="28" t="s">
        <v>34796</v>
      </c>
      <c r="B746" s="28" t="s">
        <v>34795</v>
      </c>
    </row>
    <row r="747" spans="1:2">
      <c r="A747" s="28" t="s">
        <v>34798</v>
      </c>
      <c r="B747" s="28" t="s">
        <v>34797</v>
      </c>
    </row>
    <row r="748" spans="1:2">
      <c r="A748" s="28" t="s">
        <v>34632</v>
      </c>
      <c r="B748" s="28" t="s">
        <v>34631</v>
      </c>
    </row>
    <row r="749" spans="1:2">
      <c r="A749" s="28" t="s">
        <v>34650</v>
      </c>
      <c r="B749" s="28" t="s">
        <v>34649</v>
      </c>
    </row>
    <row r="750" spans="1:2">
      <c r="A750" s="28" t="s">
        <v>34634</v>
      </c>
      <c r="B750" s="28" t="s">
        <v>34633</v>
      </c>
    </row>
    <row r="751" spans="1:2">
      <c r="A751" s="28" t="s">
        <v>34638</v>
      </c>
      <c r="B751" s="28" t="s">
        <v>34637</v>
      </c>
    </row>
    <row r="752" spans="1:2">
      <c r="A752" s="28" t="s">
        <v>34636</v>
      </c>
      <c r="B752" s="28" t="s">
        <v>34635</v>
      </c>
    </row>
    <row r="753" spans="1:2">
      <c r="A753" s="28" t="s">
        <v>34648</v>
      </c>
      <c r="B753" s="28" t="s">
        <v>34647</v>
      </c>
    </row>
    <row r="754" spans="1:2">
      <c r="A754" s="28" t="s">
        <v>34640</v>
      </c>
      <c r="B754" s="28" t="s">
        <v>34639</v>
      </c>
    </row>
    <row r="755" spans="1:2">
      <c r="A755" s="28" t="s">
        <v>34652</v>
      </c>
      <c r="B755" s="28" t="s">
        <v>34651</v>
      </c>
    </row>
    <row r="756" spans="1:2">
      <c r="A756" s="28" t="s">
        <v>34646</v>
      </c>
      <c r="B756" s="28" t="s">
        <v>34645</v>
      </c>
    </row>
    <row r="757" spans="1:2">
      <c r="A757" s="28" t="s">
        <v>34642</v>
      </c>
      <c r="B757" s="28" t="s">
        <v>34641</v>
      </c>
    </row>
    <row r="758" spans="1:2">
      <c r="A758" s="28" t="s">
        <v>34644</v>
      </c>
      <c r="B758" s="28" t="s">
        <v>34643</v>
      </c>
    </row>
    <row r="759" spans="1:2">
      <c r="A759" s="28" t="s">
        <v>34610</v>
      </c>
      <c r="B759" s="28" t="s">
        <v>34609</v>
      </c>
    </row>
    <row r="760" spans="1:2">
      <c r="A760" s="28" t="s">
        <v>34628</v>
      </c>
      <c r="B760" s="28" t="s">
        <v>34627</v>
      </c>
    </row>
    <row r="761" spans="1:2">
      <c r="A761" s="28" t="s">
        <v>34612</v>
      </c>
      <c r="B761" s="28" t="s">
        <v>34611</v>
      </c>
    </row>
    <row r="762" spans="1:2">
      <c r="A762" s="28" t="s">
        <v>34616</v>
      </c>
      <c r="B762" s="28" t="s">
        <v>34615</v>
      </c>
    </row>
    <row r="763" spans="1:2">
      <c r="A763" s="28" t="s">
        <v>34614</v>
      </c>
      <c r="B763" s="28" t="s">
        <v>34613</v>
      </c>
    </row>
    <row r="764" spans="1:2">
      <c r="A764" s="28" t="s">
        <v>34626</v>
      </c>
      <c r="B764" s="28" t="s">
        <v>34625</v>
      </c>
    </row>
    <row r="765" spans="1:2">
      <c r="A765" s="28" t="s">
        <v>34618</v>
      </c>
      <c r="B765" s="28" t="s">
        <v>34617</v>
      </c>
    </row>
    <row r="766" spans="1:2">
      <c r="A766" s="28" t="s">
        <v>34630</v>
      </c>
      <c r="B766" s="28" t="s">
        <v>34629</v>
      </c>
    </row>
    <row r="767" spans="1:2">
      <c r="A767" s="28" t="s">
        <v>34624</v>
      </c>
      <c r="B767" s="28" t="s">
        <v>34623</v>
      </c>
    </row>
    <row r="768" spans="1:2">
      <c r="A768" s="28" t="s">
        <v>34620</v>
      </c>
      <c r="B768" s="28" t="s">
        <v>34619</v>
      </c>
    </row>
    <row r="769" spans="1:2">
      <c r="A769" s="28" t="s">
        <v>34622</v>
      </c>
      <c r="B769" s="28" t="s">
        <v>34621</v>
      </c>
    </row>
    <row r="770" spans="1:2">
      <c r="A770" s="28" t="s">
        <v>34764</v>
      </c>
      <c r="B770" s="28" t="s">
        <v>34763</v>
      </c>
    </row>
    <row r="771" spans="1:2">
      <c r="A771" s="28" t="s">
        <v>34782</v>
      </c>
      <c r="B771" s="28" t="s">
        <v>34781</v>
      </c>
    </row>
    <row r="772" spans="1:2">
      <c r="A772" s="28" t="s">
        <v>34766</v>
      </c>
      <c r="B772" s="28" t="s">
        <v>34765</v>
      </c>
    </row>
    <row r="773" spans="1:2">
      <c r="A773" s="28" t="s">
        <v>34770</v>
      </c>
      <c r="B773" s="28" t="s">
        <v>34769</v>
      </c>
    </row>
    <row r="774" spans="1:2">
      <c r="A774" s="28" t="s">
        <v>34768</v>
      </c>
      <c r="B774" s="28" t="s">
        <v>34767</v>
      </c>
    </row>
    <row r="775" spans="1:2">
      <c r="A775" s="28" t="s">
        <v>34780</v>
      </c>
      <c r="B775" s="28" t="s">
        <v>34779</v>
      </c>
    </row>
    <row r="776" spans="1:2">
      <c r="A776" s="28" t="s">
        <v>34772</v>
      </c>
      <c r="B776" s="28" t="s">
        <v>34771</v>
      </c>
    </row>
    <row r="777" spans="1:2">
      <c r="A777" s="28" t="s">
        <v>34784</v>
      </c>
      <c r="B777" s="28" t="s">
        <v>34783</v>
      </c>
    </row>
    <row r="778" spans="1:2">
      <c r="A778" s="28" t="s">
        <v>34778</v>
      </c>
      <c r="B778" s="28" t="s">
        <v>34777</v>
      </c>
    </row>
    <row r="779" spans="1:2">
      <c r="A779" s="28" t="s">
        <v>34774</v>
      </c>
      <c r="B779" s="28" t="s">
        <v>34773</v>
      </c>
    </row>
    <row r="780" spans="1:2">
      <c r="A780" s="28" t="s">
        <v>34776</v>
      </c>
      <c r="B780" s="28" t="s">
        <v>34775</v>
      </c>
    </row>
    <row r="781" spans="1:2">
      <c r="A781" s="28" t="s">
        <v>34984</v>
      </c>
      <c r="B781" s="28" t="s">
        <v>34983</v>
      </c>
    </row>
    <row r="782" spans="1:2">
      <c r="A782" s="28" t="s">
        <v>35002</v>
      </c>
      <c r="B782" s="28" t="s">
        <v>35001</v>
      </c>
    </row>
    <row r="783" spans="1:2">
      <c r="A783" s="28" t="s">
        <v>34986</v>
      </c>
      <c r="B783" s="28" t="s">
        <v>34985</v>
      </c>
    </row>
    <row r="784" spans="1:2">
      <c r="A784" s="28" t="s">
        <v>34990</v>
      </c>
      <c r="B784" s="28" t="s">
        <v>34989</v>
      </c>
    </row>
    <row r="785" spans="1:2">
      <c r="A785" s="28" t="s">
        <v>34988</v>
      </c>
      <c r="B785" s="28" t="s">
        <v>34987</v>
      </c>
    </row>
    <row r="786" spans="1:2">
      <c r="A786" s="28" t="s">
        <v>35000</v>
      </c>
      <c r="B786" s="28" t="s">
        <v>34999</v>
      </c>
    </row>
    <row r="787" spans="1:2">
      <c r="A787" s="28" t="s">
        <v>34992</v>
      </c>
      <c r="B787" s="28" t="s">
        <v>34991</v>
      </c>
    </row>
    <row r="788" spans="1:2">
      <c r="A788" s="28" t="s">
        <v>35004</v>
      </c>
      <c r="B788" s="28" t="s">
        <v>35003</v>
      </c>
    </row>
    <row r="789" spans="1:2">
      <c r="A789" s="28" t="s">
        <v>34998</v>
      </c>
      <c r="B789" s="28" t="s">
        <v>34997</v>
      </c>
    </row>
    <row r="790" spans="1:2">
      <c r="A790" s="28" t="s">
        <v>34994</v>
      </c>
      <c r="B790" s="28" t="s">
        <v>34993</v>
      </c>
    </row>
    <row r="791" spans="1:2">
      <c r="A791" s="28" t="s">
        <v>34996</v>
      </c>
      <c r="B791" s="28" t="s">
        <v>34995</v>
      </c>
    </row>
    <row r="792" spans="1:2">
      <c r="A792" s="28" t="s">
        <v>34830</v>
      </c>
      <c r="B792" s="28" t="s">
        <v>34829</v>
      </c>
    </row>
    <row r="793" spans="1:2">
      <c r="A793" s="28" t="s">
        <v>34848</v>
      </c>
      <c r="B793" s="28" t="s">
        <v>34847</v>
      </c>
    </row>
    <row r="794" spans="1:2">
      <c r="A794" s="28" t="s">
        <v>34832</v>
      </c>
      <c r="B794" s="28" t="s">
        <v>34831</v>
      </c>
    </row>
    <row r="795" spans="1:2">
      <c r="A795" s="28" t="s">
        <v>34836</v>
      </c>
      <c r="B795" s="28" t="s">
        <v>34835</v>
      </c>
    </row>
    <row r="796" spans="1:2">
      <c r="A796" s="28" t="s">
        <v>34834</v>
      </c>
      <c r="B796" s="28" t="s">
        <v>34833</v>
      </c>
    </row>
    <row r="797" spans="1:2">
      <c r="A797" s="28" t="s">
        <v>34846</v>
      </c>
      <c r="B797" s="28" t="s">
        <v>34845</v>
      </c>
    </row>
    <row r="798" spans="1:2">
      <c r="A798" s="28" t="s">
        <v>34838</v>
      </c>
      <c r="B798" s="28" t="s">
        <v>34837</v>
      </c>
    </row>
    <row r="799" spans="1:2">
      <c r="A799" s="28" t="s">
        <v>34850</v>
      </c>
      <c r="B799" s="28" t="s">
        <v>34849</v>
      </c>
    </row>
    <row r="800" spans="1:2">
      <c r="A800" s="28" t="s">
        <v>34844</v>
      </c>
      <c r="B800" s="28" t="s">
        <v>34843</v>
      </c>
    </row>
    <row r="801" spans="1:2">
      <c r="A801" s="28" t="s">
        <v>34840</v>
      </c>
      <c r="B801" s="28" t="s">
        <v>34839</v>
      </c>
    </row>
    <row r="802" spans="1:2">
      <c r="A802" s="28" t="s">
        <v>34842</v>
      </c>
      <c r="B802" s="28" t="s">
        <v>34841</v>
      </c>
    </row>
    <row r="803" spans="1:2">
      <c r="A803" s="28" t="s">
        <v>34852</v>
      </c>
      <c r="B803" s="28" t="s">
        <v>34851</v>
      </c>
    </row>
    <row r="804" spans="1:2">
      <c r="A804" s="28" t="s">
        <v>34870</v>
      </c>
      <c r="B804" s="28" t="s">
        <v>34869</v>
      </c>
    </row>
    <row r="805" spans="1:2">
      <c r="A805" s="28" t="s">
        <v>34854</v>
      </c>
      <c r="B805" s="28" t="s">
        <v>34853</v>
      </c>
    </row>
    <row r="806" spans="1:2">
      <c r="A806" s="28" t="s">
        <v>34858</v>
      </c>
      <c r="B806" s="28" t="s">
        <v>34857</v>
      </c>
    </row>
    <row r="807" spans="1:2">
      <c r="A807" s="28" t="s">
        <v>34856</v>
      </c>
      <c r="B807" s="28" t="s">
        <v>34855</v>
      </c>
    </row>
    <row r="808" spans="1:2">
      <c r="A808" s="28" t="s">
        <v>34868</v>
      </c>
      <c r="B808" s="28" t="s">
        <v>34867</v>
      </c>
    </row>
    <row r="809" spans="1:2">
      <c r="A809" s="28" t="s">
        <v>34860</v>
      </c>
      <c r="B809" s="28" t="s">
        <v>34859</v>
      </c>
    </row>
    <row r="810" spans="1:2">
      <c r="A810" s="28" t="s">
        <v>34872</v>
      </c>
      <c r="B810" s="28" t="s">
        <v>34871</v>
      </c>
    </row>
    <row r="811" spans="1:2">
      <c r="A811" s="28" t="s">
        <v>34866</v>
      </c>
      <c r="B811" s="28" t="s">
        <v>34865</v>
      </c>
    </row>
    <row r="812" spans="1:2">
      <c r="A812" s="28" t="s">
        <v>34862</v>
      </c>
      <c r="B812" s="28" t="s">
        <v>34861</v>
      </c>
    </row>
    <row r="813" spans="1:2">
      <c r="A813" s="28" t="s">
        <v>34864</v>
      </c>
      <c r="B813" s="28" t="s">
        <v>34863</v>
      </c>
    </row>
    <row r="814" spans="1:2">
      <c r="A814" s="28" t="s">
        <v>34808</v>
      </c>
      <c r="B814" s="28" t="s">
        <v>34807</v>
      </c>
    </row>
    <row r="815" spans="1:2">
      <c r="A815" s="28" t="s">
        <v>34826</v>
      </c>
      <c r="B815" s="28" t="s">
        <v>34825</v>
      </c>
    </row>
    <row r="816" spans="1:2">
      <c r="A816" s="28" t="s">
        <v>34810</v>
      </c>
      <c r="B816" s="28" t="s">
        <v>34809</v>
      </c>
    </row>
    <row r="817" spans="1:2">
      <c r="A817" s="28" t="s">
        <v>34814</v>
      </c>
      <c r="B817" s="28" t="s">
        <v>34813</v>
      </c>
    </row>
    <row r="818" spans="1:2">
      <c r="A818" s="28" t="s">
        <v>34812</v>
      </c>
      <c r="B818" s="28" t="s">
        <v>34811</v>
      </c>
    </row>
    <row r="819" spans="1:2">
      <c r="A819" s="28" t="s">
        <v>34824</v>
      </c>
      <c r="B819" s="28" t="s">
        <v>34823</v>
      </c>
    </row>
    <row r="820" spans="1:2">
      <c r="A820" s="28" t="s">
        <v>34816</v>
      </c>
      <c r="B820" s="28" t="s">
        <v>34815</v>
      </c>
    </row>
    <row r="821" spans="1:2">
      <c r="A821" s="28" t="s">
        <v>34828</v>
      </c>
      <c r="B821" s="28" t="s">
        <v>34827</v>
      </c>
    </row>
    <row r="822" spans="1:2">
      <c r="A822" s="28" t="s">
        <v>34822</v>
      </c>
      <c r="B822" s="28" t="s">
        <v>34821</v>
      </c>
    </row>
    <row r="823" spans="1:2">
      <c r="A823" s="28" t="s">
        <v>34818</v>
      </c>
      <c r="B823" s="28" t="s">
        <v>34817</v>
      </c>
    </row>
    <row r="824" spans="1:2">
      <c r="A824" s="28" t="s">
        <v>34820</v>
      </c>
      <c r="B824" s="28" t="s">
        <v>34819</v>
      </c>
    </row>
    <row r="825" spans="1:2">
      <c r="A825" s="28" t="s">
        <v>34566</v>
      </c>
      <c r="B825" s="28" t="s">
        <v>34565</v>
      </c>
    </row>
    <row r="826" spans="1:2">
      <c r="A826" s="28" t="s">
        <v>34584</v>
      </c>
      <c r="B826" s="28" t="s">
        <v>34583</v>
      </c>
    </row>
    <row r="827" spans="1:2">
      <c r="A827" s="28" t="s">
        <v>34568</v>
      </c>
      <c r="B827" s="28" t="s">
        <v>34567</v>
      </c>
    </row>
    <row r="828" spans="1:2">
      <c r="A828" s="28" t="s">
        <v>34572</v>
      </c>
      <c r="B828" s="28" t="s">
        <v>34571</v>
      </c>
    </row>
    <row r="829" spans="1:2">
      <c r="A829" s="28" t="s">
        <v>34570</v>
      </c>
      <c r="B829" s="28" t="s">
        <v>34569</v>
      </c>
    </row>
    <row r="830" spans="1:2">
      <c r="A830" s="28" t="s">
        <v>34582</v>
      </c>
      <c r="B830" s="28" t="s">
        <v>34581</v>
      </c>
    </row>
    <row r="831" spans="1:2">
      <c r="A831" s="28" t="s">
        <v>34574</v>
      </c>
      <c r="B831" s="28" t="s">
        <v>34573</v>
      </c>
    </row>
    <row r="832" spans="1:2">
      <c r="A832" s="28" t="s">
        <v>34586</v>
      </c>
      <c r="B832" s="28" t="s">
        <v>34585</v>
      </c>
    </row>
    <row r="833" spans="1:2">
      <c r="A833" s="28" t="s">
        <v>34580</v>
      </c>
      <c r="B833" s="28" t="s">
        <v>34579</v>
      </c>
    </row>
    <row r="834" spans="1:2">
      <c r="A834" s="28" t="s">
        <v>34576</v>
      </c>
      <c r="B834" s="28" t="s">
        <v>34575</v>
      </c>
    </row>
    <row r="835" spans="1:2">
      <c r="A835" s="28" t="s">
        <v>34578</v>
      </c>
      <c r="B835" s="28" t="s">
        <v>34577</v>
      </c>
    </row>
    <row r="836" spans="1:2">
      <c r="A836" s="28" t="s">
        <v>34720</v>
      </c>
      <c r="B836" s="28" t="s">
        <v>34719</v>
      </c>
    </row>
    <row r="837" spans="1:2">
      <c r="A837" s="28" t="s">
        <v>34738</v>
      </c>
      <c r="B837" s="28" t="s">
        <v>34737</v>
      </c>
    </row>
    <row r="838" spans="1:2">
      <c r="A838" s="28" t="s">
        <v>34722</v>
      </c>
      <c r="B838" s="28" t="s">
        <v>34721</v>
      </c>
    </row>
    <row r="839" spans="1:2">
      <c r="A839" s="28" t="s">
        <v>34726</v>
      </c>
      <c r="B839" s="28" t="s">
        <v>34725</v>
      </c>
    </row>
    <row r="840" spans="1:2">
      <c r="A840" s="28" t="s">
        <v>34724</v>
      </c>
      <c r="B840" s="28" t="s">
        <v>34723</v>
      </c>
    </row>
    <row r="841" spans="1:2">
      <c r="A841" s="28" t="s">
        <v>34736</v>
      </c>
      <c r="B841" s="28" t="s">
        <v>34735</v>
      </c>
    </row>
    <row r="842" spans="1:2">
      <c r="A842" s="28" t="s">
        <v>34728</v>
      </c>
      <c r="B842" s="28" t="s">
        <v>34727</v>
      </c>
    </row>
    <row r="843" spans="1:2">
      <c r="A843" s="28" t="s">
        <v>34740</v>
      </c>
      <c r="B843" s="28" t="s">
        <v>34739</v>
      </c>
    </row>
    <row r="844" spans="1:2">
      <c r="A844" s="28" t="s">
        <v>34734</v>
      </c>
      <c r="B844" s="28" t="s">
        <v>34733</v>
      </c>
    </row>
    <row r="845" spans="1:2">
      <c r="A845" s="28" t="s">
        <v>34730</v>
      </c>
      <c r="B845" s="28" t="s">
        <v>34729</v>
      </c>
    </row>
    <row r="846" spans="1:2">
      <c r="A846" s="28" t="s">
        <v>34732</v>
      </c>
      <c r="B846" s="28" t="s">
        <v>34731</v>
      </c>
    </row>
    <row r="847" spans="1:2">
      <c r="A847" s="28" t="s">
        <v>34896</v>
      </c>
      <c r="B847" s="28" t="s">
        <v>34895</v>
      </c>
    </row>
    <row r="848" spans="1:2">
      <c r="A848" s="28" t="s">
        <v>34914</v>
      </c>
      <c r="B848" s="28" t="s">
        <v>34913</v>
      </c>
    </row>
    <row r="849" spans="1:2">
      <c r="A849" s="28" t="s">
        <v>34898</v>
      </c>
      <c r="B849" s="28" t="s">
        <v>34897</v>
      </c>
    </row>
    <row r="850" spans="1:2">
      <c r="A850" s="28" t="s">
        <v>34902</v>
      </c>
      <c r="B850" s="28" t="s">
        <v>34901</v>
      </c>
    </row>
    <row r="851" spans="1:2">
      <c r="A851" s="28" t="s">
        <v>34900</v>
      </c>
      <c r="B851" s="28" t="s">
        <v>34899</v>
      </c>
    </row>
    <row r="852" spans="1:2">
      <c r="A852" s="28" t="s">
        <v>34912</v>
      </c>
      <c r="B852" s="28" t="s">
        <v>34911</v>
      </c>
    </row>
    <row r="853" spans="1:2">
      <c r="A853" s="28" t="s">
        <v>34904</v>
      </c>
      <c r="B853" s="28" t="s">
        <v>34903</v>
      </c>
    </row>
    <row r="854" spans="1:2">
      <c r="A854" s="28" t="s">
        <v>34916</v>
      </c>
      <c r="B854" s="28" t="s">
        <v>34915</v>
      </c>
    </row>
    <row r="855" spans="1:2">
      <c r="A855" s="28" t="s">
        <v>34910</v>
      </c>
      <c r="B855" s="28" t="s">
        <v>34909</v>
      </c>
    </row>
    <row r="856" spans="1:2">
      <c r="A856" s="28" t="s">
        <v>34906</v>
      </c>
      <c r="B856" s="28" t="s">
        <v>34905</v>
      </c>
    </row>
    <row r="857" spans="1:2">
      <c r="A857" s="28" t="s">
        <v>34908</v>
      </c>
      <c r="B857" s="28" t="s">
        <v>34907</v>
      </c>
    </row>
    <row r="858" spans="1:2">
      <c r="A858" s="28" t="s">
        <v>34874</v>
      </c>
      <c r="B858" s="28" t="s">
        <v>34873</v>
      </c>
    </row>
    <row r="859" spans="1:2">
      <c r="A859" s="28" t="s">
        <v>34892</v>
      </c>
      <c r="B859" s="28" t="s">
        <v>34891</v>
      </c>
    </row>
    <row r="860" spans="1:2">
      <c r="A860" s="28" t="s">
        <v>34876</v>
      </c>
      <c r="B860" s="28" t="s">
        <v>34875</v>
      </c>
    </row>
    <row r="861" spans="1:2">
      <c r="A861" s="28" t="s">
        <v>34880</v>
      </c>
      <c r="B861" s="28" t="s">
        <v>34879</v>
      </c>
    </row>
    <row r="862" spans="1:2">
      <c r="A862" s="28" t="s">
        <v>34878</v>
      </c>
      <c r="B862" s="28" t="s">
        <v>34877</v>
      </c>
    </row>
    <row r="863" spans="1:2">
      <c r="A863" s="28" t="s">
        <v>34890</v>
      </c>
      <c r="B863" s="28" t="s">
        <v>34889</v>
      </c>
    </row>
    <row r="864" spans="1:2">
      <c r="A864" s="28" t="s">
        <v>34882</v>
      </c>
      <c r="B864" s="28" t="s">
        <v>34881</v>
      </c>
    </row>
    <row r="865" spans="1:2">
      <c r="A865" s="28" t="s">
        <v>34894</v>
      </c>
      <c r="B865" s="28" t="s">
        <v>34893</v>
      </c>
    </row>
    <row r="866" spans="1:2">
      <c r="A866" s="28" t="s">
        <v>34888</v>
      </c>
      <c r="B866" s="28" t="s">
        <v>34887</v>
      </c>
    </row>
    <row r="867" spans="1:2">
      <c r="A867" s="28" t="s">
        <v>34884</v>
      </c>
      <c r="B867" s="28" t="s">
        <v>34883</v>
      </c>
    </row>
    <row r="868" spans="1:2">
      <c r="A868" s="28" t="s">
        <v>34886</v>
      </c>
      <c r="B868" s="28" t="s">
        <v>34885</v>
      </c>
    </row>
    <row r="869" spans="1:2">
      <c r="A869" s="28" t="s">
        <v>34698</v>
      </c>
      <c r="B869" s="28" t="s">
        <v>34697</v>
      </c>
    </row>
    <row r="870" spans="1:2">
      <c r="A870" s="28" t="s">
        <v>34716</v>
      </c>
      <c r="B870" s="28" t="s">
        <v>34715</v>
      </c>
    </row>
    <row r="871" spans="1:2">
      <c r="A871" s="28" t="s">
        <v>34700</v>
      </c>
      <c r="B871" s="28" t="s">
        <v>34699</v>
      </c>
    </row>
    <row r="872" spans="1:2">
      <c r="A872" s="28" t="s">
        <v>34704</v>
      </c>
      <c r="B872" s="28" t="s">
        <v>34703</v>
      </c>
    </row>
    <row r="873" spans="1:2">
      <c r="A873" s="28" t="s">
        <v>34702</v>
      </c>
      <c r="B873" s="28" t="s">
        <v>34701</v>
      </c>
    </row>
    <row r="874" spans="1:2">
      <c r="A874" s="28" t="s">
        <v>34714</v>
      </c>
      <c r="B874" s="28" t="s">
        <v>34713</v>
      </c>
    </row>
    <row r="875" spans="1:2">
      <c r="A875" s="28" t="s">
        <v>34706</v>
      </c>
      <c r="B875" s="28" t="s">
        <v>34705</v>
      </c>
    </row>
    <row r="876" spans="1:2">
      <c r="A876" s="28" t="s">
        <v>34718</v>
      </c>
      <c r="B876" s="28" t="s">
        <v>34717</v>
      </c>
    </row>
    <row r="877" spans="1:2">
      <c r="A877" s="28" t="s">
        <v>34712</v>
      </c>
      <c r="B877" s="28" t="s">
        <v>34711</v>
      </c>
    </row>
    <row r="878" spans="1:2">
      <c r="A878" s="28" t="s">
        <v>34708</v>
      </c>
      <c r="B878" s="28" t="s">
        <v>34707</v>
      </c>
    </row>
    <row r="879" spans="1:2">
      <c r="A879" s="28" t="s">
        <v>34710</v>
      </c>
      <c r="B879" s="28" t="s">
        <v>34709</v>
      </c>
    </row>
    <row r="880" spans="1:2">
      <c r="A880" s="28" t="s">
        <v>34918</v>
      </c>
      <c r="B880" s="28" t="s">
        <v>34917</v>
      </c>
    </row>
    <row r="881" spans="1:2">
      <c r="A881" s="28" t="s">
        <v>34936</v>
      </c>
      <c r="B881" s="28" t="s">
        <v>34935</v>
      </c>
    </row>
    <row r="882" spans="1:2">
      <c r="A882" s="28" t="s">
        <v>34920</v>
      </c>
      <c r="B882" s="28" t="s">
        <v>34919</v>
      </c>
    </row>
    <row r="883" spans="1:2">
      <c r="A883" s="28" t="s">
        <v>34924</v>
      </c>
      <c r="B883" s="28" t="s">
        <v>34923</v>
      </c>
    </row>
    <row r="884" spans="1:2">
      <c r="A884" s="28" t="s">
        <v>34922</v>
      </c>
      <c r="B884" s="28" t="s">
        <v>34921</v>
      </c>
    </row>
    <row r="885" spans="1:2">
      <c r="A885" s="28" t="s">
        <v>34934</v>
      </c>
      <c r="B885" s="28" t="s">
        <v>34933</v>
      </c>
    </row>
    <row r="886" spans="1:2">
      <c r="A886" s="28" t="s">
        <v>34926</v>
      </c>
      <c r="B886" s="28" t="s">
        <v>34925</v>
      </c>
    </row>
    <row r="887" spans="1:2">
      <c r="A887" s="28" t="s">
        <v>34938</v>
      </c>
      <c r="B887" s="28" t="s">
        <v>34937</v>
      </c>
    </row>
    <row r="888" spans="1:2">
      <c r="A888" s="28" t="s">
        <v>34932</v>
      </c>
      <c r="B888" s="28" t="s">
        <v>34931</v>
      </c>
    </row>
    <row r="889" spans="1:2">
      <c r="A889" s="28" t="s">
        <v>34928</v>
      </c>
      <c r="B889" s="28" t="s">
        <v>34927</v>
      </c>
    </row>
    <row r="890" spans="1:2">
      <c r="A890" s="28" t="s">
        <v>34930</v>
      </c>
      <c r="B890" s="28" t="s">
        <v>34929</v>
      </c>
    </row>
    <row r="891" spans="1:2">
      <c r="A891" s="28" t="s">
        <v>35075</v>
      </c>
      <c r="B891" s="28" t="s">
        <v>35074</v>
      </c>
    </row>
    <row r="892" spans="1:2">
      <c r="A892" s="28" t="s">
        <v>35093</v>
      </c>
      <c r="B892" s="28" t="s">
        <v>35092</v>
      </c>
    </row>
    <row r="893" spans="1:2">
      <c r="A893" s="28" t="s">
        <v>35077</v>
      </c>
      <c r="B893" s="28" t="s">
        <v>35076</v>
      </c>
    </row>
    <row r="894" spans="1:2">
      <c r="A894" s="28" t="s">
        <v>35081</v>
      </c>
      <c r="B894" s="28" t="s">
        <v>35080</v>
      </c>
    </row>
    <row r="895" spans="1:2">
      <c r="A895" s="28" t="s">
        <v>35079</v>
      </c>
      <c r="B895" s="28" t="s">
        <v>35078</v>
      </c>
    </row>
    <row r="896" spans="1:2">
      <c r="A896" s="28" t="s">
        <v>35091</v>
      </c>
      <c r="B896" s="28" t="s">
        <v>35090</v>
      </c>
    </row>
    <row r="897" spans="1:2">
      <c r="A897" s="28" t="s">
        <v>35083</v>
      </c>
      <c r="B897" s="28" t="s">
        <v>35082</v>
      </c>
    </row>
    <row r="898" spans="1:2">
      <c r="A898" s="28" t="s">
        <v>35095</v>
      </c>
      <c r="B898" s="28" t="s">
        <v>35094</v>
      </c>
    </row>
    <row r="899" spans="1:2">
      <c r="A899" s="28" t="s">
        <v>35089</v>
      </c>
      <c r="B899" s="28" t="s">
        <v>35088</v>
      </c>
    </row>
    <row r="900" spans="1:2">
      <c r="A900" s="28" t="s">
        <v>35085</v>
      </c>
      <c r="B900" s="28" t="s">
        <v>35084</v>
      </c>
    </row>
    <row r="901" spans="1:2">
      <c r="A901" s="28" t="s">
        <v>35087</v>
      </c>
      <c r="B901" s="28" t="s">
        <v>35086</v>
      </c>
    </row>
    <row r="902" spans="1:2">
      <c r="A902" s="28" t="s">
        <v>34676</v>
      </c>
      <c r="B902" s="28" t="s">
        <v>34675</v>
      </c>
    </row>
    <row r="903" spans="1:2">
      <c r="A903" s="28" t="s">
        <v>34694</v>
      </c>
      <c r="B903" s="28" t="s">
        <v>34693</v>
      </c>
    </row>
    <row r="904" spans="1:2">
      <c r="A904" s="28" t="s">
        <v>34678</v>
      </c>
      <c r="B904" s="28" t="s">
        <v>34677</v>
      </c>
    </row>
    <row r="905" spans="1:2">
      <c r="A905" s="28" t="s">
        <v>34682</v>
      </c>
      <c r="B905" s="28" t="s">
        <v>34681</v>
      </c>
    </row>
    <row r="906" spans="1:2">
      <c r="A906" s="28" t="s">
        <v>34680</v>
      </c>
      <c r="B906" s="28" t="s">
        <v>34679</v>
      </c>
    </row>
    <row r="907" spans="1:2">
      <c r="A907" s="28" t="s">
        <v>34692</v>
      </c>
      <c r="B907" s="28" t="s">
        <v>34691</v>
      </c>
    </row>
    <row r="908" spans="1:2">
      <c r="A908" s="28" t="s">
        <v>34684</v>
      </c>
      <c r="B908" s="28" t="s">
        <v>34683</v>
      </c>
    </row>
    <row r="909" spans="1:2">
      <c r="A909" s="28" t="s">
        <v>34696</v>
      </c>
      <c r="B909" s="28" t="s">
        <v>34695</v>
      </c>
    </row>
    <row r="910" spans="1:2">
      <c r="A910" s="28" t="s">
        <v>34690</v>
      </c>
      <c r="B910" s="28" t="s">
        <v>34689</v>
      </c>
    </row>
    <row r="911" spans="1:2">
      <c r="A911" s="28" t="s">
        <v>34686</v>
      </c>
      <c r="B911" s="28" t="s">
        <v>34685</v>
      </c>
    </row>
    <row r="912" spans="1:2">
      <c r="A912" s="28" t="s">
        <v>34688</v>
      </c>
      <c r="B912" s="28" t="s">
        <v>34687</v>
      </c>
    </row>
    <row r="913" spans="1:2">
      <c r="A913" s="28" t="s">
        <v>34588</v>
      </c>
      <c r="B913" s="28" t="s">
        <v>34587</v>
      </c>
    </row>
    <row r="914" spans="1:2">
      <c r="A914" s="28" t="s">
        <v>34606</v>
      </c>
      <c r="B914" s="28" t="s">
        <v>34605</v>
      </c>
    </row>
    <row r="915" spans="1:2">
      <c r="A915" s="28" t="s">
        <v>34590</v>
      </c>
      <c r="B915" s="28" t="s">
        <v>34589</v>
      </c>
    </row>
    <row r="916" spans="1:2">
      <c r="A916" s="28" t="s">
        <v>34594</v>
      </c>
      <c r="B916" s="28" t="s">
        <v>34593</v>
      </c>
    </row>
    <row r="917" spans="1:2">
      <c r="A917" s="28" t="s">
        <v>34592</v>
      </c>
      <c r="B917" s="28" t="s">
        <v>34591</v>
      </c>
    </row>
    <row r="918" spans="1:2">
      <c r="A918" s="28" t="s">
        <v>34604</v>
      </c>
      <c r="B918" s="28" t="s">
        <v>34603</v>
      </c>
    </row>
    <row r="919" spans="1:2">
      <c r="A919" s="28" t="s">
        <v>34596</v>
      </c>
      <c r="B919" s="28" t="s">
        <v>34595</v>
      </c>
    </row>
    <row r="920" spans="1:2">
      <c r="A920" s="28" t="s">
        <v>34608</v>
      </c>
      <c r="B920" s="28" t="s">
        <v>34607</v>
      </c>
    </row>
    <row r="921" spans="1:2">
      <c r="A921" s="28" t="s">
        <v>34602</v>
      </c>
      <c r="B921" s="28" t="s">
        <v>34601</v>
      </c>
    </row>
    <row r="922" spans="1:2">
      <c r="A922" s="28" t="s">
        <v>34598</v>
      </c>
      <c r="B922" s="28" t="s">
        <v>34597</v>
      </c>
    </row>
    <row r="923" spans="1:2">
      <c r="A923" s="28" t="s">
        <v>34600</v>
      </c>
      <c r="B923" s="28" t="s">
        <v>34599</v>
      </c>
    </row>
    <row r="924" spans="1:2">
      <c r="A924" s="28" t="s">
        <v>35006</v>
      </c>
      <c r="B924" s="28" t="s">
        <v>35005</v>
      </c>
    </row>
    <row r="925" spans="1:2">
      <c r="A925" s="28" t="s">
        <v>35024</v>
      </c>
      <c r="B925" s="28" t="s">
        <v>35023</v>
      </c>
    </row>
    <row r="926" spans="1:2">
      <c r="A926" s="28" t="s">
        <v>35008</v>
      </c>
      <c r="B926" s="28" t="s">
        <v>35007</v>
      </c>
    </row>
    <row r="927" spans="1:2">
      <c r="A927" s="28" t="s">
        <v>35012</v>
      </c>
      <c r="B927" s="28" t="s">
        <v>35011</v>
      </c>
    </row>
    <row r="928" spans="1:2">
      <c r="A928" s="28" t="s">
        <v>35010</v>
      </c>
      <c r="B928" s="28" t="s">
        <v>35009</v>
      </c>
    </row>
    <row r="929" spans="1:2">
      <c r="A929" s="28" t="s">
        <v>35022</v>
      </c>
      <c r="B929" s="28" t="s">
        <v>35021</v>
      </c>
    </row>
    <row r="930" spans="1:2">
      <c r="A930" s="28" t="s">
        <v>35014</v>
      </c>
      <c r="B930" s="28" t="s">
        <v>35013</v>
      </c>
    </row>
    <row r="931" spans="1:2">
      <c r="A931" s="28" t="s">
        <v>35026</v>
      </c>
      <c r="B931" s="28" t="s">
        <v>35025</v>
      </c>
    </row>
    <row r="932" spans="1:2">
      <c r="A932" s="28" t="s">
        <v>35020</v>
      </c>
      <c r="B932" s="28" t="s">
        <v>35019</v>
      </c>
    </row>
    <row r="933" spans="1:2">
      <c r="A933" s="28" t="s">
        <v>35016</v>
      </c>
      <c r="B933" s="28" t="s">
        <v>35015</v>
      </c>
    </row>
    <row r="934" spans="1:2">
      <c r="A934" s="28" t="s">
        <v>35018</v>
      </c>
      <c r="B934" s="28" t="s">
        <v>35017</v>
      </c>
    </row>
    <row r="935" spans="1:2">
      <c r="A935" s="28" t="s">
        <v>12604</v>
      </c>
      <c r="B935" s="28" t="s">
        <v>12603</v>
      </c>
    </row>
    <row r="936" spans="1:2">
      <c r="A936" s="28" t="s">
        <v>37050</v>
      </c>
      <c r="B936" s="28" t="s">
        <v>37049</v>
      </c>
    </row>
    <row r="937" spans="1:2">
      <c r="A937" s="28" t="s">
        <v>37050</v>
      </c>
      <c r="B937" s="28" t="s">
        <v>37061</v>
      </c>
    </row>
    <row r="938" spans="1:2">
      <c r="A938" s="28" t="s">
        <v>37046</v>
      </c>
      <c r="B938" s="28" t="s">
        <v>37045</v>
      </c>
    </row>
    <row r="939" spans="1:2">
      <c r="A939" s="28" t="s">
        <v>37042</v>
      </c>
      <c r="B939" s="28" t="s">
        <v>37041</v>
      </c>
    </row>
    <row r="940" spans="1:2">
      <c r="A940" s="28" t="s">
        <v>37044</v>
      </c>
      <c r="B940" s="28" t="s">
        <v>37043</v>
      </c>
    </row>
    <row r="941" spans="1:2">
      <c r="A941" s="28" t="s">
        <v>37048</v>
      </c>
      <c r="B941" s="28" t="s">
        <v>37047</v>
      </c>
    </row>
    <row r="942" spans="1:2">
      <c r="A942" s="28" t="s">
        <v>37040</v>
      </c>
      <c r="B942" s="28" t="s">
        <v>37039</v>
      </c>
    </row>
    <row r="943" spans="1:2">
      <c r="A943" s="28" t="s">
        <v>37058</v>
      </c>
      <c r="B943" s="28" t="s">
        <v>37057</v>
      </c>
    </row>
    <row r="944" spans="1:2">
      <c r="A944" s="28" t="s">
        <v>37060</v>
      </c>
      <c r="B944" s="28" t="s">
        <v>37059</v>
      </c>
    </row>
    <row r="945" spans="1:2">
      <c r="A945" s="28" t="s">
        <v>37054</v>
      </c>
      <c r="B945" s="28" t="s">
        <v>37053</v>
      </c>
    </row>
    <row r="946" spans="1:2">
      <c r="A946" s="28" t="s">
        <v>37063</v>
      </c>
      <c r="B946" s="28" t="s">
        <v>37062</v>
      </c>
    </row>
    <row r="947" spans="1:2">
      <c r="A947" s="28" t="s">
        <v>37052</v>
      </c>
      <c r="B947" s="28" t="s">
        <v>37051</v>
      </c>
    </row>
    <row r="948" spans="1:2">
      <c r="A948" s="28" t="s">
        <v>37056</v>
      </c>
      <c r="B948" s="28" t="s">
        <v>37055</v>
      </c>
    </row>
    <row r="949" spans="1:2">
      <c r="A949" s="28" t="s">
        <v>4647</v>
      </c>
      <c r="B949" s="28" t="s">
        <v>4646</v>
      </c>
    </row>
    <row r="950" spans="1:2">
      <c r="A950" s="28" t="s">
        <v>4863</v>
      </c>
      <c r="B950" s="28" t="s">
        <v>4862</v>
      </c>
    </row>
    <row r="951" spans="1:2">
      <c r="A951" s="28" t="s">
        <v>36434</v>
      </c>
      <c r="B951" s="28" t="s">
        <v>36433</v>
      </c>
    </row>
    <row r="952" spans="1:2">
      <c r="A952" s="28" t="s">
        <v>36436</v>
      </c>
      <c r="B952" s="28" t="s">
        <v>36435</v>
      </c>
    </row>
    <row r="953" spans="1:2">
      <c r="A953" s="28" t="s">
        <v>36426</v>
      </c>
      <c r="B953" s="28" t="s">
        <v>36425</v>
      </c>
    </row>
    <row r="954" spans="1:2">
      <c r="A954" s="28" t="s">
        <v>36438</v>
      </c>
      <c r="B954" s="28" t="s">
        <v>36437</v>
      </c>
    </row>
    <row r="955" spans="1:2">
      <c r="A955" s="28" t="s">
        <v>36428</v>
      </c>
      <c r="B955" s="28" t="s">
        <v>36427</v>
      </c>
    </row>
    <row r="956" spans="1:2">
      <c r="A956" s="28" t="s">
        <v>36430</v>
      </c>
      <c r="B956" s="28" t="s">
        <v>36429</v>
      </c>
    </row>
    <row r="957" spans="1:2">
      <c r="A957" s="28" t="s">
        <v>36432</v>
      </c>
      <c r="B957" s="28" t="s">
        <v>36431</v>
      </c>
    </row>
    <row r="958" spans="1:2">
      <c r="A958" s="28" t="s">
        <v>36440</v>
      </c>
      <c r="B958" s="28" t="s">
        <v>36439</v>
      </c>
    </row>
    <row r="959" spans="1:2">
      <c r="A959" s="28" t="s">
        <v>36424</v>
      </c>
      <c r="B959" s="28" t="s">
        <v>36423</v>
      </c>
    </row>
    <row r="960" spans="1:2">
      <c r="A960" s="28" t="s">
        <v>36548</v>
      </c>
      <c r="B960" s="28" t="s">
        <v>36547</v>
      </c>
    </row>
    <row r="961" spans="1:2">
      <c r="A961" s="28" t="s">
        <v>7980</v>
      </c>
      <c r="B961" s="28" t="s">
        <v>7979</v>
      </c>
    </row>
    <row r="962" spans="1:2">
      <c r="A962" s="28" t="s">
        <v>19647</v>
      </c>
      <c r="B962" s="28" t="s">
        <v>19646</v>
      </c>
    </row>
    <row r="963" spans="1:2">
      <c r="A963" s="28" t="s">
        <v>19665</v>
      </c>
      <c r="B963" s="28" t="s">
        <v>19664</v>
      </c>
    </row>
    <row r="964" spans="1:2">
      <c r="A964" s="28" t="s">
        <v>19655</v>
      </c>
      <c r="B964" s="28" t="s">
        <v>19654</v>
      </c>
    </row>
    <row r="965" spans="1:2">
      <c r="A965" s="28" t="s">
        <v>19653</v>
      </c>
      <c r="B965" s="28" t="s">
        <v>19652</v>
      </c>
    </row>
    <row r="966" spans="1:2">
      <c r="A966" s="28" t="s">
        <v>19663</v>
      </c>
      <c r="B966" s="28" t="s">
        <v>19662</v>
      </c>
    </row>
    <row r="967" spans="1:2">
      <c r="A967" s="28" t="s">
        <v>19661</v>
      </c>
      <c r="B967" s="28" t="s">
        <v>19660</v>
      </c>
    </row>
    <row r="968" spans="1:2">
      <c r="A968" s="28" t="s">
        <v>19657</v>
      </c>
      <c r="B968" s="28" t="s">
        <v>19656</v>
      </c>
    </row>
    <row r="969" spans="1:2">
      <c r="A969" s="28" t="s">
        <v>19659</v>
      </c>
      <c r="B969" s="28" t="s">
        <v>19658</v>
      </c>
    </row>
    <row r="970" spans="1:2">
      <c r="A970" s="28" t="s">
        <v>19651</v>
      </c>
      <c r="B970" s="28" t="s">
        <v>19650</v>
      </c>
    </row>
    <row r="971" spans="1:2">
      <c r="A971" s="28" t="s">
        <v>19667</v>
      </c>
      <c r="B971" s="28" t="s">
        <v>19666</v>
      </c>
    </row>
    <row r="972" spans="1:2">
      <c r="A972" s="28" t="s">
        <v>19649</v>
      </c>
      <c r="B972" s="28" t="s">
        <v>19648</v>
      </c>
    </row>
    <row r="973" spans="1:2">
      <c r="A973" s="28" t="s">
        <v>23238</v>
      </c>
      <c r="B973" s="28" t="s">
        <v>23237</v>
      </c>
    </row>
    <row r="974" spans="1:2">
      <c r="A974" s="28" t="s">
        <v>23232</v>
      </c>
      <c r="B974" s="28" t="s">
        <v>23231</v>
      </c>
    </row>
    <row r="975" spans="1:2">
      <c r="A975" s="28" t="s">
        <v>28718</v>
      </c>
      <c r="B975" s="28" t="s">
        <v>28717</v>
      </c>
    </row>
    <row r="976" spans="1:2">
      <c r="A976" s="28" t="s">
        <v>1438</v>
      </c>
      <c r="B976" s="28" t="s">
        <v>1437</v>
      </c>
    </row>
    <row r="977" spans="1:2">
      <c r="A977" s="28" t="s">
        <v>21301</v>
      </c>
      <c r="B977" s="28" t="s">
        <v>21300</v>
      </c>
    </row>
    <row r="978" spans="1:2">
      <c r="A978" s="28" t="s">
        <v>12328</v>
      </c>
      <c r="B978" s="28" t="s">
        <v>12327</v>
      </c>
    </row>
    <row r="979" spans="1:2">
      <c r="A979" s="28" t="s">
        <v>12330</v>
      </c>
      <c r="B979" s="28" t="s">
        <v>12329</v>
      </c>
    </row>
    <row r="980" spans="1:2">
      <c r="A980" s="28" t="s">
        <v>12334</v>
      </c>
      <c r="B980" s="28" t="s">
        <v>12333</v>
      </c>
    </row>
    <row r="981" spans="1:2">
      <c r="A981" s="28" t="s">
        <v>12348</v>
      </c>
      <c r="B981" s="28" t="s">
        <v>12347</v>
      </c>
    </row>
    <row r="982" spans="1:2">
      <c r="A982" s="28" t="s">
        <v>12362</v>
      </c>
      <c r="B982" s="28" t="s">
        <v>12361</v>
      </c>
    </row>
    <row r="983" spans="1:2">
      <c r="A983" s="28" t="s">
        <v>24478</v>
      </c>
      <c r="B983" s="28" t="s">
        <v>24477</v>
      </c>
    </row>
    <row r="984" spans="1:2">
      <c r="A984" s="28" t="s">
        <v>12342</v>
      </c>
      <c r="B984" s="28" t="s">
        <v>12341</v>
      </c>
    </row>
    <row r="985" spans="1:2">
      <c r="A985" s="28" t="s">
        <v>12318</v>
      </c>
      <c r="B985" s="28" t="s">
        <v>12317</v>
      </c>
    </row>
    <row r="986" spans="1:2">
      <c r="A986" s="28" t="s">
        <v>3707</v>
      </c>
      <c r="B986" s="28" t="s">
        <v>3706</v>
      </c>
    </row>
    <row r="987" spans="1:2">
      <c r="A987" s="28" t="s">
        <v>25111</v>
      </c>
      <c r="B987" s="28" t="s">
        <v>25110</v>
      </c>
    </row>
    <row r="988" spans="1:2">
      <c r="A988" s="28" t="s">
        <v>10615</v>
      </c>
      <c r="B988" s="28" t="s">
        <v>10614</v>
      </c>
    </row>
    <row r="989" spans="1:2">
      <c r="A989" s="28" t="s">
        <v>11000</v>
      </c>
      <c r="B989" s="28" t="s">
        <v>10999</v>
      </c>
    </row>
    <row r="990" spans="1:2">
      <c r="A990" s="28" t="s">
        <v>7932</v>
      </c>
      <c r="B990" s="28" t="s">
        <v>7931</v>
      </c>
    </row>
    <row r="991" spans="1:2">
      <c r="A991" s="28" t="s">
        <v>8961</v>
      </c>
      <c r="B991" s="28" t="s">
        <v>8960</v>
      </c>
    </row>
    <row r="992" spans="1:2">
      <c r="A992" s="28" t="s">
        <v>21353</v>
      </c>
      <c r="B992" s="28" t="s">
        <v>21352</v>
      </c>
    </row>
    <row r="993" spans="1:2">
      <c r="A993" s="28" t="s">
        <v>21355</v>
      </c>
      <c r="B993" s="28" t="s">
        <v>21354</v>
      </c>
    </row>
    <row r="994" spans="1:2">
      <c r="A994" s="28" t="s">
        <v>21351</v>
      </c>
      <c r="B994" s="28" t="s">
        <v>21350</v>
      </c>
    </row>
    <row r="995" spans="1:2">
      <c r="A995" s="28" t="s">
        <v>21357</v>
      </c>
      <c r="B995" s="28" t="s">
        <v>21356</v>
      </c>
    </row>
    <row r="996" spans="1:2">
      <c r="A996" s="28" t="s">
        <v>107</v>
      </c>
      <c r="B996" s="28" t="s">
        <v>106</v>
      </c>
    </row>
    <row r="997" spans="1:2">
      <c r="A997" s="28" t="s">
        <v>123</v>
      </c>
      <c r="B997" s="28" t="s">
        <v>122</v>
      </c>
    </row>
    <row r="998" spans="1:2">
      <c r="A998" s="28" t="s">
        <v>111</v>
      </c>
      <c r="B998" s="28" t="s">
        <v>110</v>
      </c>
    </row>
    <row r="999" spans="1:2">
      <c r="A999" s="28" t="s">
        <v>127</v>
      </c>
      <c r="B999" s="28" t="s">
        <v>126</v>
      </c>
    </row>
    <row r="1000" spans="1:2">
      <c r="A1000" s="28" t="s">
        <v>24977</v>
      </c>
      <c r="B1000" s="28" t="s">
        <v>24976</v>
      </c>
    </row>
    <row r="1001" spans="1:2">
      <c r="A1001" s="28" t="s">
        <v>7116</v>
      </c>
      <c r="B1001" s="28" t="s">
        <v>7115</v>
      </c>
    </row>
    <row r="1002" spans="1:2">
      <c r="A1002" s="28" t="s">
        <v>7934</v>
      </c>
      <c r="B1002" s="28" t="s">
        <v>7933</v>
      </c>
    </row>
    <row r="1003" spans="1:2">
      <c r="A1003" s="28" t="s">
        <v>24979</v>
      </c>
      <c r="B1003" s="28" t="s">
        <v>24978</v>
      </c>
    </row>
    <row r="1004" spans="1:2">
      <c r="A1004" s="28" t="s">
        <v>115</v>
      </c>
      <c r="B1004" s="28" t="s">
        <v>114</v>
      </c>
    </row>
    <row r="1005" spans="1:2">
      <c r="A1005" s="28" t="s">
        <v>36359</v>
      </c>
      <c r="B1005" s="28" t="s">
        <v>36358</v>
      </c>
    </row>
    <row r="1006" spans="1:2">
      <c r="A1006" s="28" t="s">
        <v>26943</v>
      </c>
      <c r="B1006" s="28" t="s">
        <v>26942</v>
      </c>
    </row>
    <row r="1007" spans="1:2">
      <c r="A1007" s="28" t="s">
        <v>25899</v>
      </c>
      <c r="B1007" s="28" t="s">
        <v>25898</v>
      </c>
    </row>
    <row r="1008" spans="1:2">
      <c r="A1008" s="28" t="s">
        <v>26755</v>
      </c>
      <c r="B1008" s="28" t="s">
        <v>26754</v>
      </c>
    </row>
    <row r="1009" spans="1:2">
      <c r="A1009" s="28" t="s">
        <v>27263</v>
      </c>
      <c r="B1009" s="28" t="s">
        <v>27262</v>
      </c>
    </row>
    <row r="1010" spans="1:2">
      <c r="A1010" s="28" t="s">
        <v>27587</v>
      </c>
      <c r="B1010" s="28" t="s">
        <v>27586</v>
      </c>
    </row>
    <row r="1011" spans="1:2">
      <c r="A1011" s="28" t="s">
        <v>25759</v>
      </c>
      <c r="B1011" s="28" t="s">
        <v>25758</v>
      </c>
    </row>
    <row r="1012" spans="1:2">
      <c r="A1012" s="28" t="s">
        <v>27431</v>
      </c>
      <c r="B1012" s="28" t="s">
        <v>27430</v>
      </c>
    </row>
    <row r="1013" spans="1:2">
      <c r="A1013" s="28" t="s">
        <v>26947</v>
      </c>
      <c r="B1013" s="28" t="s">
        <v>26946</v>
      </c>
    </row>
    <row r="1014" spans="1:2">
      <c r="A1014" s="28" t="s">
        <v>26941</v>
      </c>
      <c r="B1014" s="28" t="s">
        <v>26940</v>
      </c>
    </row>
    <row r="1015" spans="1:2">
      <c r="A1015" s="28" t="s">
        <v>27429</v>
      </c>
      <c r="B1015" s="28" t="s">
        <v>27428</v>
      </c>
    </row>
    <row r="1016" spans="1:2">
      <c r="A1016" s="28" t="s">
        <v>27423</v>
      </c>
      <c r="B1016" s="28" t="s">
        <v>27422</v>
      </c>
    </row>
    <row r="1017" spans="1:2">
      <c r="A1017" s="28" t="s">
        <v>27087</v>
      </c>
      <c r="B1017" s="28" t="s">
        <v>27086</v>
      </c>
    </row>
    <row r="1018" spans="1:2">
      <c r="A1018" s="28" t="s">
        <v>27093</v>
      </c>
      <c r="B1018" s="28" t="s">
        <v>27092</v>
      </c>
    </row>
    <row r="1019" spans="1:2">
      <c r="A1019" s="28" t="s">
        <v>27261</v>
      </c>
      <c r="B1019" s="28" t="s">
        <v>27260</v>
      </c>
    </row>
    <row r="1020" spans="1:2">
      <c r="A1020" s="28" t="s">
        <v>27267</v>
      </c>
      <c r="B1020" s="28" t="s">
        <v>27266</v>
      </c>
    </row>
    <row r="1021" spans="1:2">
      <c r="A1021" s="28" t="s">
        <v>26945</v>
      </c>
      <c r="B1021" s="28" t="s">
        <v>26944</v>
      </c>
    </row>
    <row r="1022" spans="1:2">
      <c r="A1022" s="28" t="s">
        <v>27089</v>
      </c>
      <c r="B1022" s="28" t="s">
        <v>27088</v>
      </c>
    </row>
    <row r="1023" spans="1:2">
      <c r="A1023" s="28" t="s">
        <v>26587</v>
      </c>
      <c r="B1023" s="28" t="s">
        <v>26586</v>
      </c>
    </row>
    <row r="1024" spans="1:2">
      <c r="A1024" s="28" t="s">
        <v>26753</v>
      </c>
      <c r="B1024" s="28" t="s">
        <v>26752</v>
      </c>
    </row>
    <row r="1025" spans="1:2">
      <c r="A1025" s="28" t="s">
        <v>26759</v>
      </c>
      <c r="B1025" s="28" t="s">
        <v>26758</v>
      </c>
    </row>
    <row r="1026" spans="1:2">
      <c r="A1026" s="28" t="s">
        <v>26585</v>
      </c>
      <c r="B1026" s="28" t="s">
        <v>26584</v>
      </c>
    </row>
    <row r="1027" spans="1:2">
      <c r="A1027" s="28" t="s">
        <v>26591</v>
      </c>
      <c r="B1027" s="28" t="s">
        <v>26590</v>
      </c>
    </row>
    <row r="1028" spans="1:2">
      <c r="A1028" s="28" t="s">
        <v>25757</v>
      </c>
      <c r="B1028" s="28" t="s">
        <v>25756</v>
      </c>
    </row>
    <row r="1029" spans="1:2">
      <c r="A1029" s="28" t="s">
        <v>27585</v>
      </c>
      <c r="B1029" s="28" t="s">
        <v>27584</v>
      </c>
    </row>
    <row r="1030" spans="1:2">
      <c r="A1030" s="28" t="s">
        <v>26425</v>
      </c>
      <c r="B1030" s="28" t="s">
        <v>26424</v>
      </c>
    </row>
    <row r="1031" spans="1:2">
      <c r="A1031" s="28" t="s">
        <v>27573</v>
      </c>
      <c r="B1031" s="28" t="s">
        <v>27572</v>
      </c>
    </row>
    <row r="1032" spans="1:2">
      <c r="A1032" s="28" t="s">
        <v>27583</v>
      </c>
      <c r="B1032" s="28" t="s">
        <v>27582</v>
      </c>
    </row>
    <row r="1033" spans="1:2">
      <c r="A1033" s="28" t="s">
        <v>27577</v>
      </c>
      <c r="B1033" s="28" t="s">
        <v>27576</v>
      </c>
    </row>
    <row r="1034" spans="1:2">
      <c r="A1034" s="28" t="s">
        <v>27579</v>
      </c>
      <c r="B1034" s="28" t="s">
        <v>27578</v>
      </c>
    </row>
    <row r="1035" spans="1:2">
      <c r="A1035" s="28" t="s">
        <v>26423</v>
      </c>
      <c r="B1035" s="28" t="s">
        <v>26422</v>
      </c>
    </row>
    <row r="1036" spans="1:2">
      <c r="A1036" s="28" t="s">
        <v>27681</v>
      </c>
      <c r="B1036" s="28" t="s">
        <v>27680</v>
      </c>
    </row>
    <row r="1037" spans="1:2">
      <c r="A1037" s="28" t="s">
        <v>27655</v>
      </c>
      <c r="B1037" s="28" t="s">
        <v>27654</v>
      </c>
    </row>
    <row r="1038" spans="1:2">
      <c r="A1038" s="28" t="s">
        <v>27425</v>
      </c>
      <c r="B1038" s="28" t="s">
        <v>27424</v>
      </c>
    </row>
    <row r="1039" spans="1:2">
      <c r="A1039" s="28" t="s">
        <v>27433</v>
      </c>
      <c r="B1039" s="28" t="s">
        <v>27432</v>
      </c>
    </row>
    <row r="1040" spans="1:2">
      <c r="A1040" s="28" t="s">
        <v>26935</v>
      </c>
      <c r="B1040" s="28" t="s">
        <v>26934</v>
      </c>
    </row>
    <row r="1041" spans="1:2">
      <c r="A1041" s="28" t="s">
        <v>26949</v>
      </c>
      <c r="B1041" s="28" t="s">
        <v>26948</v>
      </c>
    </row>
    <row r="1042" spans="1:2">
      <c r="A1042" s="28" t="s">
        <v>26937</v>
      </c>
      <c r="B1042" s="28" t="s">
        <v>26936</v>
      </c>
    </row>
    <row r="1043" spans="1:2">
      <c r="A1043" s="28" t="s">
        <v>27629</v>
      </c>
      <c r="B1043" s="28" t="s">
        <v>27628</v>
      </c>
    </row>
    <row r="1044" spans="1:2">
      <c r="A1044" s="28" t="s">
        <v>26939</v>
      </c>
      <c r="B1044" s="28" t="s">
        <v>26938</v>
      </c>
    </row>
    <row r="1045" spans="1:2">
      <c r="A1045" s="28" t="s">
        <v>27427</v>
      </c>
      <c r="B1045" s="28" t="s">
        <v>27426</v>
      </c>
    </row>
    <row r="1046" spans="1:2">
      <c r="A1046" s="28" t="s">
        <v>27581</v>
      </c>
      <c r="B1046" s="28" t="s">
        <v>27580</v>
      </c>
    </row>
    <row r="1047" spans="1:2">
      <c r="A1047" s="28" t="s">
        <v>27575</v>
      </c>
      <c r="B1047" s="28" t="s">
        <v>27574</v>
      </c>
    </row>
    <row r="1048" spans="1:2">
      <c r="A1048" s="28" t="s">
        <v>25753</v>
      </c>
      <c r="B1048" s="28" t="s">
        <v>25752</v>
      </c>
    </row>
    <row r="1049" spans="1:2">
      <c r="A1049" s="28" t="s">
        <v>25761</v>
      </c>
      <c r="B1049" s="28" t="s">
        <v>25760</v>
      </c>
    </row>
    <row r="1050" spans="1:2">
      <c r="A1050" s="28" t="s">
        <v>26129</v>
      </c>
      <c r="B1050" s="28" t="s">
        <v>26128</v>
      </c>
    </row>
    <row r="1051" spans="1:2">
      <c r="A1051" s="28" t="s">
        <v>27091</v>
      </c>
      <c r="B1051" s="28" t="s">
        <v>27090</v>
      </c>
    </row>
    <row r="1052" spans="1:2">
      <c r="A1052" s="28" t="s">
        <v>26757</v>
      </c>
      <c r="B1052" s="28" t="s">
        <v>26756</v>
      </c>
    </row>
    <row r="1053" spans="1:2">
      <c r="A1053" s="28" t="s">
        <v>27265</v>
      </c>
      <c r="B1053" s="28" t="s">
        <v>27264</v>
      </c>
    </row>
    <row r="1054" spans="1:2">
      <c r="A1054" s="28" t="s">
        <v>26589</v>
      </c>
      <c r="B1054" s="28" t="s">
        <v>26588</v>
      </c>
    </row>
    <row r="1055" spans="1:2">
      <c r="A1055" s="28" t="s">
        <v>27571</v>
      </c>
      <c r="B1055" s="28" t="s">
        <v>27570</v>
      </c>
    </row>
    <row r="1056" spans="1:2">
      <c r="A1056" s="28" t="s">
        <v>27589</v>
      </c>
      <c r="B1056" s="28" t="s">
        <v>27588</v>
      </c>
    </row>
    <row r="1057" spans="1:2">
      <c r="A1057" s="28" t="s">
        <v>23354</v>
      </c>
      <c r="B1057" s="28" t="s">
        <v>23353</v>
      </c>
    </row>
    <row r="1058" spans="1:2">
      <c r="A1058" s="28" t="s">
        <v>10302</v>
      </c>
      <c r="B1058" s="28" t="s">
        <v>10301</v>
      </c>
    </row>
    <row r="1059" spans="1:2">
      <c r="A1059" s="28" t="s">
        <v>10298</v>
      </c>
      <c r="B1059" s="28" t="s">
        <v>10297</v>
      </c>
    </row>
    <row r="1060" spans="1:2">
      <c r="A1060" s="28" t="s">
        <v>10296</v>
      </c>
      <c r="B1060" s="28" t="s">
        <v>10295</v>
      </c>
    </row>
    <row r="1061" spans="1:2">
      <c r="A1061" s="28" t="s">
        <v>10300</v>
      </c>
      <c r="B1061" s="28" t="s">
        <v>10299</v>
      </c>
    </row>
    <row r="1062" spans="1:2">
      <c r="A1062" s="28" t="s">
        <v>10504</v>
      </c>
      <c r="B1062" s="28" t="s">
        <v>10503</v>
      </c>
    </row>
    <row r="1063" spans="1:2">
      <c r="A1063" s="28" t="s">
        <v>4829</v>
      </c>
      <c r="B1063" s="28" t="s">
        <v>4828</v>
      </c>
    </row>
    <row r="1064" spans="1:2">
      <c r="A1064" s="28" t="s">
        <v>12644</v>
      </c>
      <c r="B1064" s="28" t="s">
        <v>12643</v>
      </c>
    </row>
    <row r="1065" spans="1:2">
      <c r="A1065" s="28" t="s">
        <v>4837</v>
      </c>
      <c r="B1065" s="28" t="s">
        <v>4836</v>
      </c>
    </row>
    <row r="1066" spans="1:2">
      <c r="A1066" s="28" t="s">
        <v>4833</v>
      </c>
      <c r="B1066" s="28" t="s">
        <v>4832</v>
      </c>
    </row>
    <row r="1067" spans="1:2">
      <c r="A1067" s="28" t="s">
        <v>4831</v>
      </c>
      <c r="B1067" s="28" t="s">
        <v>4830</v>
      </c>
    </row>
    <row r="1068" spans="1:2">
      <c r="A1068" s="28" t="s">
        <v>4835</v>
      </c>
      <c r="B1068" s="28" t="s">
        <v>4834</v>
      </c>
    </row>
    <row r="1069" spans="1:2">
      <c r="A1069" s="28" t="s">
        <v>4839</v>
      </c>
      <c r="B1069" s="28" t="s">
        <v>4838</v>
      </c>
    </row>
    <row r="1070" spans="1:2">
      <c r="A1070" s="28" t="s">
        <v>4843</v>
      </c>
      <c r="B1070" s="28" t="s">
        <v>4842</v>
      </c>
    </row>
    <row r="1071" spans="1:2">
      <c r="A1071" s="28" t="s">
        <v>7710</v>
      </c>
      <c r="B1071" s="28" t="s">
        <v>7709</v>
      </c>
    </row>
    <row r="1072" spans="1:2">
      <c r="A1072" s="28" t="s">
        <v>7712</v>
      </c>
      <c r="B1072" s="28" t="s">
        <v>7711</v>
      </c>
    </row>
    <row r="1073" spans="1:2">
      <c r="A1073" s="28" t="s">
        <v>7720</v>
      </c>
      <c r="B1073" s="28" t="s">
        <v>7719</v>
      </c>
    </row>
    <row r="1074" spans="1:2">
      <c r="A1074" s="28" t="s">
        <v>12340</v>
      </c>
      <c r="B1074" s="28" t="s">
        <v>12339</v>
      </c>
    </row>
    <row r="1075" spans="1:2">
      <c r="A1075" s="28" t="s">
        <v>23190</v>
      </c>
      <c r="B1075" s="28" t="s">
        <v>23189</v>
      </c>
    </row>
    <row r="1076" spans="1:2">
      <c r="A1076" s="28" t="s">
        <v>23012</v>
      </c>
      <c r="B1076" s="28" t="s">
        <v>23011</v>
      </c>
    </row>
    <row r="1077" spans="1:2">
      <c r="A1077" s="28" t="s">
        <v>23010</v>
      </c>
      <c r="B1077" s="28" t="s">
        <v>23009</v>
      </c>
    </row>
    <row r="1078" spans="1:2">
      <c r="A1078" s="28" t="s">
        <v>23008</v>
      </c>
      <c r="B1078" s="28" t="s">
        <v>23007</v>
      </c>
    </row>
    <row r="1079" spans="1:2">
      <c r="A1079" s="28" t="s">
        <v>3725</v>
      </c>
      <c r="B1079" s="28" t="s">
        <v>3724</v>
      </c>
    </row>
    <row r="1080" spans="1:2">
      <c r="A1080" s="28" t="s">
        <v>3723</v>
      </c>
      <c r="B1080" s="28" t="s">
        <v>3722</v>
      </c>
    </row>
    <row r="1081" spans="1:2">
      <c r="A1081" s="28" t="s">
        <v>3795</v>
      </c>
      <c r="B1081" s="28" t="s">
        <v>3794</v>
      </c>
    </row>
    <row r="1082" spans="1:2">
      <c r="A1082" s="28" t="s">
        <v>3791</v>
      </c>
      <c r="B1082" s="28" t="s">
        <v>3790</v>
      </c>
    </row>
    <row r="1083" spans="1:2">
      <c r="A1083" s="28" t="s">
        <v>3793</v>
      </c>
      <c r="B1083" s="28" t="s">
        <v>3792</v>
      </c>
    </row>
    <row r="1084" spans="1:2">
      <c r="A1084" s="28" t="s">
        <v>22457</v>
      </c>
      <c r="B1084" s="28" t="s">
        <v>22456</v>
      </c>
    </row>
    <row r="1085" spans="1:2">
      <c r="A1085" s="28" t="s">
        <v>23064</v>
      </c>
      <c r="B1085" s="28" t="s">
        <v>23063</v>
      </c>
    </row>
    <row r="1086" spans="1:2">
      <c r="A1086" s="28" t="s">
        <v>23062</v>
      </c>
      <c r="B1086" s="28" t="s">
        <v>23061</v>
      </c>
    </row>
    <row r="1087" spans="1:2">
      <c r="A1087" s="28" t="s">
        <v>3695</v>
      </c>
      <c r="B1087" s="28" t="s">
        <v>3694</v>
      </c>
    </row>
    <row r="1088" spans="1:2">
      <c r="A1088" s="28" t="s">
        <v>3697</v>
      </c>
      <c r="B1088" s="28" t="s">
        <v>3696</v>
      </c>
    </row>
    <row r="1089" spans="1:2">
      <c r="A1089" s="28" t="s">
        <v>3699</v>
      </c>
      <c r="B1089" s="28" t="s">
        <v>3698</v>
      </c>
    </row>
    <row r="1090" spans="1:2">
      <c r="A1090" s="28" t="s">
        <v>3691</v>
      </c>
      <c r="B1090" s="28" t="s">
        <v>3690</v>
      </c>
    </row>
    <row r="1091" spans="1:2">
      <c r="A1091" s="28" t="s">
        <v>3703</v>
      </c>
      <c r="B1091" s="28" t="s">
        <v>3702</v>
      </c>
    </row>
    <row r="1092" spans="1:2">
      <c r="A1092" s="28" t="s">
        <v>3693</v>
      </c>
      <c r="B1092" s="28" t="s">
        <v>3692</v>
      </c>
    </row>
    <row r="1093" spans="1:2">
      <c r="A1093" s="28" t="s">
        <v>3807</v>
      </c>
      <c r="B1093" s="28" t="s">
        <v>3806</v>
      </c>
    </row>
    <row r="1094" spans="1:2">
      <c r="A1094" s="28" t="s">
        <v>3745</v>
      </c>
      <c r="B1094" s="28" t="s">
        <v>3744</v>
      </c>
    </row>
    <row r="1095" spans="1:2">
      <c r="A1095" s="28" t="s">
        <v>3763</v>
      </c>
      <c r="B1095" s="28" t="s">
        <v>3762</v>
      </c>
    </row>
    <row r="1096" spans="1:2">
      <c r="A1096" s="28" t="s">
        <v>3747</v>
      </c>
      <c r="B1096" s="28" t="s">
        <v>3746</v>
      </c>
    </row>
    <row r="1097" spans="1:2">
      <c r="A1097" s="28" t="s">
        <v>3743</v>
      </c>
      <c r="B1097" s="28" t="s">
        <v>3742</v>
      </c>
    </row>
    <row r="1098" spans="1:2">
      <c r="A1098" s="28" t="s">
        <v>3751</v>
      </c>
      <c r="B1098" s="28" t="s">
        <v>3750</v>
      </c>
    </row>
    <row r="1099" spans="1:2">
      <c r="A1099" s="28" t="s">
        <v>3689</v>
      </c>
      <c r="B1099" s="28" t="s">
        <v>3688</v>
      </c>
    </row>
    <row r="1100" spans="1:2">
      <c r="A1100" s="28" t="s">
        <v>3671</v>
      </c>
      <c r="B1100" s="28" t="s">
        <v>3670</v>
      </c>
    </row>
    <row r="1101" spans="1:2">
      <c r="A1101" s="28" t="s">
        <v>3669</v>
      </c>
      <c r="B1101" s="28" t="s">
        <v>3668</v>
      </c>
    </row>
    <row r="1102" spans="1:2">
      <c r="A1102" s="28" t="s">
        <v>3673</v>
      </c>
      <c r="B1102" s="28" t="s">
        <v>3672</v>
      </c>
    </row>
    <row r="1103" spans="1:2">
      <c r="A1103" s="28" t="s">
        <v>3677</v>
      </c>
      <c r="B1103" s="28" t="s">
        <v>3676</v>
      </c>
    </row>
    <row r="1104" spans="1:2">
      <c r="A1104" s="28" t="s">
        <v>3645</v>
      </c>
      <c r="B1104" s="28" t="s">
        <v>3644</v>
      </c>
    </row>
    <row r="1105" spans="1:2">
      <c r="A1105" s="28" t="s">
        <v>3647</v>
      </c>
      <c r="B1105" s="28" t="s">
        <v>3646</v>
      </c>
    </row>
    <row r="1106" spans="1:2">
      <c r="A1106" s="28" t="s">
        <v>3653</v>
      </c>
      <c r="B1106" s="28" t="s">
        <v>3652</v>
      </c>
    </row>
    <row r="1107" spans="1:2">
      <c r="A1107" s="28" t="s">
        <v>3681</v>
      </c>
      <c r="B1107" s="28" t="s">
        <v>3680</v>
      </c>
    </row>
    <row r="1108" spans="1:2">
      <c r="A1108" s="28" t="s">
        <v>3655</v>
      </c>
      <c r="B1108" s="28" t="s">
        <v>3654</v>
      </c>
    </row>
    <row r="1109" spans="1:2">
      <c r="A1109" s="28" t="s">
        <v>3657</v>
      </c>
      <c r="B1109" s="28" t="s">
        <v>3656</v>
      </c>
    </row>
    <row r="1110" spans="1:2">
      <c r="A1110" s="28" t="s">
        <v>3659</v>
      </c>
      <c r="B1110" s="28" t="s">
        <v>3658</v>
      </c>
    </row>
    <row r="1111" spans="1:2">
      <c r="A1111" s="28" t="s">
        <v>3667</v>
      </c>
      <c r="B1111" s="28" t="s">
        <v>3666</v>
      </c>
    </row>
    <row r="1112" spans="1:2">
      <c r="A1112" s="28" t="s">
        <v>3789</v>
      </c>
      <c r="B1112" s="28" t="s">
        <v>3788</v>
      </c>
    </row>
    <row r="1113" spans="1:2">
      <c r="A1113" s="28" t="s">
        <v>3597</v>
      </c>
      <c r="B1113" s="28" t="s">
        <v>3596</v>
      </c>
    </row>
    <row r="1114" spans="1:2">
      <c r="A1114" s="28" t="s">
        <v>3599</v>
      </c>
      <c r="B1114" s="28" t="s">
        <v>3598</v>
      </c>
    </row>
    <row r="1115" spans="1:2">
      <c r="A1115" s="28" t="s">
        <v>3593</v>
      </c>
      <c r="B1115" s="28" t="s">
        <v>3592</v>
      </c>
    </row>
    <row r="1116" spans="1:2">
      <c r="A1116" s="28" t="s">
        <v>3595</v>
      </c>
      <c r="B1116" s="28" t="s">
        <v>3594</v>
      </c>
    </row>
    <row r="1117" spans="1:2">
      <c r="A1117" s="28" t="s">
        <v>3601</v>
      </c>
      <c r="B1117" s="28" t="s">
        <v>3600</v>
      </c>
    </row>
    <row r="1118" spans="1:2">
      <c r="A1118" s="28" t="s">
        <v>3685</v>
      </c>
      <c r="B1118" s="28" t="s">
        <v>3684</v>
      </c>
    </row>
    <row r="1119" spans="1:2">
      <c r="A1119" s="28" t="s">
        <v>3799</v>
      </c>
      <c r="B1119" s="28" t="s">
        <v>3798</v>
      </c>
    </row>
    <row r="1120" spans="1:2">
      <c r="A1120" s="28" t="s">
        <v>3803</v>
      </c>
      <c r="B1120" s="28" t="s">
        <v>3802</v>
      </c>
    </row>
    <row r="1121" spans="1:2">
      <c r="A1121" s="28" t="s">
        <v>3801</v>
      </c>
      <c r="B1121" s="28" t="s">
        <v>3800</v>
      </c>
    </row>
    <row r="1122" spans="1:2">
      <c r="A1122" s="28" t="s">
        <v>3811</v>
      </c>
      <c r="B1122" s="28" t="s">
        <v>3810</v>
      </c>
    </row>
    <row r="1123" spans="1:2">
      <c r="A1123" s="28" t="s">
        <v>23280</v>
      </c>
      <c r="B1123" s="28" t="s">
        <v>23279</v>
      </c>
    </row>
    <row r="1124" spans="1:2">
      <c r="A1124" s="28" t="s">
        <v>23278</v>
      </c>
      <c r="B1124" s="28" t="s">
        <v>23277</v>
      </c>
    </row>
    <row r="1125" spans="1:2">
      <c r="A1125" s="28" t="s">
        <v>24841</v>
      </c>
      <c r="B1125" s="28" t="s">
        <v>24840</v>
      </c>
    </row>
    <row r="1126" spans="1:2">
      <c r="A1126" s="28" t="s">
        <v>7128</v>
      </c>
      <c r="B1126" s="28" t="s">
        <v>7127</v>
      </c>
    </row>
    <row r="1127" spans="1:2">
      <c r="A1127" s="28" t="s">
        <v>12546</v>
      </c>
      <c r="B1127" s="28" t="s">
        <v>12545</v>
      </c>
    </row>
    <row r="1128" spans="1:2">
      <c r="A1128" s="28" t="s">
        <v>12544</v>
      </c>
      <c r="B1128" s="28" t="s">
        <v>12543</v>
      </c>
    </row>
    <row r="1129" spans="1:2">
      <c r="A1129" s="28" t="s">
        <v>10019</v>
      </c>
      <c r="B1129" s="28" t="s">
        <v>10018</v>
      </c>
    </row>
    <row r="1130" spans="1:2">
      <c r="A1130" s="28" t="s">
        <v>10021</v>
      </c>
      <c r="B1130" s="28" t="s">
        <v>10020</v>
      </c>
    </row>
    <row r="1131" spans="1:2">
      <c r="A1131" s="28" t="s">
        <v>10029</v>
      </c>
      <c r="B1131" s="28" t="s">
        <v>10028</v>
      </c>
    </row>
    <row r="1132" spans="1:2">
      <c r="A1132" s="28" t="s">
        <v>10027</v>
      </c>
      <c r="B1132" s="28" t="s">
        <v>10026</v>
      </c>
    </row>
    <row r="1133" spans="1:2">
      <c r="A1133" s="28" t="s">
        <v>10011</v>
      </c>
      <c r="B1133" s="28" t="s">
        <v>10010</v>
      </c>
    </row>
    <row r="1134" spans="1:2">
      <c r="A1134" s="28" t="s">
        <v>10015</v>
      </c>
      <c r="B1134" s="28" t="s">
        <v>10014</v>
      </c>
    </row>
    <row r="1135" spans="1:2">
      <c r="A1135" s="28" t="s">
        <v>10017</v>
      </c>
      <c r="B1135" s="28" t="s">
        <v>10016</v>
      </c>
    </row>
    <row r="1136" spans="1:2">
      <c r="A1136" s="28" t="s">
        <v>10023</v>
      </c>
      <c r="B1136" s="28" t="s">
        <v>10022</v>
      </c>
    </row>
    <row r="1137" spans="1:2">
      <c r="A1137" s="28" t="s">
        <v>10025</v>
      </c>
      <c r="B1137" s="28" t="s">
        <v>10024</v>
      </c>
    </row>
    <row r="1138" spans="1:2">
      <c r="A1138" s="28" t="s">
        <v>9957</v>
      </c>
      <c r="B1138" s="28" t="s">
        <v>9956</v>
      </c>
    </row>
    <row r="1139" spans="1:2">
      <c r="A1139" s="28" t="s">
        <v>10043</v>
      </c>
      <c r="B1139" s="28" t="s">
        <v>10042</v>
      </c>
    </row>
    <row r="1140" spans="1:2">
      <c r="A1140" s="28" t="s">
        <v>10107</v>
      </c>
      <c r="B1140" s="28" t="s">
        <v>10106</v>
      </c>
    </row>
    <row r="1141" spans="1:2">
      <c r="A1141" s="28" t="s">
        <v>10033</v>
      </c>
      <c r="B1141" s="28" t="s">
        <v>10032</v>
      </c>
    </row>
    <row r="1142" spans="1:2">
      <c r="A1142" s="28" t="s">
        <v>10039</v>
      </c>
      <c r="B1142" s="28" t="s">
        <v>10038</v>
      </c>
    </row>
    <row r="1143" spans="1:2">
      <c r="A1143" s="28" t="s">
        <v>9580</v>
      </c>
      <c r="B1143" s="28" t="s">
        <v>9579</v>
      </c>
    </row>
    <row r="1144" spans="1:2">
      <c r="A1144" s="28" t="s">
        <v>10045</v>
      </c>
      <c r="B1144" s="28" t="s">
        <v>10044</v>
      </c>
    </row>
    <row r="1145" spans="1:2">
      <c r="A1145" s="28" t="s">
        <v>10041</v>
      </c>
      <c r="B1145" s="28" t="s">
        <v>10040</v>
      </c>
    </row>
    <row r="1146" spans="1:2">
      <c r="A1146" s="28" t="s">
        <v>10035</v>
      </c>
      <c r="B1146" s="28" t="s">
        <v>10034</v>
      </c>
    </row>
    <row r="1147" spans="1:2">
      <c r="A1147" s="28" t="s">
        <v>10037</v>
      </c>
      <c r="B1147" s="28" t="s">
        <v>10036</v>
      </c>
    </row>
    <row r="1148" spans="1:2">
      <c r="A1148" s="28" t="s">
        <v>9547</v>
      </c>
      <c r="B1148" s="28" t="s">
        <v>9546</v>
      </c>
    </row>
    <row r="1149" spans="1:2">
      <c r="A1149" s="28" t="s">
        <v>9549</v>
      </c>
      <c r="B1149" s="28" t="s">
        <v>9548</v>
      </c>
    </row>
    <row r="1150" spans="1:2">
      <c r="A1150" s="28" t="s">
        <v>15248</v>
      </c>
      <c r="B1150" s="28" t="s">
        <v>15247</v>
      </c>
    </row>
    <row r="1151" spans="1:2">
      <c r="A1151" s="28" t="s">
        <v>9415</v>
      </c>
      <c r="B1151" s="28" t="s">
        <v>9414</v>
      </c>
    </row>
    <row r="1152" spans="1:2">
      <c r="A1152" s="28" t="s">
        <v>9419</v>
      </c>
      <c r="B1152" s="28" t="s">
        <v>9418</v>
      </c>
    </row>
    <row r="1153" spans="1:2">
      <c r="A1153" s="28" t="s">
        <v>9421</v>
      </c>
      <c r="B1153" s="28" t="s">
        <v>9420</v>
      </c>
    </row>
    <row r="1154" spans="1:2">
      <c r="A1154" s="28" t="s">
        <v>9417</v>
      </c>
      <c r="B1154" s="28" t="s">
        <v>9416</v>
      </c>
    </row>
    <row r="1155" spans="1:2">
      <c r="A1155" s="28" t="s">
        <v>9425</v>
      </c>
      <c r="B1155" s="28" t="s">
        <v>9424</v>
      </c>
    </row>
    <row r="1156" spans="1:2">
      <c r="A1156" s="28" t="s">
        <v>10516</v>
      </c>
      <c r="B1156" s="28" t="s">
        <v>10515</v>
      </c>
    </row>
    <row r="1157" spans="1:2">
      <c r="A1157" s="28" t="s">
        <v>11709</v>
      </c>
      <c r="B1157" s="28" t="s">
        <v>11708</v>
      </c>
    </row>
    <row r="1158" spans="1:2">
      <c r="A1158" s="28" t="s">
        <v>11386</v>
      </c>
      <c r="B1158" s="28" t="s">
        <v>11385</v>
      </c>
    </row>
    <row r="1159" spans="1:2">
      <c r="A1159" s="28" t="s">
        <v>9977</v>
      </c>
      <c r="B1159" s="28" t="s">
        <v>9976</v>
      </c>
    </row>
    <row r="1160" spans="1:2">
      <c r="A1160" s="28" t="s">
        <v>10111</v>
      </c>
      <c r="B1160" s="28" t="s">
        <v>10110</v>
      </c>
    </row>
    <row r="1161" spans="1:2">
      <c r="A1161" s="28" t="s">
        <v>2123</v>
      </c>
      <c r="B1161" s="28" t="s">
        <v>2122</v>
      </c>
    </row>
    <row r="1162" spans="1:2">
      <c r="A1162" s="28" t="s">
        <v>1698</v>
      </c>
      <c r="B1162" s="28" t="s">
        <v>1697</v>
      </c>
    </row>
    <row r="1163" spans="1:2">
      <c r="A1163" s="28" t="s">
        <v>1715</v>
      </c>
      <c r="B1163" s="28" t="s">
        <v>1714</v>
      </c>
    </row>
    <row r="1164" spans="1:2">
      <c r="A1164" s="28" t="s">
        <v>7542</v>
      </c>
      <c r="B1164" s="28" t="s">
        <v>7541</v>
      </c>
    </row>
    <row r="1165" spans="1:2">
      <c r="A1165" s="28" t="s">
        <v>1676</v>
      </c>
      <c r="B1165" s="28" t="s">
        <v>1675</v>
      </c>
    </row>
    <row r="1166" spans="1:2">
      <c r="A1166" s="28" t="s">
        <v>1680</v>
      </c>
      <c r="B1166" s="28" t="s">
        <v>1679</v>
      </c>
    </row>
    <row r="1167" spans="1:2">
      <c r="A1167" s="28" t="s">
        <v>1682</v>
      </c>
      <c r="B1167" s="28" t="s">
        <v>1681</v>
      </c>
    </row>
    <row r="1168" spans="1:2">
      <c r="A1168" s="28" t="s">
        <v>1678</v>
      </c>
      <c r="B1168" s="28" t="s">
        <v>1677</v>
      </c>
    </row>
    <row r="1169" spans="1:2">
      <c r="A1169" s="28" t="s">
        <v>1684</v>
      </c>
      <c r="B1169" s="28" t="s">
        <v>1683</v>
      </c>
    </row>
    <row r="1170" spans="1:2">
      <c r="A1170" s="28" t="s">
        <v>12450</v>
      </c>
      <c r="B1170" s="28" t="s">
        <v>12449</v>
      </c>
    </row>
    <row r="1171" spans="1:2">
      <c r="A1171" s="28" t="s">
        <v>1692</v>
      </c>
      <c r="B1171" s="28" t="s">
        <v>1691</v>
      </c>
    </row>
    <row r="1172" spans="1:2">
      <c r="A1172" s="28" t="s">
        <v>8949</v>
      </c>
      <c r="B1172" s="28" t="s">
        <v>8948</v>
      </c>
    </row>
    <row r="1173" spans="1:2">
      <c r="A1173" s="28" t="s">
        <v>23810</v>
      </c>
      <c r="B1173" s="28" t="s">
        <v>23809</v>
      </c>
    </row>
    <row r="1174" spans="1:2">
      <c r="A1174" s="28" t="s">
        <v>14940</v>
      </c>
      <c r="B1174" s="28" t="s">
        <v>14939</v>
      </c>
    </row>
    <row r="1175" spans="1:2">
      <c r="A1175" s="28" t="s">
        <v>14946</v>
      </c>
      <c r="B1175" s="28" t="s">
        <v>14945</v>
      </c>
    </row>
    <row r="1176" spans="1:2">
      <c r="A1176" s="28" t="s">
        <v>14954</v>
      </c>
      <c r="B1176" s="28" t="s">
        <v>14953</v>
      </c>
    </row>
    <row r="1177" spans="1:2">
      <c r="A1177" s="28" t="s">
        <v>14948</v>
      </c>
      <c r="B1177" s="28" t="s">
        <v>14947</v>
      </c>
    </row>
    <row r="1178" spans="1:2">
      <c r="A1178" s="28" t="s">
        <v>14944</v>
      </c>
      <c r="B1178" s="28" t="s">
        <v>14943</v>
      </c>
    </row>
    <row r="1179" spans="1:2">
      <c r="A1179" s="28" t="s">
        <v>14956</v>
      </c>
      <c r="B1179" s="28" t="s">
        <v>14955</v>
      </c>
    </row>
    <row r="1180" spans="1:2">
      <c r="A1180" s="28" t="s">
        <v>14952</v>
      </c>
      <c r="B1180" s="28" t="s">
        <v>14951</v>
      </c>
    </row>
    <row r="1181" spans="1:2">
      <c r="A1181" s="28" t="s">
        <v>14950</v>
      </c>
      <c r="B1181" s="28" t="s">
        <v>14949</v>
      </c>
    </row>
    <row r="1182" spans="1:2">
      <c r="A1182" s="28" t="s">
        <v>14958</v>
      </c>
      <c r="B1182" s="28" t="s">
        <v>14957</v>
      </c>
    </row>
    <row r="1183" spans="1:2">
      <c r="A1183" s="28" t="s">
        <v>14960</v>
      </c>
      <c r="B1183" s="28" t="s">
        <v>14959</v>
      </c>
    </row>
    <row r="1184" spans="1:2">
      <c r="A1184" s="28" t="s">
        <v>14942</v>
      </c>
      <c r="B1184" s="28" t="s">
        <v>14941</v>
      </c>
    </row>
    <row r="1185" spans="1:2">
      <c r="A1185" s="28" t="s">
        <v>10886</v>
      </c>
      <c r="B1185" s="28" t="s">
        <v>10885</v>
      </c>
    </row>
    <row r="1186" spans="1:2">
      <c r="A1186" s="28" t="s">
        <v>1658</v>
      </c>
      <c r="B1186" s="28" t="s">
        <v>1657</v>
      </c>
    </row>
    <row r="1187" spans="1:2">
      <c r="A1187" s="28" t="s">
        <v>1666</v>
      </c>
      <c r="B1187" s="28" t="s">
        <v>1665</v>
      </c>
    </row>
    <row r="1188" spans="1:2">
      <c r="A1188" s="28" t="s">
        <v>1660</v>
      </c>
      <c r="B1188" s="28" t="s">
        <v>1659</v>
      </c>
    </row>
    <row r="1189" spans="1:2">
      <c r="A1189" s="28" t="s">
        <v>21321</v>
      </c>
      <c r="B1189" s="28" t="s">
        <v>21320</v>
      </c>
    </row>
    <row r="1190" spans="1:2">
      <c r="A1190" s="28" t="s">
        <v>10832</v>
      </c>
      <c r="B1190" s="28" t="s">
        <v>10831</v>
      </c>
    </row>
    <row r="1191" spans="1:2">
      <c r="A1191" s="28" t="s">
        <v>23750</v>
      </c>
      <c r="B1191" s="28" t="s">
        <v>23749</v>
      </c>
    </row>
    <row r="1192" spans="1:2">
      <c r="A1192" s="28" t="s">
        <v>24702</v>
      </c>
      <c r="B1192" s="28" t="s">
        <v>24701</v>
      </c>
    </row>
    <row r="1193" spans="1:2">
      <c r="A1193" s="28" t="s">
        <v>22191</v>
      </c>
      <c r="B1193" s="28" t="s">
        <v>22190</v>
      </c>
    </row>
    <row r="1194" spans="1:2">
      <c r="A1194" s="28" t="s">
        <v>3837</v>
      </c>
      <c r="B1194" s="28" t="s">
        <v>3836</v>
      </c>
    </row>
    <row r="1195" spans="1:2">
      <c r="A1195" s="28" t="s">
        <v>18937</v>
      </c>
      <c r="B1195" s="28" t="s">
        <v>18936</v>
      </c>
    </row>
    <row r="1196" spans="1:2">
      <c r="A1196" s="28" t="s">
        <v>19071</v>
      </c>
      <c r="B1196" s="28" t="s">
        <v>19070</v>
      </c>
    </row>
    <row r="1197" spans="1:2">
      <c r="A1197" s="28" t="s">
        <v>19089</v>
      </c>
      <c r="B1197" s="28" t="s">
        <v>19088</v>
      </c>
    </row>
    <row r="1198" spans="1:2">
      <c r="A1198" s="28" t="s">
        <v>19079</v>
      </c>
      <c r="B1198" s="28" t="s">
        <v>19078</v>
      </c>
    </row>
    <row r="1199" spans="1:2">
      <c r="A1199" s="28" t="s">
        <v>19077</v>
      </c>
      <c r="B1199" s="28" t="s">
        <v>19076</v>
      </c>
    </row>
    <row r="1200" spans="1:2">
      <c r="A1200" s="28" t="s">
        <v>19087</v>
      </c>
      <c r="B1200" s="28" t="s">
        <v>19086</v>
      </c>
    </row>
    <row r="1201" spans="1:2">
      <c r="A1201" s="28" t="s">
        <v>19085</v>
      </c>
      <c r="B1201" s="28" t="s">
        <v>19084</v>
      </c>
    </row>
    <row r="1202" spans="1:2">
      <c r="A1202" s="28" t="s">
        <v>19081</v>
      </c>
      <c r="B1202" s="28" t="s">
        <v>19080</v>
      </c>
    </row>
    <row r="1203" spans="1:2">
      <c r="A1203" s="28" t="s">
        <v>19083</v>
      </c>
      <c r="B1203" s="28" t="s">
        <v>19082</v>
      </c>
    </row>
    <row r="1204" spans="1:2">
      <c r="A1204" s="28" t="s">
        <v>19075</v>
      </c>
      <c r="B1204" s="28" t="s">
        <v>19074</v>
      </c>
    </row>
    <row r="1205" spans="1:2">
      <c r="A1205" s="28" t="s">
        <v>19091</v>
      </c>
      <c r="B1205" s="28" t="s">
        <v>19090</v>
      </c>
    </row>
    <row r="1206" spans="1:2">
      <c r="A1206" s="28" t="s">
        <v>19073</v>
      </c>
      <c r="B1206" s="28" t="s">
        <v>19072</v>
      </c>
    </row>
    <row r="1207" spans="1:2">
      <c r="A1207" s="28" t="s">
        <v>19255</v>
      </c>
      <c r="B1207" s="28" t="s">
        <v>19254</v>
      </c>
    </row>
    <row r="1208" spans="1:2">
      <c r="A1208" s="28" t="s">
        <v>19273</v>
      </c>
      <c r="B1208" s="28" t="s">
        <v>19272</v>
      </c>
    </row>
    <row r="1209" spans="1:2">
      <c r="A1209" s="28" t="s">
        <v>19263</v>
      </c>
      <c r="B1209" s="28" t="s">
        <v>19262</v>
      </c>
    </row>
    <row r="1210" spans="1:2">
      <c r="A1210" s="28" t="s">
        <v>19261</v>
      </c>
      <c r="B1210" s="28" t="s">
        <v>19260</v>
      </c>
    </row>
    <row r="1211" spans="1:2">
      <c r="A1211" s="28" t="s">
        <v>19271</v>
      </c>
      <c r="B1211" s="28" t="s">
        <v>19270</v>
      </c>
    </row>
    <row r="1212" spans="1:2">
      <c r="A1212" s="28" t="s">
        <v>19269</v>
      </c>
      <c r="B1212" s="28" t="s">
        <v>19268</v>
      </c>
    </row>
    <row r="1213" spans="1:2">
      <c r="A1213" s="28" t="s">
        <v>19265</v>
      </c>
      <c r="B1213" s="28" t="s">
        <v>19264</v>
      </c>
    </row>
    <row r="1214" spans="1:2">
      <c r="A1214" s="28" t="s">
        <v>19267</v>
      </c>
      <c r="B1214" s="28" t="s">
        <v>19266</v>
      </c>
    </row>
    <row r="1215" spans="1:2">
      <c r="A1215" s="28" t="s">
        <v>19259</v>
      </c>
      <c r="B1215" s="28" t="s">
        <v>19258</v>
      </c>
    </row>
    <row r="1216" spans="1:2">
      <c r="A1216" s="28" t="s">
        <v>19275</v>
      </c>
      <c r="B1216" s="28" t="s">
        <v>19274</v>
      </c>
    </row>
    <row r="1217" spans="1:2">
      <c r="A1217" s="28" t="s">
        <v>19257</v>
      </c>
      <c r="B1217" s="28" t="s">
        <v>19256</v>
      </c>
    </row>
    <row r="1218" spans="1:2">
      <c r="A1218" s="28" t="s">
        <v>3997</v>
      </c>
      <c r="B1218" s="28" t="s">
        <v>3996</v>
      </c>
    </row>
    <row r="1219" spans="1:2">
      <c r="A1219" s="28" t="s">
        <v>25263</v>
      </c>
      <c r="B1219" s="28" t="s">
        <v>25262</v>
      </c>
    </row>
    <row r="1220" spans="1:2">
      <c r="A1220" s="28" t="s">
        <v>12364</v>
      </c>
      <c r="B1220" s="28" t="s">
        <v>12363</v>
      </c>
    </row>
    <row r="1221" spans="1:2">
      <c r="A1221" s="28" t="s">
        <v>12372</v>
      </c>
      <c r="B1221" s="28" t="s">
        <v>12371</v>
      </c>
    </row>
    <row r="1222" spans="1:2">
      <c r="A1222" s="28" t="s">
        <v>12490</v>
      </c>
      <c r="B1222" s="28" t="s">
        <v>12489</v>
      </c>
    </row>
    <row r="1223" spans="1:2">
      <c r="A1223" s="28" t="s">
        <v>4391</v>
      </c>
      <c r="B1223" s="28" t="s">
        <v>4390</v>
      </c>
    </row>
    <row r="1224" spans="1:2">
      <c r="A1224" s="28" t="s">
        <v>4255</v>
      </c>
      <c r="B1224" s="28" t="s">
        <v>4254</v>
      </c>
    </row>
    <row r="1225" spans="1:2">
      <c r="A1225" s="28" t="s">
        <v>25261</v>
      </c>
      <c r="B1225" s="28" t="s">
        <v>25260</v>
      </c>
    </row>
    <row r="1226" spans="1:2">
      <c r="A1226" s="28" t="s">
        <v>25265</v>
      </c>
      <c r="B1226" s="28" t="s">
        <v>25264</v>
      </c>
    </row>
    <row r="1227" spans="1:2">
      <c r="A1227" s="28" t="s">
        <v>12524</v>
      </c>
      <c r="B1227" s="28" t="s">
        <v>12523</v>
      </c>
    </row>
    <row r="1228" spans="1:2">
      <c r="A1228" s="28" t="s">
        <v>25233</v>
      </c>
      <c r="B1228" s="28" t="s">
        <v>25232</v>
      </c>
    </row>
    <row r="1229" spans="1:2">
      <c r="A1229" s="28" t="s">
        <v>4305</v>
      </c>
      <c r="B1229" s="28" t="s">
        <v>4304</v>
      </c>
    </row>
    <row r="1230" spans="1:2">
      <c r="A1230" s="28" t="s">
        <v>23486</v>
      </c>
      <c r="B1230" s="28" t="s">
        <v>23485</v>
      </c>
    </row>
    <row r="1231" spans="1:2">
      <c r="A1231" s="28" t="s">
        <v>25257</v>
      </c>
      <c r="B1231" s="28" t="s">
        <v>25256</v>
      </c>
    </row>
    <row r="1232" spans="1:2">
      <c r="A1232" s="28" t="s">
        <v>10964</v>
      </c>
      <c r="B1232" s="28" t="s">
        <v>10963</v>
      </c>
    </row>
    <row r="1233" spans="1:2">
      <c r="A1233" s="28" t="s">
        <v>24668</v>
      </c>
      <c r="B1233" s="28" t="s">
        <v>24667</v>
      </c>
    </row>
    <row r="1234" spans="1:2">
      <c r="A1234" s="28" t="s">
        <v>24690</v>
      </c>
      <c r="B1234" s="28" t="s">
        <v>24689</v>
      </c>
    </row>
    <row r="1235" spans="1:2">
      <c r="A1235" s="28" t="s">
        <v>22043</v>
      </c>
      <c r="B1235" s="28" t="s">
        <v>22042</v>
      </c>
    </row>
    <row r="1236" spans="1:2">
      <c r="A1236" s="28" t="s">
        <v>3871</v>
      </c>
      <c r="B1236" s="28" t="s">
        <v>3870</v>
      </c>
    </row>
    <row r="1237" spans="1:2">
      <c r="A1237" s="28" t="s">
        <v>8939</v>
      </c>
      <c r="B1237" s="28" t="s">
        <v>8938</v>
      </c>
    </row>
    <row r="1238" spans="1:2">
      <c r="A1238" s="28" t="s">
        <v>25269</v>
      </c>
      <c r="B1238" s="28" t="s">
        <v>25268</v>
      </c>
    </row>
    <row r="1239" spans="1:2">
      <c r="A1239" s="28" t="s">
        <v>21953</v>
      </c>
      <c r="B1239" s="28" t="s">
        <v>21952</v>
      </c>
    </row>
    <row r="1240" spans="1:2">
      <c r="A1240" s="28" t="s">
        <v>4659</v>
      </c>
      <c r="B1240" s="28" t="s">
        <v>4658</v>
      </c>
    </row>
    <row r="1241" spans="1:2">
      <c r="A1241" s="28" t="s">
        <v>4793</v>
      </c>
      <c r="B1241" s="28" t="s">
        <v>4792</v>
      </c>
    </row>
    <row r="1242" spans="1:2">
      <c r="A1242" s="28" t="s">
        <v>4775</v>
      </c>
      <c r="B1242" s="28" t="s">
        <v>4774</v>
      </c>
    </row>
    <row r="1243" spans="1:2">
      <c r="A1243" s="28" t="s">
        <v>4679</v>
      </c>
      <c r="B1243" s="28" t="s">
        <v>4678</v>
      </c>
    </row>
    <row r="1244" spans="1:2">
      <c r="A1244" s="28" t="s">
        <v>4661</v>
      </c>
      <c r="B1244" s="28" t="s">
        <v>4660</v>
      </c>
    </row>
    <row r="1245" spans="1:2">
      <c r="A1245" s="28" t="s">
        <v>4735</v>
      </c>
      <c r="B1245" s="28" t="s">
        <v>4734</v>
      </c>
    </row>
    <row r="1246" spans="1:2">
      <c r="A1246" s="28" t="s">
        <v>4745</v>
      </c>
      <c r="B1246" s="28" t="s">
        <v>4744</v>
      </c>
    </row>
    <row r="1247" spans="1:2">
      <c r="A1247" s="28" t="s">
        <v>4705</v>
      </c>
      <c r="B1247" s="28" t="s">
        <v>4704</v>
      </c>
    </row>
    <row r="1248" spans="1:2">
      <c r="A1248" s="28" t="s">
        <v>4765</v>
      </c>
      <c r="B1248" s="28" t="s">
        <v>4764</v>
      </c>
    </row>
    <row r="1249" spans="1:2">
      <c r="A1249" s="28" t="s">
        <v>4817</v>
      </c>
      <c r="B1249" s="28" t="s">
        <v>4816</v>
      </c>
    </row>
    <row r="1250" spans="1:2">
      <c r="A1250" s="28" t="s">
        <v>21975</v>
      </c>
      <c r="B1250" s="28" t="s">
        <v>21974</v>
      </c>
    </row>
    <row r="1251" spans="1:2">
      <c r="A1251" s="28" t="s">
        <v>4721</v>
      </c>
      <c r="B1251" s="28" t="s">
        <v>4720</v>
      </c>
    </row>
    <row r="1252" spans="1:2">
      <c r="A1252" s="28" t="s">
        <v>4031</v>
      </c>
      <c r="B1252" s="28" t="s">
        <v>4030</v>
      </c>
    </row>
    <row r="1253" spans="1:2">
      <c r="A1253" s="28" t="s">
        <v>25243</v>
      </c>
      <c r="B1253" s="28" t="s">
        <v>25242</v>
      </c>
    </row>
    <row r="1254" spans="1:2">
      <c r="A1254" s="28" t="s">
        <v>23256</v>
      </c>
      <c r="B1254" s="28" t="s">
        <v>23255</v>
      </c>
    </row>
    <row r="1255" spans="1:2">
      <c r="A1255" s="28" t="s">
        <v>9824</v>
      </c>
      <c r="B1255" s="28" t="s">
        <v>9823</v>
      </c>
    </row>
    <row r="1256" spans="1:2">
      <c r="A1256" s="28" t="s">
        <v>4915</v>
      </c>
      <c r="B1256" s="28" t="s">
        <v>4914</v>
      </c>
    </row>
    <row r="1257" spans="1:2">
      <c r="A1257" s="28" t="s">
        <v>23118</v>
      </c>
      <c r="B1257" s="28" t="s">
        <v>23117</v>
      </c>
    </row>
    <row r="1258" spans="1:2">
      <c r="A1258" s="28" t="s">
        <v>4429</v>
      </c>
      <c r="B1258" s="28" t="s">
        <v>4428</v>
      </c>
    </row>
    <row r="1259" spans="1:2">
      <c r="A1259" s="28" t="s">
        <v>4329</v>
      </c>
      <c r="B1259" s="28" t="s">
        <v>4328</v>
      </c>
    </row>
    <row r="1260" spans="1:2">
      <c r="A1260" s="28" t="s">
        <v>4301</v>
      </c>
      <c r="B1260" s="28" t="s">
        <v>4300</v>
      </c>
    </row>
    <row r="1261" spans="1:2">
      <c r="A1261" s="28" t="s">
        <v>23136</v>
      </c>
      <c r="B1261" s="28" t="s">
        <v>23135</v>
      </c>
    </row>
    <row r="1262" spans="1:2">
      <c r="A1262" s="28" t="s">
        <v>4895</v>
      </c>
      <c r="B1262" s="28" t="s">
        <v>4894</v>
      </c>
    </row>
    <row r="1263" spans="1:2">
      <c r="A1263" s="28" t="s">
        <v>4865</v>
      </c>
      <c r="B1263" s="28" t="s">
        <v>4864</v>
      </c>
    </row>
    <row r="1264" spans="1:2">
      <c r="A1264" s="28" t="s">
        <v>24214</v>
      </c>
      <c r="B1264" s="28" t="s">
        <v>24213</v>
      </c>
    </row>
    <row r="1265" spans="1:2">
      <c r="A1265" s="28" t="s">
        <v>24212</v>
      </c>
      <c r="B1265" s="28" t="s">
        <v>24211</v>
      </c>
    </row>
    <row r="1266" spans="1:2">
      <c r="A1266" s="28" t="s">
        <v>24216</v>
      </c>
      <c r="B1266" s="28" t="s">
        <v>24215</v>
      </c>
    </row>
    <row r="1267" spans="1:2">
      <c r="A1267" s="28" t="s">
        <v>24188</v>
      </c>
      <c r="B1267" s="28" t="s">
        <v>24187</v>
      </c>
    </row>
    <row r="1268" spans="1:2">
      <c r="A1268" s="28" t="s">
        <v>24202</v>
      </c>
      <c r="B1268" s="28" t="s">
        <v>24201</v>
      </c>
    </row>
    <row r="1269" spans="1:2">
      <c r="A1269" s="28" t="s">
        <v>24194</v>
      </c>
      <c r="B1269" s="28" t="s">
        <v>24193</v>
      </c>
    </row>
    <row r="1270" spans="1:2">
      <c r="A1270" s="28" t="s">
        <v>23090</v>
      </c>
      <c r="B1270" s="28" t="s">
        <v>23089</v>
      </c>
    </row>
    <row r="1271" spans="1:2">
      <c r="A1271" s="28" t="s">
        <v>23106</v>
      </c>
      <c r="B1271" s="28" t="s">
        <v>23105</v>
      </c>
    </row>
    <row r="1272" spans="1:2">
      <c r="A1272" s="28" t="s">
        <v>24480</v>
      </c>
      <c r="B1272" s="28" t="s">
        <v>24479</v>
      </c>
    </row>
    <row r="1273" spans="1:2">
      <c r="A1273" s="28" t="s">
        <v>24348</v>
      </c>
      <c r="B1273" s="28" t="s">
        <v>24347</v>
      </c>
    </row>
    <row r="1274" spans="1:2">
      <c r="A1274" s="28" t="s">
        <v>24092</v>
      </c>
      <c r="B1274" s="28" t="s">
        <v>24091</v>
      </c>
    </row>
    <row r="1275" spans="1:2">
      <c r="A1275" s="28" t="s">
        <v>4437</v>
      </c>
      <c r="B1275" s="28" t="s">
        <v>4436</v>
      </c>
    </row>
    <row r="1276" spans="1:2">
      <c r="A1276" s="28" t="s">
        <v>25241</v>
      </c>
      <c r="B1276" s="28" t="s">
        <v>25240</v>
      </c>
    </row>
    <row r="1277" spans="1:2">
      <c r="A1277" s="28" t="s">
        <v>22029</v>
      </c>
      <c r="B1277" s="28" t="s">
        <v>22028</v>
      </c>
    </row>
    <row r="1278" spans="1:2">
      <c r="A1278" s="28" t="s">
        <v>12368</v>
      </c>
      <c r="B1278" s="28" t="s">
        <v>12367</v>
      </c>
    </row>
    <row r="1279" spans="1:2">
      <c r="A1279" s="28" t="s">
        <v>24895</v>
      </c>
      <c r="B1279" s="28" t="s">
        <v>24894</v>
      </c>
    </row>
    <row r="1280" spans="1:2">
      <c r="A1280" s="28" t="s">
        <v>24909</v>
      </c>
      <c r="B1280" s="28" t="s">
        <v>24908</v>
      </c>
    </row>
    <row r="1281" spans="1:2">
      <c r="A1281" s="28" t="s">
        <v>4435</v>
      </c>
      <c r="B1281" s="28" t="s">
        <v>4434</v>
      </c>
    </row>
    <row r="1282" spans="1:2">
      <c r="A1282" s="28" t="s">
        <v>4433</v>
      </c>
      <c r="B1282" s="28" t="s">
        <v>4432</v>
      </c>
    </row>
    <row r="1283" spans="1:2">
      <c r="A1283" s="28" t="s">
        <v>22411</v>
      </c>
      <c r="B1283" s="28" t="s">
        <v>22410</v>
      </c>
    </row>
    <row r="1284" spans="1:2">
      <c r="A1284" s="28" t="s">
        <v>4383</v>
      </c>
      <c r="B1284" s="28" t="s">
        <v>4382</v>
      </c>
    </row>
    <row r="1285" spans="1:2">
      <c r="A1285" s="28" t="s">
        <v>24744</v>
      </c>
      <c r="B1285" s="28" t="s">
        <v>24743</v>
      </c>
    </row>
    <row r="1286" spans="1:2">
      <c r="A1286" s="28" t="s">
        <v>24761</v>
      </c>
      <c r="B1286" s="28" t="s">
        <v>24760</v>
      </c>
    </row>
    <row r="1287" spans="1:2">
      <c r="A1287" s="28" t="s">
        <v>12514</v>
      </c>
      <c r="B1287" s="28" t="s">
        <v>12513</v>
      </c>
    </row>
    <row r="1288" spans="1:2">
      <c r="A1288" s="28" t="s">
        <v>23128</v>
      </c>
      <c r="B1288" s="28" t="s">
        <v>23127</v>
      </c>
    </row>
    <row r="1289" spans="1:2">
      <c r="A1289" s="28" t="s">
        <v>23126</v>
      </c>
      <c r="B1289" s="28" t="s">
        <v>23125</v>
      </c>
    </row>
    <row r="1290" spans="1:2">
      <c r="A1290" s="28" t="s">
        <v>10952</v>
      </c>
      <c r="B1290" s="28" t="s">
        <v>10951</v>
      </c>
    </row>
    <row r="1291" spans="1:2">
      <c r="A1291" s="28" t="s">
        <v>10950</v>
      </c>
      <c r="B1291" s="28" t="s">
        <v>10949</v>
      </c>
    </row>
    <row r="1292" spans="1:2">
      <c r="A1292" s="28" t="s">
        <v>10836</v>
      </c>
      <c r="B1292" s="28" t="s">
        <v>10835</v>
      </c>
    </row>
    <row r="1293" spans="1:2">
      <c r="A1293" s="28" t="s">
        <v>10946</v>
      </c>
      <c r="B1293" s="28" t="s">
        <v>10945</v>
      </c>
    </row>
    <row r="1294" spans="1:2">
      <c r="A1294" s="28" t="s">
        <v>10958</v>
      </c>
      <c r="B1294" s="28" t="s">
        <v>10957</v>
      </c>
    </row>
    <row r="1295" spans="1:2">
      <c r="A1295" s="28" t="s">
        <v>25229</v>
      </c>
      <c r="B1295" s="28" t="s">
        <v>25228</v>
      </c>
    </row>
    <row r="1296" spans="1:2">
      <c r="A1296" s="28" t="s">
        <v>25227</v>
      </c>
      <c r="B1296" s="28" t="s">
        <v>25226</v>
      </c>
    </row>
    <row r="1297" spans="1:2">
      <c r="A1297" s="28" t="s">
        <v>25237</v>
      </c>
      <c r="B1297" s="28" t="s">
        <v>25236</v>
      </c>
    </row>
    <row r="1298" spans="1:2">
      <c r="A1298" s="28" t="s">
        <v>8969</v>
      </c>
      <c r="B1298" s="28" t="s">
        <v>8968</v>
      </c>
    </row>
    <row r="1299" spans="1:2">
      <c r="A1299" s="28" t="s">
        <v>4669</v>
      </c>
      <c r="B1299" s="28" t="s">
        <v>4668</v>
      </c>
    </row>
    <row r="1300" spans="1:2">
      <c r="A1300" s="28" t="s">
        <v>4675</v>
      </c>
      <c r="B1300" s="28" t="s">
        <v>4674</v>
      </c>
    </row>
    <row r="1301" spans="1:2">
      <c r="A1301" s="28" t="s">
        <v>4671</v>
      </c>
      <c r="B1301" s="28" t="s">
        <v>4670</v>
      </c>
    </row>
    <row r="1302" spans="1:2">
      <c r="A1302" s="28" t="s">
        <v>4777</v>
      </c>
      <c r="B1302" s="28" t="s">
        <v>4776</v>
      </c>
    </row>
    <row r="1303" spans="1:2">
      <c r="A1303" s="28" t="s">
        <v>4767</v>
      </c>
      <c r="B1303" s="28" t="s">
        <v>4766</v>
      </c>
    </row>
    <row r="1304" spans="1:2">
      <c r="A1304" s="28" t="s">
        <v>4645</v>
      </c>
      <c r="B1304" s="28" t="s">
        <v>4644</v>
      </c>
    </row>
    <row r="1305" spans="1:2">
      <c r="A1305" s="28" t="s">
        <v>4673</v>
      </c>
      <c r="B1305" s="28" t="s">
        <v>4672</v>
      </c>
    </row>
    <row r="1306" spans="1:2">
      <c r="A1306" s="28" t="s">
        <v>4653</v>
      </c>
      <c r="B1306" s="28" t="s">
        <v>4652</v>
      </c>
    </row>
    <row r="1307" spans="1:2">
      <c r="A1307" s="28" t="s">
        <v>4639</v>
      </c>
      <c r="B1307" s="28" t="s">
        <v>4638</v>
      </c>
    </row>
    <row r="1308" spans="1:2">
      <c r="A1308" s="28" t="s">
        <v>4651</v>
      </c>
      <c r="B1308" s="28" t="s">
        <v>4650</v>
      </c>
    </row>
    <row r="1309" spans="1:2">
      <c r="A1309" s="28" t="s">
        <v>4667</v>
      </c>
      <c r="B1309" s="28" t="s">
        <v>4666</v>
      </c>
    </row>
    <row r="1310" spans="1:2">
      <c r="A1310" s="28" t="s">
        <v>4723</v>
      </c>
      <c r="B1310" s="28" t="s">
        <v>4722</v>
      </c>
    </row>
    <row r="1311" spans="1:2">
      <c r="A1311" s="28" t="s">
        <v>4737</v>
      </c>
      <c r="B1311" s="28" t="s">
        <v>4736</v>
      </c>
    </row>
    <row r="1312" spans="1:2">
      <c r="A1312" s="28" t="s">
        <v>4747</v>
      </c>
      <c r="B1312" s="28" t="s">
        <v>4746</v>
      </c>
    </row>
    <row r="1313" spans="1:2">
      <c r="A1313" s="28" t="s">
        <v>4795</v>
      </c>
      <c r="B1313" s="28" t="s">
        <v>4794</v>
      </c>
    </row>
    <row r="1314" spans="1:2">
      <c r="A1314" s="28" t="s">
        <v>4885</v>
      </c>
      <c r="B1314" s="28" t="s">
        <v>4884</v>
      </c>
    </row>
    <row r="1315" spans="1:2">
      <c r="A1315" s="28" t="s">
        <v>4707</v>
      </c>
      <c r="B1315" s="28" t="s">
        <v>4706</v>
      </c>
    </row>
    <row r="1316" spans="1:2">
      <c r="A1316" s="28" t="s">
        <v>4807</v>
      </c>
      <c r="B1316" s="28" t="s">
        <v>4806</v>
      </c>
    </row>
    <row r="1317" spans="1:2">
      <c r="A1317" s="28" t="s">
        <v>4813</v>
      </c>
      <c r="B1317" s="28" t="s">
        <v>4812</v>
      </c>
    </row>
    <row r="1318" spans="1:2">
      <c r="A1318" s="28" t="s">
        <v>4797</v>
      </c>
      <c r="B1318" s="28" t="s">
        <v>4796</v>
      </c>
    </row>
    <row r="1319" spans="1:2">
      <c r="A1319" s="28" t="s">
        <v>4799</v>
      </c>
      <c r="B1319" s="28" t="s">
        <v>4798</v>
      </c>
    </row>
    <row r="1320" spans="1:2">
      <c r="A1320" s="28" t="s">
        <v>4695</v>
      </c>
      <c r="B1320" s="28" t="s">
        <v>4694</v>
      </c>
    </row>
    <row r="1321" spans="1:2">
      <c r="A1321" s="28" t="s">
        <v>4697</v>
      </c>
      <c r="B1321" s="28" t="s">
        <v>4696</v>
      </c>
    </row>
    <row r="1322" spans="1:2">
      <c r="A1322" s="28" t="s">
        <v>4805</v>
      </c>
      <c r="B1322" s="28" t="s">
        <v>4804</v>
      </c>
    </row>
    <row r="1323" spans="1:2">
      <c r="A1323" s="28" t="s">
        <v>4803</v>
      </c>
      <c r="B1323" s="28" t="s">
        <v>4802</v>
      </c>
    </row>
    <row r="1324" spans="1:2">
      <c r="A1324" s="28" t="s">
        <v>4701</v>
      </c>
      <c r="B1324" s="28" t="s">
        <v>4700</v>
      </c>
    </row>
    <row r="1325" spans="1:2">
      <c r="A1325" s="28" t="s">
        <v>4801</v>
      </c>
      <c r="B1325" s="28" t="s">
        <v>4800</v>
      </c>
    </row>
    <row r="1326" spans="1:2">
      <c r="A1326" s="28" t="s">
        <v>21965</v>
      </c>
      <c r="B1326" s="28" t="s">
        <v>21964</v>
      </c>
    </row>
    <row r="1327" spans="1:2">
      <c r="A1327" s="28" t="s">
        <v>24704</v>
      </c>
      <c r="B1327" s="28" t="s">
        <v>24703</v>
      </c>
    </row>
    <row r="1328" spans="1:2">
      <c r="A1328" s="28" t="s">
        <v>24712</v>
      </c>
      <c r="B1328" s="28" t="s">
        <v>24711</v>
      </c>
    </row>
    <row r="1329" spans="1:2">
      <c r="A1329" s="28" t="s">
        <v>23246</v>
      </c>
      <c r="B1329" s="28" t="s">
        <v>23245</v>
      </c>
    </row>
    <row r="1330" spans="1:2">
      <c r="A1330" s="28" t="s">
        <v>4665</v>
      </c>
      <c r="B1330" s="28" t="s">
        <v>4664</v>
      </c>
    </row>
    <row r="1331" spans="1:2">
      <c r="A1331" s="28" t="s">
        <v>4431</v>
      </c>
      <c r="B1331" s="28" t="s">
        <v>4430</v>
      </c>
    </row>
    <row r="1332" spans="1:2">
      <c r="A1332" s="28" t="s">
        <v>4897</v>
      </c>
      <c r="B1332" s="28" t="s">
        <v>4896</v>
      </c>
    </row>
    <row r="1333" spans="1:2">
      <c r="A1333" s="28" t="s">
        <v>9003</v>
      </c>
      <c r="B1333" s="28" t="s">
        <v>9002</v>
      </c>
    </row>
    <row r="1334" spans="1:2">
      <c r="A1334" s="28" t="s">
        <v>9013</v>
      </c>
      <c r="B1334" s="28" t="s">
        <v>9012</v>
      </c>
    </row>
    <row r="1335" spans="1:2">
      <c r="A1335" s="28" t="s">
        <v>3861</v>
      </c>
      <c r="B1335" s="28" t="s">
        <v>3860</v>
      </c>
    </row>
    <row r="1336" spans="1:2">
      <c r="A1336" s="28" t="s">
        <v>3865</v>
      </c>
      <c r="B1336" s="28" t="s">
        <v>3864</v>
      </c>
    </row>
    <row r="1337" spans="1:2">
      <c r="A1337" s="28" t="s">
        <v>4323</v>
      </c>
      <c r="B1337" s="28" t="s">
        <v>4322</v>
      </c>
    </row>
    <row r="1338" spans="1:2">
      <c r="A1338" s="28" t="s">
        <v>4325</v>
      </c>
      <c r="B1338" s="28" t="s">
        <v>4324</v>
      </c>
    </row>
    <row r="1339" spans="1:2">
      <c r="A1339" s="28" t="s">
        <v>10842</v>
      </c>
      <c r="B1339" s="28" t="s">
        <v>10841</v>
      </c>
    </row>
    <row r="1340" spans="1:2">
      <c r="A1340" s="28" t="s">
        <v>10948</v>
      </c>
      <c r="B1340" s="28" t="s">
        <v>10947</v>
      </c>
    </row>
    <row r="1341" spans="1:2">
      <c r="A1341" s="28" t="s">
        <v>22591</v>
      </c>
      <c r="B1341" s="28" t="s">
        <v>22590</v>
      </c>
    </row>
    <row r="1342" spans="1:2">
      <c r="A1342" s="28" t="s">
        <v>22601</v>
      </c>
      <c r="B1342" s="28" t="s">
        <v>22600</v>
      </c>
    </row>
    <row r="1343" spans="1:2">
      <c r="A1343" s="28" t="s">
        <v>24148</v>
      </c>
      <c r="B1343" s="28" t="s">
        <v>24147</v>
      </c>
    </row>
    <row r="1344" spans="1:2">
      <c r="A1344" s="28" t="s">
        <v>24190</v>
      </c>
      <c r="B1344" s="28" t="s">
        <v>24189</v>
      </c>
    </row>
    <row r="1345" spans="1:2">
      <c r="A1345" s="28" t="s">
        <v>24168</v>
      </c>
      <c r="B1345" s="28" t="s">
        <v>24167</v>
      </c>
    </row>
    <row r="1346" spans="1:2">
      <c r="A1346" s="28" t="s">
        <v>4917</v>
      </c>
      <c r="B1346" s="28" t="s">
        <v>4916</v>
      </c>
    </row>
    <row r="1347" spans="1:2">
      <c r="A1347" s="28" t="s">
        <v>23076</v>
      </c>
      <c r="B1347" s="28" t="s">
        <v>23075</v>
      </c>
    </row>
    <row r="1348" spans="1:2">
      <c r="A1348" s="28" t="s">
        <v>23092</v>
      </c>
      <c r="B1348" s="28" t="s">
        <v>23091</v>
      </c>
    </row>
    <row r="1349" spans="1:2">
      <c r="A1349" s="28" t="s">
        <v>24484</v>
      </c>
      <c r="B1349" s="28" t="s">
        <v>24483</v>
      </c>
    </row>
    <row r="1350" spans="1:2">
      <c r="A1350" s="28" t="s">
        <v>23394</v>
      </c>
      <c r="B1350" s="28" t="s">
        <v>23393</v>
      </c>
    </row>
    <row r="1351" spans="1:2">
      <c r="A1351" s="28" t="s">
        <v>25177</v>
      </c>
      <c r="B1351" s="28" t="s">
        <v>25176</v>
      </c>
    </row>
    <row r="1352" spans="1:2">
      <c r="A1352" s="28" t="s">
        <v>7184</v>
      </c>
      <c r="B1352" s="28" t="s">
        <v>7183</v>
      </c>
    </row>
    <row r="1353" spans="1:2">
      <c r="A1353" s="28" t="s">
        <v>7186</v>
      </c>
      <c r="B1353" s="28" t="s">
        <v>7185</v>
      </c>
    </row>
    <row r="1354" spans="1:2">
      <c r="A1354" s="28" t="s">
        <v>24989</v>
      </c>
      <c r="B1354" s="28" t="s">
        <v>24988</v>
      </c>
    </row>
    <row r="1355" spans="1:2">
      <c r="A1355" s="28" t="s">
        <v>37615</v>
      </c>
      <c r="B1355" s="28" t="s">
        <v>37614</v>
      </c>
    </row>
    <row r="1356" spans="1:2">
      <c r="A1356" s="28" t="s">
        <v>37621</v>
      </c>
      <c r="B1356" s="28" t="s">
        <v>37620</v>
      </c>
    </row>
    <row r="1357" spans="1:2">
      <c r="A1357" s="28" t="s">
        <v>37627</v>
      </c>
      <c r="B1357" s="28" t="s">
        <v>37626</v>
      </c>
    </row>
    <row r="1358" spans="1:2">
      <c r="A1358" s="28" t="s">
        <v>37625</v>
      </c>
      <c r="B1358" s="28" t="s">
        <v>37624</v>
      </c>
    </row>
    <row r="1359" spans="1:2">
      <c r="A1359" s="28" t="s">
        <v>37639</v>
      </c>
      <c r="B1359" s="28" t="s">
        <v>37638</v>
      </c>
    </row>
    <row r="1360" spans="1:2">
      <c r="A1360" s="28" t="s">
        <v>37645</v>
      </c>
      <c r="B1360" s="28" t="s">
        <v>37644</v>
      </c>
    </row>
    <row r="1361" spans="1:2">
      <c r="A1361" s="28" t="s">
        <v>37643</v>
      </c>
      <c r="B1361" s="28" t="s">
        <v>37642</v>
      </c>
    </row>
    <row r="1362" spans="1:2">
      <c r="A1362" s="28" t="s">
        <v>37681</v>
      </c>
      <c r="B1362" s="28" t="s">
        <v>37680</v>
      </c>
    </row>
    <row r="1363" spans="1:2">
      <c r="A1363" s="28" t="s">
        <v>37701</v>
      </c>
      <c r="B1363" s="28" t="s">
        <v>37700</v>
      </c>
    </row>
    <row r="1364" spans="1:2">
      <c r="A1364" s="28" t="s">
        <v>37697</v>
      </c>
      <c r="B1364" s="28" t="s">
        <v>37696</v>
      </c>
    </row>
    <row r="1365" spans="1:2">
      <c r="A1365" s="28" t="s">
        <v>37649</v>
      </c>
      <c r="B1365" s="28" t="s">
        <v>37648</v>
      </c>
    </row>
    <row r="1366" spans="1:2">
      <c r="A1366" s="28" t="s">
        <v>37691</v>
      </c>
      <c r="B1366" s="28" t="s">
        <v>37690</v>
      </c>
    </row>
    <row r="1367" spans="1:2">
      <c r="A1367" s="28" t="s">
        <v>37687</v>
      </c>
      <c r="B1367" s="28" t="s">
        <v>37686</v>
      </c>
    </row>
    <row r="1368" spans="1:2">
      <c r="A1368" s="28" t="s">
        <v>37689</v>
      </c>
      <c r="B1368" s="28" t="s">
        <v>37688</v>
      </c>
    </row>
    <row r="1369" spans="1:2">
      <c r="A1369" s="28" t="s">
        <v>37661</v>
      </c>
      <c r="B1369" s="28" t="s">
        <v>37660</v>
      </c>
    </row>
    <row r="1370" spans="1:2">
      <c r="A1370" s="28" t="s">
        <v>37655</v>
      </c>
      <c r="B1370" s="28" t="s">
        <v>37654</v>
      </c>
    </row>
    <row r="1371" spans="1:2">
      <c r="A1371" s="28" t="s">
        <v>37651</v>
      </c>
      <c r="B1371" s="28" t="s">
        <v>37650</v>
      </c>
    </row>
    <row r="1372" spans="1:2">
      <c r="A1372" s="28" t="s">
        <v>37629</v>
      </c>
      <c r="B1372" s="28" t="s">
        <v>37628</v>
      </c>
    </row>
    <row r="1373" spans="1:2">
      <c r="A1373" s="28" t="s">
        <v>37597</v>
      </c>
      <c r="B1373" s="28" t="s">
        <v>37596</v>
      </c>
    </row>
    <row r="1374" spans="1:2">
      <c r="A1374" s="28" t="s">
        <v>37641</v>
      </c>
      <c r="B1374" s="28" t="s">
        <v>37640</v>
      </c>
    </row>
    <row r="1375" spans="1:2">
      <c r="A1375" s="28" t="s">
        <v>37635</v>
      </c>
      <c r="B1375" s="28" t="s">
        <v>37634</v>
      </c>
    </row>
    <row r="1376" spans="1:2">
      <c r="A1376" s="28" t="s">
        <v>37631</v>
      </c>
      <c r="B1376" s="28" t="s">
        <v>37630</v>
      </c>
    </row>
    <row r="1377" spans="1:2">
      <c r="A1377" s="28" t="s">
        <v>37695</v>
      </c>
      <c r="B1377" s="28" t="s">
        <v>37694</v>
      </c>
    </row>
    <row r="1378" spans="1:2">
      <c r="A1378" s="28" t="s">
        <v>37659</v>
      </c>
      <c r="B1378" s="28" t="s">
        <v>37658</v>
      </c>
    </row>
    <row r="1379" spans="1:2">
      <c r="A1379" s="28" t="s">
        <v>37595</v>
      </c>
      <c r="B1379" s="28" t="s">
        <v>37594</v>
      </c>
    </row>
    <row r="1380" spans="1:2">
      <c r="A1380" s="28" t="s">
        <v>37653</v>
      </c>
      <c r="B1380" s="28" t="s">
        <v>37652</v>
      </c>
    </row>
    <row r="1381" spans="1:2">
      <c r="A1381" s="28" t="s">
        <v>37677</v>
      </c>
      <c r="B1381" s="28" t="s">
        <v>37676</v>
      </c>
    </row>
    <row r="1382" spans="1:2">
      <c r="A1382" s="28" t="s">
        <v>37683</v>
      </c>
      <c r="B1382" s="28" t="s">
        <v>37682</v>
      </c>
    </row>
    <row r="1383" spans="1:2">
      <c r="A1383" s="28" t="s">
        <v>37671</v>
      </c>
      <c r="B1383" s="28" t="s">
        <v>37670</v>
      </c>
    </row>
    <row r="1384" spans="1:2">
      <c r="A1384" s="28" t="s">
        <v>37679</v>
      </c>
      <c r="B1384" s="28" t="s">
        <v>37678</v>
      </c>
    </row>
    <row r="1385" spans="1:2">
      <c r="A1385" s="28" t="s">
        <v>37669</v>
      </c>
      <c r="B1385" s="28" t="s">
        <v>37668</v>
      </c>
    </row>
    <row r="1386" spans="1:2">
      <c r="A1386" s="28" t="s">
        <v>37665</v>
      </c>
      <c r="B1386" s="28" t="s">
        <v>37664</v>
      </c>
    </row>
    <row r="1387" spans="1:2">
      <c r="A1387" s="28" t="s">
        <v>37667</v>
      </c>
      <c r="B1387" s="28" t="s">
        <v>37666</v>
      </c>
    </row>
    <row r="1388" spans="1:2">
      <c r="A1388" s="28" t="s">
        <v>37657</v>
      </c>
      <c r="B1388" s="28" t="s">
        <v>37656</v>
      </c>
    </row>
    <row r="1389" spans="1:2">
      <c r="A1389" s="28" t="s">
        <v>37693</v>
      </c>
      <c r="B1389" s="28" t="s">
        <v>37692</v>
      </c>
    </row>
    <row r="1390" spans="1:2">
      <c r="A1390" s="28" t="s">
        <v>37675</v>
      </c>
      <c r="B1390" s="28" t="s">
        <v>37674</v>
      </c>
    </row>
    <row r="1391" spans="1:2">
      <c r="A1391" s="28" t="s">
        <v>37673</v>
      </c>
      <c r="B1391" s="28" t="s">
        <v>37672</v>
      </c>
    </row>
    <row r="1392" spans="1:2">
      <c r="A1392" s="28" t="s">
        <v>37685</v>
      </c>
      <c r="B1392" s="28" t="s">
        <v>37684</v>
      </c>
    </row>
    <row r="1393" spans="1:2">
      <c r="A1393" s="28" t="s">
        <v>37647</v>
      </c>
      <c r="B1393" s="28" t="s">
        <v>37646</v>
      </c>
    </row>
    <row r="1394" spans="1:2">
      <c r="A1394" s="28" t="s">
        <v>37619</v>
      </c>
      <c r="B1394" s="28" t="s">
        <v>37618</v>
      </c>
    </row>
    <row r="1395" spans="1:2">
      <c r="A1395" s="28" t="s">
        <v>37637</v>
      </c>
      <c r="B1395" s="28" t="s">
        <v>37636</v>
      </c>
    </row>
    <row r="1396" spans="1:2">
      <c r="A1396" s="28" t="s">
        <v>37623</v>
      </c>
      <c r="B1396" s="28" t="s">
        <v>37622</v>
      </c>
    </row>
    <row r="1397" spans="1:2">
      <c r="A1397" s="28" t="s">
        <v>37663</v>
      </c>
      <c r="B1397" s="28" t="s">
        <v>37662</v>
      </c>
    </row>
    <row r="1398" spans="1:2">
      <c r="A1398" s="28" t="s">
        <v>37617</v>
      </c>
      <c r="B1398" s="28" t="s">
        <v>37616</v>
      </c>
    </row>
    <row r="1399" spans="1:2">
      <c r="A1399" s="28" t="s">
        <v>37565</v>
      </c>
      <c r="B1399" s="28" t="s">
        <v>37564</v>
      </c>
    </row>
    <row r="1400" spans="1:2">
      <c r="A1400" s="28" t="s">
        <v>37613</v>
      </c>
      <c r="B1400" s="28" t="s">
        <v>37612</v>
      </c>
    </row>
    <row r="1401" spans="1:2">
      <c r="A1401" s="28" t="s">
        <v>37585</v>
      </c>
      <c r="B1401" s="28" t="s">
        <v>37584</v>
      </c>
    </row>
    <row r="1402" spans="1:2">
      <c r="A1402" s="28" t="s">
        <v>37599</v>
      </c>
      <c r="B1402" s="28" t="s">
        <v>37598</v>
      </c>
    </row>
    <row r="1403" spans="1:2">
      <c r="A1403" s="28" t="s">
        <v>37605</v>
      </c>
      <c r="B1403" s="28" t="s">
        <v>37604</v>
      </c>
    </row>
    <row r="1404" spans="1:2">
      <c r="A1404" s="28" t="s">
        <v>37609</v>
      </c>
      <c r="B1404" s="28" t="s">
        <v>37608</v>
      </c>
    </row>
    <row r="1405" spans="1:2">
      <c r="A1405" s="28" t="s">
        <v>37573</v>
      </c>
      <c r="B1405" s="28" t="s">
        <v>37572</v>
      </c>
    </row>
    <row r="1406" spans="1:2">
      <c r="A1406" s="28" t="s">
        <v>37577</v>
      </c>
      <c r="B1406" s="28" t="s">
        <v>37576</v>
      </c>
    </row>
    <row r="1407" spans="1:2">
      <c r="A1407" s="28" t="s">
        <v>37607</v>
      </c>
      <c r="B1407" s="28" t="s">
        <v>37606</v>
      </c>
    </row>
    <row r="1408" spans="1:2">
      <c r="A1408" s="28" t="s">
        <v>37603</v>
      </c>
      <c r="B1408" s="28" t="s">
        <v>37602</v>
      </c>
    </row>
    <row r="1409" spans="1:2">
      <c r="A1409" s="28" t="s">
        <v>37579</v>
      </c>
      <c r="B1409" s="28" t="s">
        <v>37578</v>
      </c>
    </row>
    <row r="1410" spans="1:2">
      <c r="A1410" s="28" t="s">
        <v>37587</v>
      </c>
      <c r="B1410" s="28" t="s">
        <v>37586</v>
      </c>
    </row>
    <row r="1411" spans="1:2">
      <c r="A1411" s="28" t="s">
        <v>37611</v>
      </c>
      <c r="B1411" s="28" t="s">
        <v>37610</v>
      </c>
    </row>
    <row r="1412" spans="1:2">
      <c r="A1412" s="28" t="s">
        <v>37567</v>
      </c>
      <c r="B1412" s="28" t="s">
        <v>37566</v>
      </c>
    </row>
    <row r="1413" spans="1:2">
      <c r="A1413" s="28" t="s">
        <v>37575</v>
      </c>
      <c r="B1413" s="28" t="s">
        <v>37574</v>
      </c>
    </row>
    <row r="1414" spans="1:2">
      <c r="A1414" s="28" t="s">
        <v>37591</v>
      </c>
      <c r="B1414" s="28" t="s">
        <v>37590</v>
      </c>
    </row>
    <row r="1415" spans="1:2">
      <c r="A1415" s="28" t="s">
        <v>37581</v>
      </c>
      <c r="B1415" s="28" t="s">
        <v>37580</v>
      </c>
    </row>
    <row r="1416" spans="1:2">
      <c r="A1416" s="28" t="s">
        <v>37593</v>
      </c>
      <c r="B1416" s="28" t="s">
        <v>37592</v>
      </c>
    </row>
    <row r="1417" spans="1:2">
      <c r="A1417" s="28" t="s">
        <v>37583</v>
      </c>
      <c r="B1417" s="28" t="s">
        <v>37582</v>
      </c>
    </row>
    <row r="1418" spans="1:2">
      <c r="A1418" s="28" t="s">
        <v>37589</v>
      </c>
      <c r="B1418" s="28" t="s">
        <v>37588</v>
      </c>
    </row>
    <row r="1419" spans="1:2">
      <c r="A1419" s="28" t="s">
        <v>37571</v>
      </c>
      <c r="B1419" s="28" t="s">
        <v>37570</v>
      </c>
    </row>
    <row r="1420" spans="1:2">
      <c r="A1420" s="28" t="s">
        <v>37601</v>
      </c>
      <c r="B1420" s="28" t="s">
        <v>37600</v>
      </c>
    </row>
    <row r="1421" spans="1:2">
      <c r="A1421" s="28" t="s">
        <v>37569</v>
      </c>
      <c r="B1421" s="28" t="s">
        <v>37568</v>
      </c>
    </row>
    <row r="1422" spans="1:2">
      <c r="A1422" s="28" t="s">
        <v>37699</v>
      </c>
      <c r="B1422" s="28" t="s">
        <v>37698</v>
      </c>
    </row>
    <row r="1423" spans="1:2">
      <c r="A1423" s="28" t="s">
        <v>37633</v>
      </c>
      <c r="B1423" s="28" t="s">
        <v>37632</v>
      </c>
    </row>
    <row r="1424" spans="1:2">
      <c r="A1424" s="28" t="s">
        <v>37781</v>
      </c>
      <c r="B1424" s="28" t="s">
        <v>37780</v>
      </c>
    </row>
    <row r="1425" spans="1:2">
      <c r="A1425" s="28" t="s">
        <v>37787</v>
      </c>
      <c r="B1425" s="28" t="s">
        <v>37786</v>
      </c>
    </row>
    <row r="1426" spans="1:2">
      <c r="A1426" s="28" t="s">
        <v>37858</v>
      </c>
      <c r="B1426" s="28" t="s">
        <v>37857</v>
      </c>
    </row>
    <row r="1427" spans="1:2">
      <c r="A1427" s="28" t="s">
        <v>37854</v>
      </c>
      <c r="B1427" s="28" t="s">
        <v>37853</v>
      </c>
    </row>
    <row r="1428" spans="1:2">
      <c r="A1428" s="28" t="s">
        <v>37868</v>
      </c>
      <c r="B1428" s="28" t="s">
        <v>37867</v>
      </c>
    </row>
    <row r="1429" spans="1:2">
      <c r="A1429" s="28" t="s">
        <v>37850</v>
      </c>
      <c r="B1429" s="28" t="s">
        <v>37849</v>
      </c>
    </row>
    <row r="1430" spans="1:2">
      <c r="A1430" s="28" t="s">
        <v>37852</v>
      </c>
      <c r="B1430" s="28" t="s">
        <v>37851</v>
      </c>
    </row>
    <row r="1431" spans="1:2">
      <c r="A1431" s="28" t="s">
        <v>37870</v>
      </c>
      <c r="B1431" s="28" t="s">
        <v>37869</v>
      </c>
    </row>
    <row r="1432" spans="1:2">
      <c r="A1432" s="28" t="s">
        <v>37864</v>
      </c>
      <c r="B1432" s="28" t="s">
        <v>37863</v>
      </c>
    </row>
    <row r="1433" spans="1:2">
      <c r="A1433" s="28" t="s">
        <v>37860</v>
      </c>
      <c r="B1433" s="28" t="s">
        <v>37859</v>
      </c>
    </row>
    <row r="1434" spans="1:2">
      <c r="A1434" s="28" t="s">
        <v>37862</v>
      </c>
      <c r="B1434" s="28" t="s">
        <v>37861</v>
      </c>
    </row>
    <row r="1435" spans="1:2">
      <c r="A1435" s="28" t="s">
        <v>37866</v>
      </c>
      <c r="B1435" s="28" t="s">
        <v>37865</v>
      </c>
    </row>
    <row r="1436" spans="1:2">
      <c r="A1436" s="28" t="s">
        <v>37856</v>
      </c>
      <c r="B1436" s="28" t="s">
        <v>37855</v>
      </c>
    </row>
    <row r="1437" spans="1:2">
      <c r="A1437" s="28" t="s">
        <v>37916</v>
      </c>
      <c r="B1437" s="28" t="s">
        <v>37915</v>
      </c>
    </row>
    <row r="1438" spans="1:2">
      <c r="A1438" s="28" t="s">
        <v>37839</v>
      </c>
      <c r="B1438" s="28" t="s">
        <v>37838</v>
      </c>
    </row>
    <row r="1439" spans="1:2">
      <c r="A1439" s="28" t="s">
        <v>37839</v>
      </c>
      <c r="B1439" s="28" t="s">
        <v>37848</v>
      </c>
    </row>
    <row r="1440" spans="1:2">
      <c r="A1440" s="28" t="s">
        <v>37934</v>
      </c>
      <c r="B1440" s="28" t="s">
        <v>37933</v>
      </c>
    </row>
    <row r="1441" spans="1:2">
      <c r="A1441" s="28" t="s">
        <v>37801</v>
      </c>
      <c r="B1441" s="28" t="s">
        <v>37800</v>
      </c>
    </row>
    <row r="1442" spans="1:2">
      <c r="A1442" s="28" t="s">
        <v>37807</v>
      </c>
      <c r="B1442" s="28" t="s">
        <v>37806</v>
      </c>
    </row>
    <row r="1443" spans="1:2">
      <c r="A1443" s="28" t="s">
        <v>37789</v>
      </c>
      <c r="B1443" s="28" t="s">
        <v>37788</v>
      </c>
    </row>
    <row r="1444" spans="1:2">
      <c r="A1444" s="28" t="s">
        <v>37952</v>
      </c>
      <c r="B1444" s="28" t="s">
        <v>37951</v>
      </c>
    </row>
    <row r="1445" spans="1:2">
      <c r="A1445" s="28" t="s">
        <v>37932</v>
      </c>
      <c r="B1445" s="28" t="s">
        <v>37931</v>
      </c>
    </row>
    <row r="1446" spans="1:2">
      <c r="A1446" s="28" t="s">
        <v>37783</v>
      </c>
      <c r="B1446" s="28" t="s">
        <v>37782</v>
      </c>
    </row>
    <row r="1447" spans="1:2">
      <c r="A1447" s="28" t="s">
        <v>37757</v>
      </c>
      <c r="B1447" s="28" t="s">
        <v>37756</v>
      </c>
    </row>
    <row r="1448" spans="1:2">
      <c r="A1448" s="28" t="s">
        <v>37735</v>
      </c>
      <c r="B1448" s="28" t="s">
        <v>37734</v>
      </c>
    </row>
    <row r="1449" spans="1:2">
      <c r="A1449" s="28" t="s">
        <v>37799</v>
      </c>
      <c r="B1449" s="28" t="s">
        <v>37798</v>
      </c>
    </row>
    <row r="1450" spans="1:2">
      <c r="A1450" s="28" t="s">
        <v>37835</v>
      </c>
      <c r="B1450" s="28" t="s">
        <v>37834</v>
      </c>
    </row>
    <row r="1451" spans="1:2">
      <c r="A1451" s="28" t="s">
        <v>37755</v>
      </c>
      <c r="B1451" s="28" t="s">
        <v>37754</v>
      </c>
    </row>
    <row r="1452" spans="1:2">
      <c r="A1452" s="28" t="s">
        <v>37950</v>
      </c>
      <c r="B1452" s="28" t="s">
        <v>37949</v>
      </c>
    </row>
    <row r="1453" spans="1:2">
      <c r="A1453" s="28" t="s">
        <v>37833</v>
      </c>
      <c r="B1453" s="28" t="s">
        <v>37832</v>
      </c>
    </row>
    <row r="1454" spans="1:2">
      <c r="A1454" s="28" t="s">
        <v>37938</v>
      </c>
      <c r="B1454" s="28" t="s">
        <v>37937</v>
      </c>
    </row>
    <row r="1455" spans="1:2">
      <c r="A1455" s="28" t="s">
        <v>37922</v>
      </c>
      <c r="B1455" s="28" t="s">
        <v>37921</v>
      </c>
    </row>
    <row r="1456" spans="1:2">
      <c r="A1456" s="28" t="s">
        <v>37914</v>
      </c>
      <c r="B1456" s="28" t="s">
        <v>37913</v>
      </c>
    </row>
    <row r="1457" spans="1:2">
      <c r="A1457" s="28" t="s">
        <v>37841</v>
      </c>
      <c r="B1457" s="28" t="s">
        <v>37840</v>
      </c>
    </row>
    <row r="1458" spans="1:2">
      <c r="A1458" s="28" t="s">
        <v>37926</v>
      </c>
      <c r="B1458" s="28" t="s">
        <v>37925</v>
      </c>
    </row>
    <row r="1459" spans="1:2">
      <c r="A1459" s="28" t="s">
        <v>37930</v>
      </c>
      <c r="B1459" s="28" t="s">
        <v>37929</v>
      </c>
    </row>
    <row r="1460" spans="1:2">
      <c r="A1460" s="28" t="s">
        <v>37733</v>
      </c>
      <c r="B1460" s="28" t="s">
        <v>37732</v>
      </c>
    </row>
    <row r="1461" spans="1:2">
      <c r="A1461" s="28" t="s">
        <v>37797</v>
      </c>
      <c r="B1461" s="28" t="s">
        <v>37796</v>
      </c>
    </row>
    <row r="1462" spans="1:2">
      <c r="A1462" s="28" t="s">
        <v>37813</v>
      </c>
      <c r="B1462" s="28" t="s">
        <v>37812</v>
      </c>
    </row>
    <row r="1463" spans="1:2">
      <c r="A1463" s="28" t="s">
        <v>37821</v>
      </c>
      <c r="B1463" s="28" t="s">
        <v>37820</v>
      </c>
    </row>
    <row r="1464" spans="1:2">
      <c r="A1464" s="28" t="s">
        <v>37795</v>
      </c>
      <c r="B1464" s="28" t="s">
        <v>37794</v>
      </c>
    </row>
    <row r="1465" spans="1:2">
      <c r="A1465" s="28" t="s">
        <v>37811</v>
      </c>
      <c r="B1465" s="28" t="s">
        <v>37810</v>
      </c>
    </row>
    <row r="1466" spans="1:2">
      <c r="A1466" s="28" t="s">
        <v>37819</v>
      </c>
      <c r="B1466" s="28" t="s">
        <v>37818</v>
      </c>
    </row>
    <row r="1467" spans="1:2">
      <c r="A1467" s="28" t="s">
        <v>37829</v>
      </c>
      <c r="B1467" s="28" t="s">
        <v>37828</v>
      </c>
    </row>
    <row r="1468" spans="1:2">
      <c r="A1468" s="28" t="s">
        <v>37825</v>
      </c>
      <c r="B1468" s="28" t="s">
        <v>37824</v>
      </c>
    </row>
    <row r="1469" spans="1:2">
      <c r="A1469" s="28" t="s">
        <v>37803</v>
      </c>
      <c r="B1469" s="28" t="s">
        <v>37802</v>
      </c>
    </row>
    <row r="1470" spans="1:2">
      <c r="A1470" s="28" t="s">
        <v>37809</v>
      </c>
      <c r="B1470" s="28" t="s">
        <v>37808</v>
      </c>
    </row>
    <row r="1471" spans="1:2">
      <c r="A1471" s="28" t="s">
        <v>37827</v>
      </c>
      <c r="B1471" s="28" t="s">
        <v>37826</v>
      </c>
    </row>
    <row r="1472" spans="1:2">
      <c r="A1472" s="28" t="s">
        <v>37791</v>
      </c>
      <c r="B1472" s="28" t="s">
        <v>37790</v>
      </c>
    </row>
    <row r="1473" spans="1:2">
      <c r="A1473" s="28" t="s">
        <v>37793</v>
      </c>
      <c r="B1473" s="28" t="s">
        <v>37792</v>
      </c>
    </row>
    <row r="1474" spans="1:2">
      <c r="A1474" s="28" t="s">
        <v>37805</v>
      </c>
      <c r="B1474" s="28" t="s">
        <v>37804</v>
      </c>
    </row>
    <row r="1475" spans="1:2">
      <c r="A1475" s="28" t="s">
        <v>37777</v>
      </c>
      <c r="B1475" s="28" t="s">
        <v>37776</v>
      </c>
    </row>
    <row r="1476" spans="1:2">
      <c r="A1476" s="28" t="s">
        <v>37831</v>
      </c>
      <c r="B1476" s="28" t="s">
        <v>37830</v>
      </c>
    </row>
    <row r="1477" spans="1:2">
      <c r="A1477" s="28" t="s">
        <v>37817</v>
      </c>
      <c r="B1477" s="28" t="s">
        <v>37816</v>
      </c>
    </row>
    <row r="1478" spans="1:2">
      <c r="A1478" s="28" t="s">
        <v>37785</v>
      </c>
      <c r="B1478" s="28" t="s">
        <v>37784</v>
      </c>
    </row>
    <row r="1479" spans="1:2">
      <c r="A1479" s="28" t="s">
        <v>37823</v>
      </c>
      <c r="B1479" s="28" t="s">
        <v>37822</v>
      </c>
    </row>
    <row r="1480" spans="1:2">
      <c r="A1480" s="28" t="s">
        <v>37815</v>
      </c>
      <c r="B1480" s="28" t="s">
        <v>37814</v>
      </c>
    </row>
    <row r="1481" spans="1:2">
      <c r="A1481" s="28" t="s">
        <v>37779</v>
      </c>
      <c r="B1481" s="28" t="s">
        <v>37778</v>
      </c>
    </row>
    <row r="1482" spans="1:2">
      <c r="A1482" s="28" t="s">
        <v>37775</v>
      </c>
      <c r="B1482" s="28" t="s">
        <v>37774</v>
      </c>
    </row>
    <row r="1483" spans="1:2">
      <c r="A1483" s="28" t="s">
        <v>37837</v>
      </c>
      <c r="B1483" s="28" t="s">
        <v>37836</v>
      </c>
    </row>
    <row r="1484" spans="1:2">
      <c r="A1484" s="28" t="s">
        <v>37920</v>
      </c>
      <c r="B1484" s="28" t="s">
        <v>37919</v>
      </c>
    </row>
    <row r="1485" spans="1:2">
      <c r="A1485" s="28" t="s">
        <v>37948</v>
      </c>
      <c r="B1485" s="28" t="s">
        <v>37947</v>
      </c>
    </row>
    <row r="1486" spans="1:2">
      <c r="A1486" s="28" t="s">
        <v>37918</v>
      </c>
      <c r="B1486" s="28" t="s">
        <v>37917</v>
      </c>
    </row>
    <row r="1487" spans="1:2">
      <c r="A1487" s="28" t="s">
        <v>37936</v>
      </c>
      <c r="B1487" s="28" t="s">
        <v>37935</v>
      </c>
    </row>
    <row r="1488" spans="1:2">
      <c r="A1488" s="28" t="s">
        <v>37954</v>
      </c>
      <c r="B1488" s="28" t="s">
        <v>37953</v>
      </c>
    </row>
    <row r="1489" spans="1:2">
      <c r="A1489" s="28" t="s">
        <v>37843</v>
      </c>
      <c r="B1489" s="28" t="s">
        <v>37842</v>
      </c>
    </row>
    <row r="1490" spans="1:2">
      <c r="A1490" s="28" t="s">
        <v>37924</v>
      </c>
      <c r="B1490" s="28" t="s">
        <v>37923</v>
      </c>
    </row>
    <row r="1491" spans="1:2">
      <c r="A1491" s="28" t="s">
        <v>37845</v>
      </c>
      <c r="B1491" s="28" t="s">
        <v>37844</v>
      </c>
    </row>
    <row r="1492" spans="1:2">
      <c r="A1492" s="28" t="s">
        <v>37703</v>
      </c>
      <c r="B1492" s="28" t="s">
        <v>37702</v>
      </c>
    </row>
    <row r="1493" spans="1:2">
      <c r="A1493" s="28" t="s">
        <v>37751</v>
      </c>
      <c r="B1493" s="28" t="s">
        <v>37750</v>
      </c>
    </row>
    <row r="1494" spans="1:2">
      <c r="A1494" s="28" t="s">
        <v>37723</v>
      </c>
      <c r="B1494" s="28" t="s">
        <v>37722</v>
      </c>
    </row>
    <row r="1495" spans="1:2">
      <c r="A1495" s="28" t="s">
        <v>37717</v>
      </c>
      <c r="B1495" s="28" t="s">
        <v>37716</v>
      </c>
    </row>
    <row r="1496" spans="1:2">
      <c r="A1496" s="28" t="s">
        <v>37743</v>
      </c>
      <c r="B1496" s="28" t="s">
        <v>37742</v>
      </c>
    </row>
    <row r="1497" spans="1:2">
      <c r="A1497" s="28" t="s">
        <v>37747</v>
      </c>
      <c r="B1497" s="28" t="s">
        <v>37746</v>
      </c>
    </row>
    <row r="1498" spans="1:2">
      <c r="A1498" s="28" t="s">
        <v>37711</v>
      </c>
      <c r="B1498" s="28" t="s">
        <v>37710</v>
      </c>
    </row>
    <row r="1499" spans="1:2">
      <c r="A1499" s="28" t="s">
        <v>37715</v>
      </c>
      <c r="B1499" s="28" t="s">
        <v>37714</v>
      </c>
    </row>
    <row r="1500" spans="1:2">
      <c r="A1500" s="28" t="s">
        <v>37745</v>
      </c>
      <c r="B1500" s="28" t="s">
        <v>37744</v>
      </c>
    </row>
    <row r="1501" spans="1:2">
      <c r="A1501" s="28" t="s">
        <v>37741</v>
      </c>
      <c r="B1501" s="28" t="s">
        <v>37740</v>
      </c>
    </row>
    <row r="1502" spans="1:2">
      <c r="A1502" s="28" t="s">
        <v>37725</v>
      </c>
      <c r="B1502" s="28" t="s">
        <v>37724</v>
      </c>
    </row>
    <row r="1503" spans="1:2">
      <c r="A1503" s="28" t="s">
        <v>37749</v>
      </c>
      <c r="B1503" s="28" t="s">
        <v>37748</v>
      </c>
    </row>
    <row r="1504" spans="1:2">
      <c r="A1504" s="28" t="s">
        <v>37705</v>
      </c>
      <c r="B1504" s="28" t="s">
        <v>37704</v>
      </c>
    </row>
    <row r="1505" spans="1:2">
      <c r="A1505" s="28" t="s">
        <v>37713</v>
      </c>
      <c r="B1505" s="28" t="s">
        <v>37712</v>
      </c>
    </row>
    <row r="1506" spans="1:2">
      <c r="A1506" s="28" t="s">
        <v>37729</v>
      </c>
      <c r="B1506" s="28" t="s">
        <v>37728</v>
      </c>
    </row>
    <row r="1507" spans="1:2">
      <c r="A1507" s="28" t="s">
        <v>37719</v>
      </c>
      <c r="B1507" s="28" t="s">
        <v>37718</v>
      </c>
    </row>
    <row r="1508" spans="1:2">
      <c r="A1508" s="28" t="s">
        <v>37731</v>
      </c>
      <c r="B1508" s="28" t="s">
        <v>37730</v>
      </c>
    </row>
    <row r="1509" spans="1:2">
      <c r="A1509" s="28" t="s">
        <v>37721</v>
      </c>
      <c r="B1509" s="28" t="s">
        <v>37720</v>
      </c>
    </row>
    <row r="1510" spans="1:2">
      <c r="A1510" s="28" t="s">
        <v>37727</v>
      </c>
      <c r="B1510" s="28" t="s">
        <v>37726</v>
      </c>
    </row>
    <row r="1511" spans="1:2">
      <c r="A1511" s="28" t="s">
        <v>37709</v>
      </c>
      <c r="B1511" s="28" t="s">
        <v>37708</v>
      </c>
    </row>
    <row r="1512" spans="1:2">
      <c r="A1512" s="28" t="s">
        <v>37739</v>
      </c>
      <c r="B1512" s="28" t="s">
        <v>37738</v>
      </c>
    </row>
    <row r="1513" spans="1:2">
      <c r="A1513" s="28" t="s">
        <v>37707</v>
      </c>
      <c r="B1513" s="28" t="s">
        <v>37706</v>
      </c>
    </row>
    <row r="1514" spans="1:2">
      <c r="A1514" s="28" t="s">
        <v>37753</v>
      </c>
      <c r="B1514" s="28" t="s">
        <v>37752</v>
      </c>
    </row>
    <row r="1515" spans="1:2">
      <c r="A1515" s="28" t="s">
        <v>37771</v>
      </c>
      <c r="B1515" s="28" t="s">
        <v>37770</v>
      </c>
    </row>
    <row r="1516" spans="1:2">
      <c r="A1516" s="28" t="s">
        <v>37767</v>
      </c>
      <c r="B1516" s="28" t="s">
        <v>37766</v>
      </c>
    </row>
    <row r="1517" spans="1:2">
      <c r="A1517" s="28" t="s">
        <v>37769</v>
      </c>
      <c r="B1517" s="28" t="s">
        <v>37768</v>
      </c>
    </row>
    <row r="1518" spans="1:2">
      <c r="A1518" s="28" t="s">
        <v>37763</v>
      </c>
      <c r="B1518" s="28" t="s">
        <v>37762</v>
      </c>
    </row>
    <row r="1519" spans="1:2">
      <c r="A1519" s="28" t="s">
        <v>37765</v>
      </c>
      <c r="B1519" s="28" t="s">
        <v>37764</v>
      </c>
    </row>
    <row r="1520" spans="1:2">
      <c r="A1520" s="28" t="s">
        <v>37759</v>
      </c>
      <c r="B1520" s="28" t="s">
        <v>37758</v>
      </c>
    </row>
    <row r="1521" spans="1:2">
      <c r="A1521" s="28" t="s">
        <v>37761</v>
      </c>
      <c r="B1521" s="28" t="s">
        <v>37760</v>
      </c>
    </row>
    <row r="1522" spans="1:2">
      <c r="A1522" s="28" t="s">
        <v>37773</v>
      </c>
      <c r="B1522" s="28" t="s">
        <v>37772</v>
      </c>
    </row>
    <row r="1523" spans="1:2">
      <c r="A1523" s="28" t="s">
        <v>37737</v>
      </c>
      <c r="B1523" s="28" t="s">
        <v>37736</v>
      </c>
    </row>
    <row r="1524" spans="1:2">
      <c r="A1524" s="28" t="s">
        <v>37946</v>
      </c>
      <c r="B1524" s="28" t="s">
        <v>37945</v>
      </c>
    </row>
    <row r="1525" spans="1:2">
      <c r="A1525" s="28" t="s">
        <v>37847</v>
      </c>
      <c r="B1525" s="28" t="s">
        <v>37846</v>
      </c>
    </row>
    <row r="1526" spans="1:2">
      <c r="A1526" s="28" t="s">
        <v>37944</v>
      </c>
      <c r="B1526" s="28" t="s">
        <v>37943</v>
      </c>
    </row>
    <row r="1527" spans="1:2">
      <c r="A1527" s="28" t="s">
        <v>37940</v>
      </c>
      <c r="B1527" s="28" t="s">
        <v>37939</v>
      </c>
    </row>
    <row r="1528" spans="1:2">
      <c r="A1528" s="28" t="s">
        <v>37942</v>
      </c>
      <c r="B1528" s="28" t="s">
        <v>37941</v>
      </c>
    </row>
    <row r="1529" spans="1:2">
      <c r="A1529" s="28" t="s">
        <v>37928</v>
      </c>
      <c r="B1529" s="28" t="s">
        <v>37927</v>
      </c>
    </row>
    <row r="1530" spans="1:2">
      <c r="A1530" s="28" t="s">
        <v>355</v>
      </c>
      <c r="B1530" s="28" t="s">
        <v>354</v>
      </c>
    </row>
    <row r="1531" spans="1:2">
      <c r="A1531" s="28" t="s">
        <v>24949</v>
      </c>
      <c r="B1531" s="28" t="s">
        <v>24948</v>
      </c>
    </row>
    <row r="1532" spans="1:2">
      <c r="A1532" s="28" t="s">
        <v>28736</v>
      </c>
      <c r="B1532" s="28" t="s">
        <v>28735</v>
      </c>
    </row>
    <row r="1533" spans="1:2">
      <c r="A1533" s="28" t="s">
        <v>7060</v>
      </c>
      <c r="B1533" s="28" t="s">
        <v>7059</v>
      </c>
    </row>
    <row r="1534" spans="1:2">
      <c r="A1534" s="28" t="s">
        <v>7552</v>
      </c>
      <c r="B1534" s="28" t="s">
        <v>7551</v>
      </c>
    </row>
    <row r="1535" spans="1:2">
      <c r="A1535" s="28" t="s">
        <v>7546</v>
      </c>
      <c r="B1535" s="28" t="s">
        <v>7545</v>
      </c>
    </row>
    <row r="1536" spans="1:2">
      <c r="A1536" s="28" t="s">
        <v>10109</v>
      </c>
      <c r="B1536" s="28" t="s">
        <v>10108</v>
      </c>
    </row>
    <row r="1537" spans="1:2">
      <c r="A1537" s="28" t="s">
        <v>9129</v>
      </c>
      <c r="B1537" s="28" t="s">
        <v>9128</v>
      </c>
    </row>
    <row r="1538" spans="1:2">
      <c r="A1538" s="28" t="s">
        <v>8683</v>
      </c>
      <c r="B1538" s="28" t="s">
        <v>8682</v>
      </c>
    </row>
    <row r="1539" spans="1:2">
      <c r="A1539" s="28" t="s">
        <v>23412</v>
      </c>
      <c r="B1539" s="28" t="s">
        <v>23411</v>
      </c>
    </row>
    <row r="1540" spans="1:2">
      <c r="A1540" s="28" t="s">
        <v>7456</v>
      </c>
      <c r="B1540" s="28" t="s">
        <v>7455</v>
      </c>
    </row>
    <row r="1541" spans="1:2">
      <c r="A1541" s="28" t="s">
        <v>25053</v>
      </c>
      <c r="B1541" s="28" t="s">
        <v>25052</v>
      </c>
    </row>
    <row r="1542" spans="1:2">
      <c r="A1542" s="28" t="s">
        <v>25055</v>
      </c>
      <c r="B1542" s="28" t="s">
        <v>25054</v>
      </c>
    </row>
    <row r="1543" spans="1:2">
      <c r="A1543" s="28" t="s">
        <v>25057</v>
      </c>
      <c r="B1543" s="28" t="s">
        <v>25056</v>
      </c>
    </row>
    <row r="1544" spans="1:2">
      <c r="A1544" s="28" t="s">
        <v>25079</v>
      </c>
      <c r="B1544" s="28" t="s">
        <v>25078</v>
      </c>
    </row>
    <row r="1545" spans="1:2">
      <c r="A1545" s="28" t="s">
        <v>11030</v>
      </c>
      <c r="B1545" s="28" t="s">
        <v>11029</v>
      </c>
    </row>
    <row r="1546" spans="1:2">
      <c r="A1546" s="28" t="s">
        <v>24406</v>
      </c>
      <c r="B1546" s="28" t="s">
        <v>24405</v>
      </c>
    </row>
    <row r="1547" spans="1:2">
      <c r="A1547" s="28" t="s">
        <v>3765</v>
      </c>
      <c r="B1547" s="28" t="s">
        <v>3764</v>
      </c>
    </row>
    <row r="1548" spans="1:2">
      <c r="A1548" s="28" t="s">
        <v>3767</v>
      </c>
      <c r="B1548" s="28" t="s">
        <v>3766</v>
      </c>
    </row>
    <row r="1549" spans="1:2">
      <c r="A1549" s="28" t="s">
        <v>3773</v>
      </c>
      <c r="B1549" s="28" t="s">
        <v>3772</v>
      </c>
    </row>
    <row r="1550" spans="1:2">
      <c r="A1550" s="28" t="s">
        <v>3769</v>
      </c>
      <c r="B1550" s="28" t="s">
        <v>3768</v>
      </c>
    </row>
    <row r="1551" spans="1:2">
      <c r="A1551" s="28" t="s">
        <v>3777</v>
      </c>
      <c r="B1551" s="28" t="s">
        <v>3776</v>
      </c>
    </row>
    <row r="1552" spans="1:2">
      <c r="A1552" s="28" t="s">
        <v>3781</v>
      </c>
      <c r="B1552" s="28" t="s">
        <v>3780</v>
      </c>
    </row>
    <row r="1553" spans="1:2">
      <c r="A1553" s="28" t="s">
        <v>3783</v>
      </c>
      <c r="B1553" s="28" t="s">
        <v>3782</v>
      </c>
    </row>
    <row r="1554" spans="1:2">
      <c r="A1554" s="28" t="s">
        <v>3779</v>
      </c>
      <c r="B1554" s="28" t="s">
        <v>3778</v>
      </c>
    </row>
    <row r="1555" spans="1:2">
      <c r="A1555" s="28" t="s">
        <v>3787</v>
      </c>
      <c r="B1555" s="28" t="s">
        <v>3786</v>
      </c>
    </row>
    <row r="1556" spans="1:2">
      <c r="A1556" s="28" t="s">
        <v>22804</v>
      </c>
      <c r="B1556" s="28" t="s">
        <v>22803</v>
      </c>
    </row>
    <row r="1557" spans="1:2">
      <c r="A1557" s="28" t="s">
        <v>7968</v>
      </c>
      <c r="B1557" s="28" t="s">
        <v>7967</v>
      </c>
    </row>
    <row r="1558" spans="1:2">
      <c r="A1558" s="28" t="s">
        <v>18025</v>
      </c>
      <c r="B1558" s="28" t="s">
        <v>18024</v>
      </c>
    </row>
    <row r="1559" spans="1:2">
      <c r="A1559" s="28" t="s">
        <v>18029</v>
      </c>
      <c r="B1559" s="28" t="s">
        <v>18028</v>
      </c>
    </row>
    <row r="1560" spans="1:2">
      <c r="A1560" s="28" t="s">
        <v>36239</v>
      </c>
      <c r="B1560" s="28" t="s">
        <v>36238</v>
      </c>
    </row>
    <row r="1561" spans="1:2">
      <c r="A1561" s="28" t="s">
        <v>36249</v>
      </c>
      <c r="B1561" s="28" t="s">
        <v>36248</v>
      </c>
    </row>
    <row r="1562" spans="1:2">
      <c r="A1562" s="28" t="s">
        <v>36247</v>
      </c>
      <c r="B1562" s="28" t="s">
        <v>36246</v>
      </c>
    </row>
    <row r="1563" spans="1:2">
      <c r="A1563" s="28" t="s">
        <v>36241</v>
      </c>
      <c r="B1563" s="28" t="s">
        <v>36240</v>
      </c>
    </row>
    <row r="1564" spans="1:2">
      <c r="A1564" s="28" t="s">
        <v>36243</v>
      </c>
      <c r="B1564" s="28" t="s">
        <v>36242</v>
      </c>
    </row>
    <row r="1565" spans="1:2">
      <c r="A1565" s="28" t="s">
        <v>36245</v>
      </c>
      <c r="B1565" s="28" t="s">
        <v>36244</v>
      </c>
    </row>
    <row r="1566" spans="1:2">
      <c r="A1566" s="28" t="s">
        <v>36335</v>
      </c>
      <c r="B1566" s="28" t="s">
        <v>36334</v>
      </c>
    </row>
    <row r="1567" spans="1:2">
      <c r="A1567" s="28" t="s">
        <v>36345</v>
      </c>
      <c r="B1567" s="28" t="s">
        <v>36344</v>
      </c>
    </row>
    <row r="1568" spans="1:2">
      <c r="A1568" s="28" t="s">
        <v>36343</v>
      </c>
      <c r="B1568" s="28" t="s">
        <v>36342</v>
      </c>
    </row>
    <row r="1569" spans="1:2">
      <c r="A1569" s="28" t="s">
        <v>36337</v>
      </c>
      <c r="B1569" s="28" t="s">
        <v>36336</v>
      </c>
    </row>
    <row r="1570" spans="1:2">
      <c r="A1570" s="28" t="s">
        <v>36339</v>
      </c>
      <c r="B1570" s="28" t="s">
        <v>36338</v>
      </c>
    </row>
    <row r="1571" spans="1:2">
      <c r="A1571" s="28" t="s">
        <v>36341</v>
      </c>
      <c r="B1571" s="28" t="s">
        <v>36340</v>
      </c>
    </row>
    <row r="1572" spans="1:2">
      <c r="A1572" s="28" t="s">
        <v>36203</v>
      </c>
      <c r="B1572" s="28" t="s">
        <v>36202</v>
      </c>
    </row>
    <row r="1573" spans="1:2">
      <c r="A1573" s="28" t="s">
        <v>36213</v>
      </c>
      <c r="B1573" s="28" t="s">
        <v>36212</v>
      </c>
    </row>
    <row r="1574" spans="1:2">
      <c r="A1574" s="28" t="s">
        <v>36211</v>
      </c>
      <c r="B1574" s="28" t="s">
        <v>36210</v>
      </c>
    </row>
    <row r="1575" spans="1:2">
      <c r="A1575" s="28" t="s">
        <v>36205</v>
      </c>
      <c r="B1575" s="28" t="s">
        <v>36204</v>
      </c>
    </row>
    <row r="1576" spans="1:2">
      <c r="A1576" s="28" t="s">
        <v>36207</v>
      </c>
      <c r="B1576" s="28" t="s">
        <v>36206</v>
      </c>
    </row>
    <row r="1577" spans="1:2">
      <c r="A1577" s="28" t="s">
        <v>36209</v>
      </c>
      <c r="B1577" s="28" t="s">
        <v>36208</v>
      </c>
    </row>
    <row r="1578" spans="1:2">
      <c r="A1578" s="28" t="s">
        <v>36191</v>
      </c>
      <c r="B1578" s="28" t="s">
        <v>36190</v>
      </c>
    </row>
    <row r="1579" spans="1:2">
      <c r="A1579" s="28" t="s">
        <v>36201</v>
      </c>
      <c r="B1579" s="28" t="s">
        <v>36200</v>
      </c>
    </row>
    <row r="1580" spans="1:2">
      <c r="A1580" s="28" t="s">
        <v>36199</v>
      </c>
      <c r="B1580" s="28" t="s">
        <v>36198</v>
      </c>
    </row>
    <row r="1581" spans="1:2">
      <c r="A1581" s="28" t="s">
        <v>36193</v>
      </c>
      <c r="B1581" s="28" t="s">
        <v>36192</v>
      </c>
    </row>
    <row r="1582" spans="1:2">
      <c r="A1582" s="28" t="s">
        <v>36195</v>
      </c>
      <c r="B1582" s="28" t="s">
        <v>36194</v>
      </c>
    </row>
    <row r="1583" spans="1:2">
      <c r="A1583" s="28" t="s">
        <v>36197</v>
      </c>
      <c r="B1583" s="28" t="s">
        <v>36196</v>
      </c>
    </row>
    <row r="1584" spans="1:2">
      <c r="A1584" s="28" t="s">
        <v>36311</v>
      </c>
      <c r="B1584" s="28" t="s">
        <v>36310</v>
      </c>
    </row>
    <row r="1585" spans="1:2">
      <c r="A1585" s="28" t="s">
        <v>36313</v>
      </c>
      <c r="B1585" s="28" t="s">
        <v>36312</v>
      </c>
    </row>
    <row r="1586" spans="1:2">
      <c r="A1586" s="28" t="s">
        <v>36315</v>
      </c>
      <c r="B1586" s="28" t="s">
        <v>36314</v>
      </c>
    </row>
    <row r="1587" spans="1:2">
      <c r="A1587" s="28" t="s">
        <v>36321</v>
      </c>
      <c r="B1587" s="28" t="s">
        <v>36320</v>
      </c>
    </row>
    <row r="1588" spans="1:2">
      <c r="A1588" s="28" t="s">
        <v>36319</v>
      </c>
      <c r="B1588" s="28" t="s">
        <v>36318</v>
      </c>
    </row>
    <row r="1589" spans="1:2">
      <c r="A1589" s="28" t="s">
        <v>36317</v>
      </c>
      <c r="B1589" s="28" t="s">
        <v>36316</v>
      </c>
    </row>
    <row r="1590" spans="1:2">
      <c r="A1590" s="28" t="s">
        <v>36299</v>
      </c>
      <c r="B1590" s="28" t="s">
        <v>36298</v>
      </c>
    </row>
    <row r="1591" spans="1:2">
      <c r="A1591" s="28" t="s">
        <v>36309</v>
      </c>
      <c r="B1591" s="28" t="s">
        <v>36308</v>
      </c>
    </row>
    <row r="1592" spans="1:2">
      <c r="A1592" s="28" t="s">
        <v>36307</v>
      </c>
      <c r="B1592" s="28" t="s">
        <v>36306</v>
      </c>
    </row>
    <row r="1593" spans="1:2">
      <c r="A1593" s="28" t="s">
        <v>36301</v>
      </c>
      <c r="B1593" s="28" t="s">
        <v>36300</v>
      </c>
    </row>
    <row r="1594" spans="1:2">
      <c r="A1594" s="28" t="s">
        <v>36303</v>
      </c>
      <c r="B1594" s="28" t="s">
        <v>36302</v>
      </c>
    </row>
    <row r="1595" spans="1:2">
      <c r="A1595" s="28" t="s">
        <v>36305</v>
      </c>
      <c r="B1595" s="28" t="s">
        <v>36304</v>
      </c>
    </row>
    <row r="1596" spans="1:2">
      <c r="A1596" s="28" t="s">
        <v>36215</v>
      </c>
      <c r="B1596" s="28" t="s">
        <v>36214</v>
      </c>
    </row>
    <row r="1597" spans="1:2">
      <c r="A1597" s="28" t="s">
        <v>36225</v>
      </c>
      <c r="B1597" s="28" t="s">
        <v>36224</v>
      </c>
    </row>
    <row r="1598" spans="1:2">
      <c r="A1598" s="28" t="s">
        <v>36223</v>
      </c>
      <c r="B1598" s="28" t="s">
        <v>36222</v>
      </c>
    </row>
    <row r="1599" spans="1:2">
      <c r="A1599" s="28" t="s">
        <v>36217</v>
      </c>
      <c r="B1599" s="28" t="s">
        <v>36216</v>
      </c>
    </row>
    <row r="1600" spans="1:2">
      <c r="A1600" s="28" t="s">
        <v>36219</v>
      </c>
      <c r="B1600" s="28" t="s">
        <v>36218</v>
      </c>
    </row>
    <row r="1601" spans="1:2">
      <c r="A1601" s="28" t="s">
        <v>36221</v>
      </c>
      <c r="B1601" s="28" t="s">
        <v>36220</v>
      </c>
    </row>
    <row r="1602" spans="1:2">
      <c r="A1602" s="28" t="s">
        <v>36323</v>
      </c>
      <c r="B1602" s="28" t="s">
        <v>36322</v>
      </c>
    </row>
    <row r="1603" spans="1:2">
      <c r="A1603" s="28" t="s">
        <v>36333</v>
      </c>
      <c r="B1603" s="28" t="s">
        <v>36332</v>
      </c>
    </row>
    <row r="1604" spans="1:2">
      <c r="A1604" s="28" t="s">
        <v>36331</v>
      </c>
      <c r="B1604" s="28" t="s">
        <v>36330</v>
      </c>
    </row>
    <row r="1605" spans="1:2">
      <c r="A1605" s="28" t="s">
        <v>36325</v>
      </c>
      <c r="B1605" s="28" t="s">
        <v>36324</v>
      </c>
    </row>
    <row r="1606" spans="1:2">
      <c r="A1606" s="28" t="s">
        <v>36327</v>
      </c>
      <c r="B1606" s="28" t="s">
        <v>36326</v>
      </c>
    </row>
    <row r="1607" spans="1:2">
      <c r="A1607" s="28" t="s">
        <v>36329</v>
      </c>
      <c r="B1607" s="28" t="s">
        <v>36328</v>
      </c>
    </row>
    <row r="1608" spans="1:2">
      <c r="A1608" s="28" t="s">
        <v>36227</v>
      </c>
      <c r="B1608" s="28" t="s">
        <v>36226</v>
      </c>
    </row>
    <row r="1609" spans="1:2">
      <c r="A1609" s="28" t="s">
        <v>36237</v>
      </c>
      <c r="B1609" s="28" t="s">
        <v>36236</v>
      </c>
    </row>
    <row r="1610" spans="1:2">
      <c r="A1610" s="28" t="s">
        <v>36235</v>
      </c>
      <c r="B1610" s="28" t="s">
        <v>36234</v>
      </c>
    </row>
    <row r="1611" spans="1:2">
      <c r="A1611" s="28" t="s">
        <v>36229</v>
      </c>
      <c r="B1611" s="28" t="s">
        <v>36228</v>
      </c>
    </row>
    <row r="1612" spans="1:2">
      <c r="A1612" s="28" t="s">
        <v>36231</v>
      </c>
      <c r="B1612" s="28" t="s">
        <v>36230</v>
      </c>
    </row>
    <row r="1613" spans="1:2">
      <c r="A1613" s="28" t="s">
        <v>36233</v>
      </c>
      <c r="B1613" s="28" t="s">
        <v>36232</v>
      </c>
    </row>
    <row r="1614" spans="1:2">
      <c r="A1614" s="28" t="s">
        <v>36251</v>
      </c>
      <c r="B1614" s="28" t="s">
        <v>36250</v>
      </c>
    </row>
    <row r="1615" spans="1:2">
      <c r="A1615" s="28" t="s">
        <v>36261</v>
      </c>
      <c r="B1615" s="28" t="s">
        <v>36260</v>
      </c>
    </row>
    <row r="1616" spans="1:2">
      <c r="A1616" s="28" t="s">
        <v>36259</v>
      </c>
      <c r="B1616" s="28" t="s">
        <v>36258</v>
      </c>
    </row>
    <row r="1617" spans="1:2">
      <c r="A1617" s="28" t="s">
        <v>36253</v>
      </c>
      <c r="B1617" s="28" t="s">
        <v>36252</v>
      </c>
    </row>
    <row r="1618" spans="1:2">
      <c r="A1618" s="28" t="s">
        <v>36255</v>
      </c>
      <c r="B1618" s="28" t="s">
        <v>36254</v>
      </c>
    </row>
    <row r="1619" spans="1:2">
      <c r="A1619" s="28" t="s">
        <v>36257</v>
      </c>
      <c r="B1619" s="28" t="s">
        <v>36256</v>
      </c>
    </row>
    <row r="1620" spans="1:2">
      <c r="A1620" s="28" t="s">
        <v>36263</v>
      </c>
      <c r="B1620" s="28" t="s">
        <v>36262</v>
      </c>
    </row>
    <row r="1621" spans="1:2">
      <c r="A1621" s="28" t="s">
        <v>36273</v>
      </c>
      <c r="B1621" s="28" t="s">
        <v>36272</v>
      </c>
    </row>
    <row r="1622" spans="1:2">
      <c r="A1622" s="28" t="s">
        <v>36271</v>
      </c>
      <c r="B1622" s="28" t="s">
        <v>36270</v>
      </c>
    </row>
    <row r="1623" spans="1:2">
      <c r="A1623" s="28" t="s">
        <v>36265</v>
      </c>
      <c r="B1623" s="28" t="s">
        <v>36264</v>
      </c>
    </row>
    <row r="1624" spans="1:2">
      <c r="A1624" s="28" t="s">
        <v>36267</v>
      </c>
      <c r="B1624" s="28" t="s">
        <v>36266</v>
      </c>
    </row>
    <row r="1625" spans="1:2">
      <c r="A1625" s="28" t="s">
        <v>36269</v>
      </c>
      <c r="B1625" s="28" t="s">
        <v>36268</v>
      </c>
    </row>
    <row r="1626" spans="1:2">
      <c r="A1626" s="28" t="s">
        <v>36275</v>
      </c>
      <c r="B1626" s="28" t="s">
        <v>36274</v>
      </c>
    </row>
    <row r="1627" spans="1:2">
      <c r="A1627" s="28" t="s">
        <v>36285</v>
      </c>
      <c r="B1627" s="28" t="s">
        <v>36284</v>
      </c>
    </row>
    <row r="1628" spans="1:2">
      <c r="A1628" s="28" t="s">
        <v>36283</v>
      </c>
      <c r="B1628" s="28" t="s">
        <v>36282</v>
      </c>
    </row>
    <row r="1629" spans="1:2">
      <c r="A1629" s="28" t="s">
        <v>36277</v>
      </c>
      <c r="B1629" s="28" t="s">
        <v>36276</v>
      </c>
    </row>
    <row r="1630" spans="1:2">
      <c r="A1630" s="28" t="s">
        <v>36279</v>
      </c>
      <c r="B1630" s="28" t="s">
        <v>36278</v>
      </c>
    </row>
    <row r="1631" spans="1:2">
      <c r="A1631" s="28" t="s">
        <v>36281</v>
      </c>
      <c r="B1631" s="28" t="s">
        <v>36280</v>
      </c>
    </row>
    <row r="1632" spans="1:2">
      <c r="A1632" s="28" t="s">
        <v>36287</v>
      </c>
      <c r="B1632" s="28" t="s">
        <v>36286</v>
      </c>
    </row>
    <row r="1633" spans="1:2">
      <c r="A1633" s="28" t="s">
        <v>36297</v>
      </c>
      <c r="B1633" s="28" t="s">
        <v>36296</v>
      </c>
    </row>
    <row r="1634" spans="1:2">
      <c r="A1634" s="28" t="s">
        <v>36295</v>
      </c>
      <c r="B1634" s="28" t="s">
        <v>36294</v>
      </c>
    </row>
    <row r="1635" spans="1:2">
      <c r="A1635" s="28" t="s">
        <v>36289</v>
      </c>
      <c r="B1635" s="28" t="s">
        <v>36288</v>
      </c>
    </row>
    <row r="1636" spans="1:2">
      <c r="A1636" s="28" t="s">
        <v>36291</v>
      </c>
      <c r="B1636" s="28" t="s">
        <v>36290</v>
      </c>
    </row>
    <row r="1637" spans="1:2">
      <c r="A1637" s="28" t="s">
        <v>36293</v>
      </c>
      <c r="B1637" s="28" t="s">
        <v>36292</v>
      </c>
    </row>
    <row r="1638" spans="1:2">
      <c r="A1638" s="28" t="s">
        <v>25033</v>
      </c>
      <c r="B1638" s="28" t="s">
        <v>25032</v>
      </c>
    </row>
    <row r="1639" spans="1:2">
      <c r="A1639" s="28" t="s">
        <v>11246</v>
      </c>
      <c r="B1639" s="28" t="s">
        <v>11245</v>
      </c>
    </row>
    <row r="1640" spans="1:2">
      <c r="A1640" s="28" t="s">
        <v>11244</v>
      </c>
      <c r="B1640" s="28" t="s">
        <v>11243</v>
      </c>
    </row>
    <row r="1641" spans="1:2">
      <c r="A1641" s="28" t="s">
        <v>11248</v>
      </c>
      <c r="B1641" s="28" t="s">
        <v>11247</v>
      </c>
    </row>
    <row r="1642" spans="1:2">
      <c r="A1642" s="28" t="s">
        <v>11250</v>
      </c>
      <c r="B1642" s="28" t="s">
        <v>11249</v>
      </c>
    </row>
    <row r="1643" spans="1:2">
      <c r="A1643" s="28" t="s">
        <v>11254</v>
      </c>
      <c r="B1643" s="28" t="s">
        <v>11253</v>
      </c>
    </row>
    <row r="1644" spans="1:2">
      <c r="A1644" s="28" t="s">
        <v>25071</v>
      </c>
      <c r="B1644" s="28" t="s">
        <v>25070</v>
      </c>
    </row>
    <row r="1645" spans="1:2">
      <c r="A1645" s="28" t="s">
        <v>23314</v>
      </c>
      <c r="B1645" s="28" t="s">
        <v>23313</v>
      </c>
    </row>
    <row r="1646" spans="1:2">
      <c r="A1646" s="28" t="s">
        <v>25675</v>
      </c>
      <c r="B1646" s="28" t="s">
        <v>25674</v>
      </c>
    </row>
    <row r="1647" spans="1:2">
      <c r="A1647" s="28" t="s">
        <v>25755</v>
      </c>
      <c r="B1647" s="28" t="s">
        <v>25754</v>
      </c>
    </row>
    <row r="1648" spans="1:2">
      <c r="A1648" s="28" t="s">
        <v>14</v>
      </c>
      <c r="B1648" s="28" t="s">
        <v>9777</v>
      </c>
    </row>
    <row r="1649" spans="1:2">
      <c r="A1649" s="28" t="s">
        <v>9779</v>
      </c>
      <c r="B1649" s="28" t="s">
        <v>9778</v>
      </c>
    </row>
    <row r="1650" spans="1:2">
      <c r="A1650" s="28" t="s">
        <v>9783</v>
      </c>
      <c r="B1650" s="28" t="s">
        <v>9782</v>
      </c>
    </row>
    <row r="1651" spans="1:2">
      <c r="A1651" s="28" t="s">
        <v>19669</v>
      </c>
      <c r="B1651" s="28" t="s">
        <v>19668</v>
      </c>
    </row>
    <row r="1652" spans="1:2">
      <c r="A1652" s="28" t="s">
        <v>19677</v>
      </c>
      <c r="B1652" s="28" t="s">
        <v>19676</v>
      </c>
    </row>
    <row r="1653" spans="1:2">
      <c r="A1653" s="28" t="s">
        <v>19675</v>
      </c>
      <c r="B1653" s="28" t="s">
        <v>19674</v>
      </c>
    </row>
    <row r="1654" spans="1:2">
      <c r="A1654" s="28" t="s">
        <v>19685</v>
      </c>
      <c r="B1654" s="28" t="s">
        <v>19684</v>
      </c>
    </row>
    <row r="1655" spans="1:2">
      <c r="A1655" s="28" t="s">
        <v>19683</v>
      </c>
      <c r="B1655" s="28" t="s">
        <v>19682</v>
      </c>
    </row>
    <row r="1656" spans="1:2">
      <c r="A1656" s="28" t="s">
        <v>19679</v>
      </c>
      <c r="B1656" s="28" t="s">
        <v>19678</v>
      </c>
    </row>
    <row r="1657" spans="1:2">
      <c r="A1657" s="28" t="s">
        <v>19681</v>
      </c>
      <c r="B1657" s="28" t="s">
        <v>19680</v>
      </c>
    </row>
    <row r="1658" spans="1:2">
      <c r="A1658" s="28" t="s">
        <v>19673</v>
      </c>
      <c r="B1658" s="28" t="s">
        <v>19672</v>
      </c>
    </row>
    <row r="1659" spans="1:2">
      <c r="A1659" s="28" t="s">
        <v>19689</v>
      </c>
      <c r="B1659" s="28" t="s">
        <v>19688</v>
      </c>
    </row>
    <row r="1660" spans="1:2">
      <c r="A1660" s="28" t="s">
        <v>19671</v>
      </c>
      <c r="B1660" s="28" t="s">
        <v>19670</v>
      </c>
    </row>
    <row r="1661" spans="1:2">
      <c r="A1661" s="28" t="s">
        <v>24781</v>
      </c>
      <c r="B1661" s="28" t="s">
        <v>24780</v>
      </c>
    </row>
    <row r="1662" spans="1:2">
      <c r="A1662" s="28" t="s">
        <v>15257</v>
      </c>
      <c r="B1662" s="28" t="s">
        <v>15256</v>
      </c>
    </row>
    <row r="1663" spans="1:2">
      <c r="A1663" s="28" t="s">
        <v>9981</v>
      </c>
      <c r="B1663" s="28" t="s">
        <v>9980</v>
      </c>
    </row>
    <row r="1664" spans="1:2">
      <c r="A1664" s="28" t="s">
        <v>9979</v>
      </c>
      <c r="B1664" s="28" t="s">
        <v>9978</v>
      </c>
    </row>
    <row r="1665" spans="1:2">
      <c r="A1665" s="28" t="s">
        <v>9969</v>
      </c>
      <c r="B1665" s="28" t="s">
        <v>9968</v>
      </c>
    </row>
    <row r="1666" spans="1:2">
      <c r="A1666" s="28" t="s">
        <v>10089</v>
      </c>
      <c r="B1666" s="28" t="s">
        <v>10088</v>
      </c>
    </row>
    <row r="1667" spans="1:2">
      <c r="A1667" s="28" t="s">
        <v>12738</v>
      </c>
      <c r="B1667" s="28" t="s">
        <v>12737</v>
      </c>
    </row>
    <row r="1668" spans="1:2">
      <c r="A1668" s="28" t="s">
        <v>12744</v>
      </c>
      <c r="B1668" s="28" t="s">
        <v>12743</v>
      </c>
    </row>
    <row r="1669" spans="1:2">
      <c r="A1669" s="28" t="s">
        <v>12752</v>
      </c>
      <c r="B1669" s="28" t="s">
        <v>12751</v>
      </c>
    </row>
    <row r="1670" spans="1:2">
      <c r="A1670" s="28" t="s">
        <v>12746</v>
      </c>
      <c r="B1670" s="28" t="s">
        <v>12745</v>
      </c>
    </row>
    <row r="1671" spans="1:2">
      <c r="A1671" s="28" t="s">
        <v>12742</v>
      </c>
      <c r="B1671" s="28" t="s">
        <v>12741</v>
      </c>
    </row>
    <row r="1672" spans="1:2">
      <c r="A1672" s="28" t="s">
        <v>12754</v>
      </c>
      <c r="B1672" s="28" t="s">
        <v>12753</v>
      </c>
    </row>
    <row r="1673" spans="1:2">
      <c r="A1673" s="28" t="s">
        <v>12750</v>
      </c>
      <c r="B1673" s="28" t="s">
        <v>12749</v>
      </c>
    </row>
    <row r="1674" spans="1:2">
      <c r="A1674" s="28" t="s">
        <v>12748</v>
      </c>
      <c r="B1674" s="28" t="s">
        <v>12747</v>
      </c>
    </row>
    <row r="1675" spans="1:2">
      <c r="A1675" s="28" t="s">
        <v>12756</v>
      </c>
      <c r="B1675" s="28" t="s">
        <v>12755</v>
      </c>
    </row>
    <row r="1676" spans="1:2">
      <c r="A1676" s="28" t="s">
        <v>12758</v>
      </c>
      <c r="B1676" s="28" t="s">
        <v>12757</v>
      </c>
    </row>
    <row r="1677" spans="1:2">
      <c r="A1677" s="28" t="s">
        <v>12740</v>
      </c>
      <c r="B1677" s="28" t="s">
        <v>12739</v>
      </c>
    </row>
    <row r="1678" spans="1:2">
      <c r="A1678" s="28" t="s">
        <v>12828</v>
      </c>
      <c r="B1678" s="28" t="s">
        <v>12827</v>
      </c>
    </row>
    <row r="1679" spans="1:2">
      <c r="A1679" s="28" t="s">
        <v>12834</v>
      </c>
      <c r="B1679" s="28" t="s">
        <v>12833</v>
      </c>
    </row>
    <row r="1680" spans="1:2">
      <c r="A1680" s="28" t="s">
        <v>12842</v>
      </c>
      <c r="B1680" s="28" t="s">
        <v>12841</v>
      </c>
    </row>
    <row r="1681" spans="1:2">
      <c r="A1681" s="28" t="s">
        <v>12836</v>
      </c>
      <c r="B1681" s="28" t="s">
        <v>12835</v>
      </c>
    </row>
    <row r="1682" spans="1:2">
      <c r="A1682" s="28" t="s">
        <v>12832</v>
      </c>
      <c r="B1682" s="28" t="s">
        <v>12831</v>
      </c>
    </row>
    <row r="1683" spans="1:2">
      <c r="A1683" s="28" t="s">
        <v>12844</v>
      </c>
      <c r="B1683" s="28" t="s">
        <v>12843</v>
      </c>
    </row>
    <row r="1684" spans="1:2">
      <c r="A1684" s="28" t="s">
        <v>12840</v>
      </c>
      <c r="B1684" s="28" t="s">
        <v>12839</v>
      </c>
    </row>
    <row r="1685" spans="1:2">
      <c r="A1685" s="28" t="s">
        <v>12838</v>
      </c>
      <c r="B1685" s="28" t="s">
        <v>12837</v>
      </c>
    </row>
    <row r="1686" spans="1:2">
      <c r="A1686" s="28" t="s">
        <v>12846</v>
      </c>
      <c r="B1686" s="28" t="s">
        <v>12845</v>
      </c>
    </row>
    <row r="1687" spans="1:2">
      <c r="A1687" s="28" t="s">
        <v>12848</v>
      </c>
      <c r="B1687" s="28" t="s">
        <v>12847</v>
      </c>
    </row>
    <row r="1688" spans="1:2">
      <c r="A1688" s="28" t="s">
        <v>12830</v>
      </c>
      <c r="B1688" s="28" t="s">
        <v>12829</v>
      </c>
    </row>
    <row r="1689" spans="1:2">
      <c r="A1689" s="28" t="s">
        <v>12916</v>
      </c>
      <c r="B1689" s="28" t="s">
        <v>12915</v>
      </c>
    </row>
    <row r="1690" spans="1:2">
      <c r="A1690" s="28" t="s">
        <v>12922</v>
      </c>
      <c r="B1690" s="28" t="s">
        <v>12921</v>
      </c>
    </row>
    <row r="1691" spans="1:2">
      <c r="A1691" s="28" t="s">
        <v>12930</v>
      </c>
      <c r="B1691" s="28" t="s">
        <v>12929</v>
      </c>
    </row>
    <row r="1692" spans="1:2">
      <c r="A1692" s="28" t="s">
        <v>12924</v>
      </c>
      <c r="B1692" s="28" t="s">
        <v>12923</v>
      </c>
    </row>
    <row r="1693" spans="1:2">
      <c r="A1693" s="28" t="s">
        <v>12920</v>
      </c>
      <c r="B1693" s="28" t="s">
        <v>12919</v>
      </c>
    </row>
    <row r="1694" spans="1:2">
      <c r="A1694" s="28" t="s">
        <v>12932</v>
      </c>
      <c r="B1694" s="28" t="s">
        <v>12931</v>
      </c>
    </row>
    <row r="1695" spans="1:2">
      <c r="A1695" s="28" t="s">
        <v>12928</v>
      </c>
      <c r="B1695" s="28" t="s">
        <v>12927</v>
      </c>
    </row>
    <row r="1696" spans="1:2">
      <c r="A1696" s="28" t="s">
        <v>12926</v>
      </c>
      <c r="B1696" s="28" t="s">
        <v>12925</v>
      </c>
    </row>
    <row r="1697" spans="1:2">
      <c r="A1697" s="28" t="s">
        <v>12934</v>
      </c>
      <c r="B1697" s="28" t="s">
        <v>12933</v>
      </c>
    </row>
    <row r="1698" spans="1:2">
      <c r="A1698" s="28" t="s">
        <v>12936</v>
      </c>
      <c r="B1698" s="28" t="s">
        <v>12935</v>
      </c>
    </row>
    <row r="1699" spans="1:2">
      <c r="A1699" s="28" t="s">
        <v>12918</v>
      </c>
      <c r="B1699" s="28" t="s">
        <v>12917</v>
      </c>
    </row>
    <row r="1700" spans="1:2">
      <c r="A1700" s="28" t="s">
        <v>12872</v>
      </c>
      <c r="B1700" s="28" t="s">
        <v>12871</v>
      </c>
    </row>
    <row r="1701" spans="1:2">
      <c r="A1701" s="28" t="s">
        <v>12878</v>
      </c>
      <c r="B1701" s="28" t="s">
        <v>12877</v>
      </c>
    </row>
    <row r="1702" spans="1:2">
      <c r="A1702" s="28" t="s">
        <v>12886</v>
      </c>
      <c r="B1702" s="28" t="s">
        <v>12885</v>
      </c>
    </row>
    <row r="1703" spans="1:2">
      <c r="A1703" s="28" t="s">
        <v>12880</v>
      </c>
      <c r="B1703" s="28" t="s">
        <v>12879</v>
      </c>
    </row>
    <row r="1704" spans="1:2">
      <c r="A1704" s="28" t="s">
        <v>12876</v>
      </c>
      <c r="B1704" s="28" t="s">
        <v>12875</v>
      </c>
    </row>
    <row r="1705" spans="1:2">
      <c r="A1705" s="28" t="s">
        <v>12888</v>
      </c>
      <c r="B1705" s="28" t="s">
        <v>12887</v>
      </c>
    </row>
    <row r="1706" spans="1:2">
      <c r="A1706" s="28" t="s">
        <v>12884</v>
      </c>
      <c r="B1706" s="28" t="s">
        <v>12883</v>
      </c>
    </row>
    <row r="1707" spans="1:2">
      <c r="A1707" s="28" t="s">
        <v>12882</v>
      </c>
      <c r="B1707" s="28" t="s">
        <v>12881</v>
      </c>
    </row>
    <row r="1708" spans="1:2">
      <c r="A1708" s="28" t="s">
        <v>12890</v>
      </c>
      <c r="B1708" s="28" t="s">
        <v>12889</v>
      </c>
    </row>
    <row r="1709" spans="1:2">
      <c r="A1709" s="28" t="s">
        <v>12892</v>
      </c>
      <c r="B1709" s="28" t="s">
        <v>12891</v>
      </c>
    </row>
    <row r="1710" spans="1:2">
      <c r="A1710" s="28" t="s">
        <v>12874</v>
      </c>
      <c r="B1710" s="28" t="s">
        <v>12873</v>
      </c>
    </row>
    <row r="1711" spans="1:2">
      <c r="A1711" s="28" t="s">
        <v>12806</v>
      </c>
      <c r="B1711" s="28" t="s">
        <v>12805</v>
      </c>
    </row>
    <row r="1712" spans="1:2">
      <c r="A1712" s="28" t="s">
        <v>12812</v>
      </c>
      <c r="B1712" s="28" t="s">
        <v>12811</v>
      </c>
    </row>
    <row r="1713" spans="1:2">
      <c r="A1713" s="28" t="s">
        <v>12820</v>
      </c>
      <c r="B1713" s="28" t="s">
        <v>12819</v>
      </c>
    </row>
    <row r="1714" spans="1:2">
      <c r="A1714" s="28" t="s">
        <v>12814</v>
      </c>
      <c r="B1714" s="28" t="s">
        <v>12813</v>
      </c>
    </row>
    <row r="1715" spans="1:2">
      <c r="A1715" s="28" t="s">
        <v>12810</v>
      </c>
      <c r="B1715" s="28" t="s">
        <v>12809</v>
      </c>
    </row>
    <row r="1716" spans="1:2">
      <c r="A1716" s="28" t="s">
        <v>12822</v>
      </c>
      <c r="B1716" s="28" t="s">
        <v>12821</v>
      </c>
    </row>
    <row r="1717" spans="1:2">
      <c r="A1717" s="28" t="s">
        <v>12818</v>
      </c>
      <c r="B1717" s="28" t="s">
        <v>12817</v>
      </c>
    </row>
    <row r="1718" spans="1:2">
      <c r="A1718" s="28" t="s">
        <v>12816</v>
      </c>
      <c r="B1718" s="28" t="s">
        <v>12815</v>
      </c>
    </row>
    <row r="1719" spans="1:2">
      <c r="A1719" s="28" t="s">
        <v>12824</v>
      </c>
      <c r="B1719" s="28" t="s">
        <v>12823</v>
      </c>
    </row>
    <row r="1720" spans="1:2">
      <c r="A1720" s="28" t="s">
        <v>12826</v>
      </c>
      <c r="B1720" s="28" t="s">
        <v>12825</v>
      </c>
    </row>
    <row r="1721" spans="1:2">
      <c r="A1721" s="28" t="s">
        <v>12808</v>
      </c>
      <c r="B1721" s="28" t="s">
        <v>12807</v>
      </c>
    </row>
    <row r="1722" spans="1:2">
      <c r="A1722" s="28" t="s">
        <v>12850</v>
      </c>
      <c r="B1722" s="28" t="s">
        <v>12849</v>
      </c>
    </row>
    <row r="1723" spans="1:2">
      <c r="A1723" s="28" t="s">
        <v>12856</v>
      </c>
      <c r="B1723" s="28" t="s">
        <v>12855</v>
      </c>
    </row>
    <row r="1724" spans="1:2">
      <c r="A1724" s="28" t="s">
        <v>12864</v>
      </c>
      <c r="B1724" s="28" t="s">
        <v>12863</v>
      </c>
    </row>
    <row r="1725" spans="1:2">
      <c r="A1725" s="28" t="s">
        <v>12858</v>
      </c>
      <c r="B1725" s="28" t="s">
        <v>12857</v>
      </c>
    </row>
    <row r="1726" spans="1:2">
      <c r="A1726" s="28" t="s">
        <v>12854</v>
      </c>
      <c r="B1726" s="28" t="s">
        <v>12853</v>
      </c>
    </row>
    <row r="1727" spans="1:2">
      <c r="A1727" s="28" t="s">
        <v>12866</v>
      </c>
      <c r="B1727" s="28" t="s">
        <v>12865</v>
      </c>
    </row>
    <row r="1728" spans="1:2">
      <c r="A1728" s="28" t="s">
        <v>12862</v>
      </c>
      <c r="B1728" s="28" t="s">
        <v>12861</v>
      </c>
    </row>
    <row r="1729" spans="1:2">
      <c r="A1729" s="28" t="s">
        <v>12860</v>
      </c>
      <c r="B1729" s="28" t="s">
        <v>12859</v>
      </c>
    </row>
    <row r="1730" spans="1:2">
      <c r="A1730" s="28" t="s">
        <v>12868</v>
      </c>
      <c r="B1730" s="28" t="s">
        <v>12867</v>
      </c>
    </row>
    <row r="1731" spans="1:2">
      <c r="A1731" s="28" t="s">
        <v>12870</v>
      </c>
      <c r="B1731" s="28" t="s">
        <v>12869</v>
      </c>
    </row>
    <row r="1732" spans="1:2">
      <c r="A1732" s="28" t="s">
        <v>12852</v>
      </c>
      <c r="B1732" s="28" t="s">
        <v>12851</v>
      </c>
    </row>
    <row r="1733" spans="1:2">
      <c r="A1733" s="28" t="s">
        <v>12894</v>
      </c>
      <c r="B1733" s="28" t="s">
        <v>12893</v>
      </c>
    </row>
    <row r="1734" spans="1:2">
      <c r="A1734" s="28" t="s">
        <v>12900</v>
      </c>
      <c r="B1734" s="28" t="s">
        <v>12899</v>
      </c>
    </row>
    <row r="1735" spans="1:2">
      <c r="A1735" s="28" t="s">
        <v>12908</v>
      </c>
      <c r="B1735" s="28" t="s">
        <v>12907</v>
      </c>
    </row>
    <row r="1736" spans="1:2">
      <c r="A1736" s="28" t="s">
        <v>12902</v>
      </c>
      <c r="B1736" s="28" t="s">
        <v>12901</v>
      </c>
    </row>
    <row r="1737" spans="1:2">
      <c r="A1737" s="28" t="s">
        <v>12898</v>
      </c>
      <c r="B1737" s="28" t="s">
        <v>12897</v>
      </c>
    </row>
    <row r="1738" spans="1:2">
      <c r="A1738" s="28" t="s">
        <v>12910</v>
      </c>
      <c r="B1738" s="28" t="s">
        <v>12909</v>
      </c>
    </row>
    <row r="1739" spans="1:2">
      <c r="A1739" s="28" t="s">
        <v>12906</v>
      </c>
      <c r="B1739" s="28" t="s">
        <v>12905</v>
      </c>
    </row>
    <row r="1740" spans="1:2">
      <c r="A1740" s="28" t="s">
        <v>12904</v>
      </c>
      <c r="B1740" s="28" t="s">
        <v>12903</v>
      </c>
    </row>
    <row r="1741" spans="1:2">
      <c r="A1741" s="28" t="s">
        <v>12912</v>
      </c>
      <c r="B1741" s="28" t="s">
        <v>12911</v>
      </c>
    </row>
    <row r="1742" spans="1:2">
      <c r="A1742" s="28" t="s">
        <v>12914</v>
      </c>
      <c r="B1742" s="28" t="s">
        <v>12913</v>
      </c>
    </row>
    <row r="1743" spans="1:2">
      <c r="A1743" s="28" t="s">
        <v>12896</v>
      </c>
      <c r="B1743" s="28" t="s">
        <v>12895</v>
      </c>
    </row>
    <row r="1744" spans="1:2">
      <c r="A1744" s="28" t="s">
        <v>12672</v>
      </c>
      <c r="B1744" s="28" t="s">
        <v>12671</v>
      </c>
    </row>
    <row r="1745" spans="1:2">
      <c r="A1745" s="28" t="s">
        <v>12678</v>
      </c>
      <c r="B1745" s="28" t="s">
        <v>12677</v>
      </c>
    </row>
    <row r="1746" spans="1:2">
      <c r="A1746" s="28" t="s">
        <v>12686</v>
      </c>
      <c r="B1746" s="28" t="s">
        <v>12685</v>
      </c>
    </row>
    <row r="1747" spans="1:2">
      <c r="A1747" s="28" t="s">
        <v>12680</v>
      </c>
      <c r="B1747" s="28" t="s">
        <v>12679</v>
      </c>
    </row>
    <row r="1748" spans="1:2">
      <c r="A1748" s="28" t="s">
        <v>12676</v>
      </c>
      <c r="B1748" s="28" t="s">
        <v>12675</v>
      </c>
    </row>
    <row r="1749" spans="1:2">
      <c r="A1749" s="28" t="s">
        <v>12688</v>
      </c>
      <c r="B1749" s="28" t="s">
        <v>12687</v>
      </c>
    </row>
    <row r="1750" spans="1:2">
      <c r="A1750" s="28" t="s">
        <v>12684</v>
      </c>
      <c r="B1750" s="28" t="s">
        <v>12683</v>
      </c>
    </row>
    <row r="1751" spans="1:2">
      <c r="A1751" s="28" t="s">
        <v>12682</v>
      </c>
      <c r="B1751" s="28" t="s">
        <v>12681</v>
      </c>
    </row>
    <row r="1752" spans="1:2">
      <c r="A1752" s="28" t="s">
        <v>12690</v>
      </c>
      <c r="B1752" s="28" t="s">
        <v>12689</v>
      </c>
    </row>
    <row r="1753" spans="1:2">
      <c r="A1753" s="28" t="s">
        <v>12692</v>
      </c>
      <c r="B1753" s="28" t="s">
        <v>12691</v>
      </c>
    </row>
    <row r="1754" spans="1:2">
      <c r="A1754" s="28" t="s">
        <v>12674</v>
      </c>
      <c r="B1754" s="28" t="s">
        <v>12673</v>
      </c>
    </row>
    <row r="1755" spans="1:2">
      <c r="A1755" s="28" t="s">
        <v>12650</v>
      </c>
      <c r="B1755" s="28" t="s">
        <v>12649</v>
      </c>
    </row>
    <row r="1756" spans="1:2">
      <c r="A1756" s="28" t="s">
        <v>12656</v>
      </c>
      <c r="B1756" s="28" t="s">
        <v>12655</v>
      </c>
    </row>
    <row r="1757" spans="1:2">
      <c r="A1757" s="28" t="s">
        <v>12664</v>
      </c>
      <c r="B1757" s="28" t="s">
        <v>12663</v>
      </c>
    </row>
    <row r="1758" spans="1:2">
      <c r="A1758" s="28" t="s">
        <v>12658</v>
      </c>
      <c r="B1758" s="28" t="s">
        <v>12657</v>
      </c>
    </row>
    <row r="1759" spans="1:2">
      <c r="A1759" s="28" t="s">
        <v>12654</v>
      </c>
      <c r="B1759" s="28" t="s">
        <v>12653</v>
      </c>
    </row>
    <row r="1760" spans="1:2">
      <c r="A1760" s="28" t="s">
        <v>12666</v>
      </c>
      <c r="B1760" s="28" t="s">
        <v>12665</v>
      </c>
    </row>
    <row r="1761" spans="1:2">
      <c r="A1761" s="28" t="s">
        <v>12662</v>
      </c>
      <c r="B1761" s="28" t="s">
        <v>12661</v>
      </c>
    </row>
    <row r="1762" spans="1:2">
      <c r="A1762" s="28" t="s">
        <v>12660</v>
      </c>
      <c r="B1762" s="28" t="s">
        <v>12659</v>
      </c>
    </row>
    <row r="1763" spans="1:2">
      <c r="A1763" s="28" t="s">
        <v>12668</v>
      </c>
      <c r="B1763" s="28" t="s">
        <v>12667</v>
      </c>
    </row>
    <row r="1764" spans="1:2">
      <c r="A1764" s="28" t="s">
        <v>12670</v>
      </c>
      <c r="B1764" s="28" t="s">
        <v>12669</v>
      </c>
    </row>
    <row r="1765" spans="1:2">
      <c r="A1765" s="28" t="s">
        <v>12652</v>
      </c>
      <c r="B1765" s="28" t="s">
        <v>12651</v>
      </c>
    </row>
    <row r="1766" spans="1:2">
      <c r="A1766" s="28" t="s">
        <v>12716</v>
      </c>
      <c r="B1766" s="28" t="s">
        <v>12715</v>
      </c>
    </row>
    <row r="1767" spans="1:2">
      <c r="A1767" s="28" t="s">
        <v>12722</v>
      </c>
      <c r="B1767" s="28" t="s">
        <v>12721</v>
      </c>
    </row>
    <row r="1768" spans="1:2">
      <c r="A1768" s="28" t="s">
        <v>12730</v>
      </c>
      <c r="B1768" s="28" t="s">
        <v>12729</v>
      </c>
    </row>
    <row r="1769" spans="1:2">
      <c r="A1769" s="28" t="s">
        <v>12724</v>
      </c>
      <c r="B1769" s="28" t="s">
        <v>12723</v>
      </c>
    </row>
    <row r="1770" spans="1:2">
      <c r="A1770" s="28" t="s">
        <v>12720</v>
      </c>
      <c r="B1770" s="28" t="s">
        <v>12719</v>
      </c>
    </row>
    <row r="1771" spans="1:2">
      <c r="A1771" s="28" t="s">
        <v>12732</v>
      </c>
      <c r="B1771" s="28" t="s">
        <v>12731</v>
      </c>
    </row>
    <row r="1772" spans="1:2">
      <c r="A1772" s="28" t="s">
        <v>12728</v>
      </c>
      <c r="B1772" s="28" t="s">
        <v>12727</v>
      </c>
    </row>
    <row r="1773" spans="1:2">
      <c r="A1773" s="28" t="s">
        <v>12726</v>
      </c>
      <c r="B1773" s="28" t="s">
        <v>12725</v>
      </c>
    </row>
    <row r="1774" spans="1:2">
      <c r="A1774" s="28" t="s">
        <v>12734</v>
      </c>
      <c r="B1774" s="28" t="s">
        <v>12733</v>
      </c>
    </row>
    <row r="1775" spans="1:2">
      <c r="A1775" s="28" t="s">
        <v>12736</v>
      </c>
      <c r="B1775" s="28" t="s">
        <v>12735</v>
      </c>
    </row>
    <row r="1776" spans="1:2">
      <c r="A1776" s="28" t="s">
        <v>12718</v>
      </c>
      <c r="B1776" s="28" t="s">
        <v>12717</v>
      </c>
    </row>
    <row r="1777" spans="1:2">
      <c r="A1777" s="28" t="s">
        <v>12762</v>
      </c>
      <c r="B1777" s="28" t="s">
        <v>12761</v>
      </c>
    </row>
    <row r="1778" spans="1:2">
      <c r="A1778" s="28" t="s">
        <v>12768</v>
      </c>
      <c r="B1778" s="28" t="s">
        <v>12767</v>
      </c>
    </row>
    <row r="1779" spans="1:2">
      <c r="A1779" s="28" t="s">
        <v>12776</v>
      </c>
      <c r="B1779" s="28" t="s">
        <v>12775</v>
      </c>
    </row>
    <row r="1780" spans="1:2">
      <c r="A1780" s="28" t="s">
        <v>12770</v>
      </c>
      <c r="B1780" s="28" t="s">
        <v>12769</v>
      </c>
    </row>
    <row r="1781" spans="1:2">
      <c r="A1781" s="28" t="s">
        <v>12766</v>
      </c>
      <c r="B1781" s="28" t="s">
        <v>12765</v>
      </c>
    </row>
    <row r="1782" spans="1:2">
      <c r="A1782" s="28" t="s">
        <v>12778</v>
      </c>
      <c r="B1782" s="28" t="s">
        <v>12777</v>
      </c>
    </row>
    <row r="1783" spans="1:2">
      <c r="A1783" s="28" t="s">
        <v>12774</v>
      </c>
      <c r="B1783" s="28" t="s">
        <v>12773</v>
      </c>
    </row>
    <row r="1784" spans="1:2">
      <c r="A1784" s="28" t="s">
        <v>12772</v>
      </c>
      <c r="B1784" s="28" t="s">
        <v>12771</v>
      </c>
    </row>
    <row r="1785" spans="1:2">
      <c r="A1785" s="28" t="s">
        <v>12780</v>
      </c>
      <c r="B1785" s="28" t="s">
        <v>12779</v>
      </c>
    </row>
    <row r="1786" spans="1:2">
      <c r="A1786" s="28" t="s">
        <v>12782</v>
      </c>
      <c r="B1786" s="28" t="s">
        <v>12781</v>
      </c>
    </row>
    <row r="1787" spans="1:2">
      <c r="A1787" s="28" t="s">
        <v>12764</v>
      </c>
      <c r="B1787" s="28" t="s">
        <v>12763</v>
      </c>
    </row>
    <row r="1788" spans="1:2">
      <c r="A1788" s="28" t="s">
        <v>13464</v>
      </c>
      <c r="B1788" s="28" t="s">
        <v>13463</v>
      </c>
    </row>
    <row r="1789" spans="1:2">
      <c r="A1789" s="28" t="s">
        <v>13470</v>
      </c>
      <c r="B1789" s="28" t="s">
        <v>13469</v>
      </c>
    </row>
    <row r="1790" spans="1:2">
      <c r="A1790" s="28" t="s">
        <v>13478</v>
      </c>
      <c r="B1790" s="28" t="s">
        <v>13477</v>
      </c>
    </row>
    <row r="1791" spans="1:2">
      <c r="A1791" s="28" t="s">
        <v>13472</v>
      </c>
      <c r="B1791" s="28" t="s">
        <v>13471</v>
      </c>
    </row>
    <row r="1792" spans="1:2">
      <c r="A1792" s="28" t="s">
        <v>13468</v>
      </c>
      <c r="B1792" s="28" t="s">
        <v>13467</v>
      </c>
    </row>
    <row r="1793" spans="1:2">
      <c r="A1793" s="28" t="s">
        <v>13480</v>
      </c>
      <c r="B1793" s="28" t="s">
        <v>13479</v>
      </c>
    </row>
    <row r="1794" spans="1:2">
      <c r="A1794" s="28" t="s">
        <v>13476</v>
      </c>
      <c r="B1794" s="28" t="s">
        <v>13475</v>
      </c>
    </row>
    <row r="1795" spans="1:2">
      <c r="A1795" s="28" t="s">
        <v>13474</v>
      </c>
      <c r="B1795" s="28" t="s">
        <v>13473</v>
      </c>
    </row>
    <row r="1796" spans="1:2">
      <c r="A1796" s="28" t="s">
        <v>13482</v>
      </c>
      <c r="B1796" s="28" t="s">
        <v>13481</v>
      </c>
    </row>
    <row r="1797" spans="1:2">
      <c r="A1797" s="28" t="s">
        <v>13484</v>
      </c>
      <c r="B1797" s="28" t="s">
        <v>13483</v>
      </c>
    </row>
    <row r="1798" spans="1:2">
      <c r="A1798" s="28" t="s">
        <v>13466</v>
      </c>
      <c r="B1798" s="28" t="s">
        <v>13465</v>
      </c>
    </row>
    <row r="1799" spans="1:2">
      <c r="A1799" s="28" t="s">
        <v>13074</v>
      </c>
      <c r="B1799" s="28" t="s">
        <v>13073</v>
      </c>
    </row>
    <row r="1800" spans="1:2">
      <c r="A1800" s="28" t="s">
        <v>13080</v>
      </c>
      <c r="B1800" s="28" t="s">
        <v>13079</v>
      </c>
    </row>
    <row r="1801" spans="1:2">
      <c r="A1801" s="28" t="s">
        <v>13088</v>
      </c>
      <c r="B1801" s="28" t="s">
        <v>13087</v>
      </c>
    </row>
    <row r="1802" spans="1:2">
      <c r="A1802" s="28" t="s">
        <v>13082</v>
      </c>
      <c r="B1802" s="28" t="s">
        <v>13081</v>
      </c>
    </row>
    <row r="1803" spans="1:2">
      <c r="A1803" s="28" t="s">
        <v>13078</v>
      </c>
      <c r="B1803" s="28" t="s">
        <v>13077</v>
      </c>
    </row>
    <row r="1804" spans="1:2">
      <c r="A1804" s="28" t="s">
        <v>13090</v>
      </c>
      <c r="B1804" s="28" t="s">
        <v>13089</v>
      </c>
    </row>
    <row r="1805" spans="1:2">
      <c r="A1805" s="28" t="s">
        <v>13086</v>
      </c>
      <c r="B1805" s="28" t="s">
        <v>13085</v>
      </c>
    </row>
    <row r="1806" spans="1:2">
      <c r="A1806" s="28" t="s">
        <v>13084</v>
      </c>
      <c r="B1806" s="28" t="s">
        <v>13083</v>
      </c>
    </row>
    <row r="1807" spans="1:2">
      <c r="A1807" s="28" t="s">
        <v>13092</v>
      </c>
      <c r="B1807" s="28" t="s">
        <v>13091</v>
      </c>
    </row>
    <row r="1808" spans="1:2">
      <c r="A1808" s="28" t="s">
        <v>13094</v>
      </c>
      <c r="B1808" s="28" t="s">
        <v>13093</v>
      </c>
    </row>
    <row r="1809" spans="1:2">
      <c r="A1809" s="28" t="s">
        <v>13076</v>
      </c>
      <c r="B1809" s="28" t="s">
        <v>13075</v>
      </c>
    </row>
    <row r="1810" spans="1:2">
      <c r="A1810" s="28" t="s">
        <v>12784</v>
      </c>
      <c r="B1810" s="28" t="s">
        <v>12783</v>
      </c>
    </row>
    <row r="1811" spans="1:2">
      <c r="A1811" s="28" t="s">
        <v>12790</v>
      </c>
      <c r="B1811" s="28" t="s">
        <v>12789</v>
      </c>
    </row>
    <row r="1812" spans="1:2">
      <c r="A1812" s="28" t="s">
        <v>12798</v>
      </c>
      <c r="B1812" s="28" t="s">
        <v>12797</v>
      </c>
    </row>
    <row r="1813" spans="1:2">
      <c r="A1813" s="28" t="s">
        <v>12792</v>
      </c>
      <c r="B1813" s="28" t="s">
        <v>12791</v>
      </c>
    </row>
    <row r="1814" spans="1:2">
      <c r="A1814" s="28" t="s">
        <v>12788</v>
      </c>
      <c r="B1814" s="28" t="s">
        <v>12787</v>
      </c>
    </row>
    <row r="1815" spans="1:2">
      <c r="A1815" s="28" t="s">
        <v>12800</v>
      </c>
      <c r="B1815" s="28" t="s">
        <v>12799</v>
      </c>
    </row>
    <row r="1816" spans="1:2">
      <c r="A1816" s="28" t="s">
        <v>12796</v>
      </c>
      <c r="B1816" s="28" t="s">
        <v>12795</v>
      </c>
    </row>
    <row r="1817" spans="1:2">
      <c r="A1817" s="28" t="s">
        <v>12794</v>
      </c>
      <c r="B1817" s="28" t="s">
        <v>12793</v>
      </c>
    </row>
    <row r="1818" spans="1:2">
      <c r="A1818" s="28" t="s">
        <v>12802</v>
      </c>
      <c r="B1818" s="28" t="s">
        <v>12801</v>
      </c>
    </row>
    <row r="1819" spans="1:2">
      <c r="A1819" s="28" t="s">
        <v>12804</v>
      </c>
      <c r="B1819" s="28" t="s">
        <v>12803</v>
      </c>
    </row>
    <row r="1820" spans="1:2">
      <c r="A1820" s="28" t="s">
        <v>12786</v>
      </c>
      <c r="B1820" s="28" t="s">
        <v>12785</v>
      </c>
    </row>
    <row r="1821" spans="1:2">
      <c r="A1821" s="28" t="s">
        <v>14266</v>
      </c>
      <c r="B1821" s="28" t="s">
        <v>14265</v>
      </c>
    </row>
    <row r="1822" spans="1:2">
      <c r="A1822" s="28" t="s">
        <v>14270</v>
      </c>
      <c r="B1822" s="28" t="s">
        <v>14269</v>
      </c>
    </row>
    <row r="1823" spans="1:2">
      <c r="A1823" s="28" t="s">
        <v>14278</v>
      </c>
      <c r="B1823" s="28" t="s">
        <v>14277</v>
      </c>
    </row>
    <row r="1824" spans="1:2">
      <c r="A1824" s="28" t="s">
        <v>14272</v>
      </c>
      <c r="B1824" s="28" t="s">
        <v>14271</v>
      </c>
    </row>
    <row r="1825" spans="1:2">
      <c r="A1825" s="28" t="s">
        <v>14268</v>
      </c>
      <c r="B1825" s="28" t="s">
        <v>14267</v>
      </c>
    </row>
    <row r="1826" spans="1:2">
      <c r="A1826" s="28" t="s">
        <v>14280</v>
      </c>
      <c r="B1826" s="28" t="s">
        <v>14279</v>
      </c>
    </row>
    <row r="1827" spans="1:2">
      <c r="A1827" s="28" t="s">
        <v>14276</v>
      </c>
      <c r="B1827" s="28" t="s">
        <v>14275</v>
      </c>
    </row>
    <row r="1828" spans="1:2">
      <c r="A1828" s="28" t="s">
        <v>14274</v>
      </c>
      <c r="B1828" s="28" t="s">
        <v>14273</v>
      </c>
    </row>
    <row r="1829" spans="1:2">
      <c r="A1829" s="28" t="s">
        <v>14282</v>
      </c>
      <c r="B1829" s="28" t="s">
        <v>14281</v>
      </c>
    </row>
    <row r="1830" spans="1:2">
      <c r="A1830" s="28" t="s">
        <v>14284</v>
      </c>
      <c r="B1830" s="28" t="s">
        <v>14283</v>
      </c>
    </row>
    <row r="1831" spans="1:2">
      <c r="A1831" s="28" t="s">
        <v>12648</v>
      </c>
      <c r="B1831" s="28" t="s">
        <v>12647</v>
      </c>
    </row>
    <row r="1832" spans="1:2">
      <c r="A1832" s="28" t="s">
        <v>12760</v>
      </c>
      <c r="B1832" s="28" t="s">
        <v>12759</v>
      </c>
    </row>
    <row r="1833" spans="1:2">
      <c r="A1833" s="28" t="s">
        <v>24308</v>
      </c>
      <c r="B1833" s="28" t="s">
        <v>24307</v>
      </c>
    </row>
    <row r="1834" spans="1:2">
      <c r="A1834" s="28" t="s">
        <v>14290</v>
      </c>
      <c r="B1834" s="28" t="s">
        <v>14289</v>
      </c>
    </row>
    <row r="1835" spans="1:2">
      <c r="A1835" s="28" t="s">
        <v>12940</v>
      </c>
      <c r="B1835" s="28" t="s">
        <v>12939</v>
      </c>
    </row>
    <row r="1836" spans="1:2">
      <c r="A1836" s="28" t="s">
        <v>12946</v>
      </c>
      <c r="B1836" s="28" t="s">
        <v>12945</v>
      </c>
    </row>
    <row r="1837" spans="1:2">
      <c r="A1837" s="28" t="s">
        <v>12954</v>
      </c>
      <c r="B1837" s="28" t="s">
        <v>12953</v>
      </c>
    </row>
    <row r="1838" spans="1:2">
      <c r="A1838" s="28" t="s">
        <v>12948</v>
      </c>
      <c r="B1838" s="28" t="s">
        <v>12947</v>
      </c>
    </row>
    <row r="1839" spans="1:2">
      <c r="A1839" s="28" t="s">
        <v>12944</v>
      </c>
      <c r="B1839" s="28" t="s">
        <v>12943</v>
      </c>
    </row>
    <row r="1840" spans="1:2">
      <c r="A1840" s="28" t="s">
        <v>12956</v>
      </c>
      <c r="B1840" s="28" t="s">
        <v>12955</v>
      </c>
    </row>
    <row r="1841" spans="1:2">
      <c r="A1841" s="28" t="s">
        <v>12952</v>
      </c>
      <c r="B1841" s="28" t="s">
        <v>12951</v>
      </c>
    </row>
    <row r="1842" spans="1:2">
      <c r="A1842" s="28" t="s">
        <v>12950</v>
      </c>
      <c r="B1842" s="28" t="s">
        <v>12949</v>
      </c>
    </row>
    <row r="1843" spans="1:2">
      <c r="A1843" s="28" t="s">
        <v>12958</v>
      </c>
      <c r="B1843" s="28" t="s">
        <v>12957</v>
      </c>
    </row>
    <row r="1844" spans="1:2">
      <c r="A1844" s="28" t="s">
        <v>12960</v>
      </c>
      <c r="B1844" s="28" t="s">
        <v>12959</v>
      </c>
    </row>
    <row r="1845" spans="1:2">
      <c r="A1845" s="28" t="s">
        <v>12942</v>
      </c>
      <c r="B1845" s="28" t="s">
        <v>12941</v>
      </c>
    </row>
    <row r="1846" spans="1:2">
      <c r="A1846" s="28" t="s">
        <v>14296</v>
      </c>
      <c r="B1846" s="28" t="s">
        <v>14295</v>
      </c>
    </row>
    <row r="1847" spans="1:2">
      <c r="A1847" s="28" t="s">
        <v>15329</v>
      </c>
      <c r="B1847" s="28" t="s">
        <v>15328</v>
      </c>
    </row>
    <row r="1848" spans="1:2">
      <c r="A1848" s="28" t="s">
        <v>14298</v>
      </c>
      <c r="B1848" s="28" t="s">
        <v>14297</v>
      </c>
    </row>
    <row r="1849" spans="1:2">
      <c r="A1849" s="28" t="s">
        <v>14302</v>
      </c>
      <c r="B1849" s="28" t="s">
        <v>14301</v>
      </c>
    </row>
    <row r="1850" spans="1:2">
      <c r="A1850" s="28" t="s">
        <v>13536</v>
      </c>
      <c r="B1850" s="28" t="s">
        <v>13535</v>
      </c>
    </row>
    <row r="1851" spans="1:2">
      <c r="A1851" s="28" t="s">
        <v>13542</v>
      </c>
      <c r="B1851" s="28" t="s">
        <v>13541</v>
      </c>
    </row>
    <row r="1852" spans="1:2">
      <c r="A1852" s="28" t="s">
        <v>13550</v>
      </c>
      <c r="B1852" s="28" t="s">
        <v>13549</v>
      </c>
    </row>
    <row r="1853" spans="1:2">
      <c r="A1853" s="28" t="s">
        <v>13544</v>
      </c>
      <c r="B1853" s="28" t="s">
        <v>13543</v>
      </c>
    </row>
    <row r="1854" spans="1:2">
      <c r="A1854" s="28" t="s">
        <v>13540</v>
      </c>
      <c r="B1854" s="28" t="s">
        <v>13539</v>
      </c>
    </row>
    <row r="1855" spans="1:2">
      <c r="A1855" s="28" t="s">
        <v>13552</v>
      </c>
      <c r="B1855" s="28" t="s">
        <v>13551</v>
      </c>
    </row>
    <row r="1856" spans="1:2">
      <c r="A1856" s="28" t="s">
        <v>13548</v>
      </c>
      <c r="B1856" s="28" t="s">
        <v>13547</v>
      </c>
    </row>
    <row r="1857" spans="1:2">
      <c r="A1857" s="28" t="s">
        <v>13546</v>
      </c>
      <c r="B1857" s="28" t="s">
        <v>13545</v>
      </c>
    </row>
    <row r="1858" spans="1:2">
      <c r="A1858" s="28" t="s">
        <v>13554</v>
      </c>
      <c r="B1858" s="28" t="s">
        <v>13553</v>
      </c>
    </row>
    <row r="1859" spans="1:2">
      <c r="A1859" s="28" t="s">
        <v>13556</v>
      </c>
      <c r="B1859" s="28" t="s">
        <v>13555</v>
      </c>
    </row>
    <row r="1860" spans="1:2">
      <c r="A1860" s="28" t="s">
        <v>13538</v>
      </c>
      <c r="B1860" s="28" t="s">
        <v>13537</v>
      </c>
    </row>
    <row r="1861" spans="1:2">
      <c r="A1861" s="28" t="s">
        <v>13520</v>
      </c>
      <c r="B1861" s="28" t="s">
        <v>13519</v>
      </c>
    </row>
    <row r="1862" spans="1:2">
      <c r="A1862" s="28" t="s">
        <v>13528</v>
      </c>
      <c r="B1862" s="28" t="s">
        <v>13527</v>
      </c>
    </row>
    <row r="1863" spans="1:2">
      <c r="A1863" s="28" t="s">
        <v>13522</v>
      </c>
      <c r="B1863" s="28" t="s">
        <v>13521</v>
      </c>
    </row>
    <row r="1864" spans="1:2">
      <c r="A1864" s="28" t="s">
        <v>13518</v>
      </c>
      <c r="B1864" s="28" t="s">
        <v>13517</v>
      </c>
    </row>
    <row r="1865" spans="1:2">
      <c r="A1865" s="28" t="s">
        <v>13530</v>
      </c>
      <c r="B1865" s="28" t="s">
        <v>13529</v>
      </c>
    </row>
    <row r="1866" spans="1:2">
      <c r="A1866" s="28" t="s">
        <v>13526</v>
      </c>
      <c r="B1866" s="28" t="s">
        <v>13525</v>
      </c>
    </row>
    <row r="1867" spans="1:2">
      <c r="A1867" s="28" t="s">
        <v>13524</v>
      </c>
      <c r="B1867" s="28" t="s">
        <v>13523</v>
      </c>
    </row>
    <row r="1868" spans="1:2">
      <c r="A1868" s="28" t="s">
        <v>13532</v>
      </c>
      <c r="B1868" s="28" t="s">
        <v>13531</v>
      </c>
    </row>
    <row r="1869" spans="1:2">
      <c r="A1869" s="28" t="s">
        <v>13534</v>
      </c>
      <c r="B1869" s="28" t="s">
        <v>13533</v>
      </c>
    </row>
    <row r="1870" spans="1:2">
      <c r="A1870" s="28" t="s">
        <v>13516</v>
      </c>
      <c r="B1870" s="28" t="s">
        <v>13515</v>
      </c>
    </row>
    <row r="1871" spans="1:2">
      <c r="A1871" s="28" t="s">
        <v>13514</v>
      </c>
      <c r="B1871" s="28" t="s">
        <v>13513</v>
      </c>
    </row>
    <row r="1872" spans="1:2">
      <c r="A1872" s="28" t="s">
        <v>15325</v>
      </c>
      <c r="B1872" s="28" t="s">
        <v>15324</v>
      </c>
    </row>
    <row r="1873" spans="1:2">
      <c r="A1873" s="28" t="s">
        <v>15331</v>
      </c>
      <c r="B1873" s="28" t="s">
        <v>15330</v>
      </c>
    </row>
    <row r="1874" spans="1:2">
      <c r="A1874" s="28" t="s">
        <v>14068</v>
      </c>
      <c r="B1874" s="28" t="s">
        <v>14067</v>
      </c>
    </row>
    <row r="1875" spans="1:2">
      <c r="A1875" s="28" t="s">
        <v>14076</v>
      </c>
      <c r="B1875" s="28" t="s">
        <v>14075</v>
      </c>
    </row>
    <row r="1876" spans="1:2">
      <c r="A1876" s="28" t="s">
        <v>14070</v>
      </c>
      <c r="B1876" s="28" t="s">
        <v>14069</v>
      </c>
    </row>
    <row r="1877" spans="1:2">
      <c r="A1877" s="28" t="s">
        <v>14066</v>
      </c>
      <c r="B1877" s="28" t="s">
        <v>14065</v>
      </c>
    </row>
    <row r="1878" spans="1:2">
      <c r="A1878" s="28" t="s">
        <v>14078</v>
      </c>
      <c r="B1878" s="28" t="s">
        <v>14077</v>
      </c>
    </row>
    <row r="1879" spans="1:2">
      <c r="A1879" s="28" t="s">
        <v>14074</v>
      </c>
      <c r="B1879" s="28" t="s">
        <v>14073</v>
      </c>
    </row>
    <row r="1880" spans="1:2">
      <c r="A1880" s="28" t="s">
        <v>14072</v>
      </c>
      <c r="B1880" s="28" t="s">
        <v>14071</v>
      </c>
    </row>
    <row r="1881" spans="1:2">
      <c r="A1881" s="28" t="s">
        <v>14080</v>
      </c>
      <c r="B1881" s="28" t="s">
        <v>14079</v>
      </c>
    </row>
    <row r="1882" spans="1:2">
      <c r="A1882" s="28" t="s">
        <v>14082</v>
      </c>
      <c r="B1882" s="28" t="s">
        <v>14081</v>
      </c>
    </row>
    <row r="1883" spans="1:2">
      <c r="A1883" s="28" t="s">
        <v>14064</v>
      </c>
      <c r="B1883" s="28" t="s">
        <v>14063</v>
      </c>
    </row>
    <row r="1884" spans="1:2">
      <c r="A1884" s="28" t="s">
        <v>14062</v>
      </c>
      <c r="B1884" s="28" t="s">
        <v>14061</v>
      </c>
    </row>
    <row r="1885" spans="1:2">
      <c r="A1885" s="28" t="s">
        <v>14292</v>
      </c>
      <c r="B1885" s="28" t="s">
        <v>14291</v>
      </c>
    </row>
    <row r="1886" spans="1:2">
      <c r="A1886" s="28" t="s">
        <v>14038</v>
      </c>
      <c r="B1886" s="28" t="s">
        <v>14037</v>
      </c>
    </row>
    <row r="1887" spans="1:2">
      <c r="A1887" s="28" t="s">
        <v>14044</v>
      </c>
      <c r="B1887" s="28" t="s">
        <v>14043</v>
      </c>
    </row>
    <row r="1888" spans="1:2">
      <c r="A1888" s="28" t="s">
        <v>14052</v>
      </c>
      <c r="B1888" s="28" t="s">
        <v>14051</v>
      </c>
    </row>
    <row r="1889" spans="1:2">
      <c r="A1889" s="28" t="s">
        <v>14046</v>
      </c>
      <c r="B1889" s="28" t="s">
        <v>14045</v>
      </c>
    </row>
    <row r="1890" spans="1:2">
      <c r="A1890" s="28" t="s">
        <v>14042</v>
      </c>
      <c r="B1890" s="28" t="s">
        <v>14041</v>
      </c>
    </row>
    <row r="1891" spans="1:2">
      <c r="A1891" s="28" t="s">
        <v>14054</v>
      </c>
      <c r="B1891" s="28" t="s">
        <v>14053</v>
      </c>
    </row>
    <row r="1892" spans="1:2">
      <c r="A1892" s="28" t="s">
        <v>14050</v>
      </c>
      <c r="B1892" s="28" t="s">
        <v>14049</v>
      </c>
    </row>
    <row r="1893" spans="1:2">
      <c r="A1893" s="28" t="s">
        <v>14048</v>
      </c>
      <c r="B1893" s="28" t="s">
        <v>14047</v>
      </c>
    </row>
    <row r="1894" spans="1:2">
      <c r="A1894" s="28" t="s">
        <v>14056</v>
      </c>
      <c r="B1894" s="28" t="s">
        <v>14055</v>
      </c>
    </row>
    <row r="1895" spans="1:2">
      <c r="A1895" s="28" t="s">
        <v>14058</v>
      </c>
      <c r="B1895" s="28" t="s">
        <v>14057</v>
      </c>
    </row>
    <row r="1896" spans="1:2">
      <c r="A1896" s="28" t="s">
        <v>14040</v>
      </c>
      <c r="B1896" s="28" t="s">
        <v>14039</v>
      </c>
    </row>
    <row r="1897" spans="1:2">
      <c r="A1897" s="28" t="s">
        <v>14288</v>
      </c>
      <c r="B1897" s="28" t="s">
        <v>14287</v>
      </c>
    </row>
    <row r="1898" spans="1:2">
      <c r="A1898" s="28" t="s">
        <v>15327</v>
      </c>
      <c r="B1898" s="28" t="s">
        <v>15326</v>
      </c>
    </row>
    <row r="1899" spans="1:2">
      <c r="A1899" s="28" t="s">
        <v>14300</v>
      </c>
      <c r="B1899" s="28" t="s">
        <v>14299</v>
      </c>
    </row>
    <row r="1900" spans="1:2">
      <c r="A1900" s="28" t="s">
        <v>12962</v>
      </c>
      <c r="B1900" s="28" t="s">
        <v>12961</v>
      </c>
    </row>
    <row r="1901" spans="1:2">
      <c r="A1901" s="28" t="s">
        <v>12968</v>
      </c>
      <c r="B1901" s="28" t="s">
        <v>12967</v>
      </c>
    </row>
    <row r="1902" spans="1:2">
      <c r="A1902" s="28" t="s">
        <v>12976</v>
      </c>
      <c r="B1902" s="28" t="s">
        <v>12975</v>
      </c>
    </row>
    <row r="1903" spans="1:2">
      <c r="A1903" s="28" t="s">
        <v>12970</v>
      </c>
      <c r="B1903" s="28" t="s">
        <v>12969</v>
      </c>
    </row>
    <row r="1904" spans="1:2">
      <c r="A1904" s="28" t="s">
        <v>12966</v>
      </c>
      <c r="B1904" s="28" t="s">
        <v>12965</v>
      </c>
    </row>
    <row r="1905" spans="1:2">
      <c r="A1905" s="28" t="s">
        <v>12978</v>
      </c>
      <c r="B1905" s="28" t="s">
        <v>12977</v>
      </c>
    </row>
    <row r="1906" spans="1:2">
      <c r="A1906" s="28" t="s">
        <v>12974</v>
      </c>
      <c r="B1906" s="28" t="s">
        <v>12973</v>
      </c>
    </row>
    <row r="1907" spans="1:2">
      <c r="A1907" s="28" t="s">
        <v>12972</v>
      </c>
      <c r="B1907" s="28" t="s">
        <v>12971</v>
      </c>
    </row>
    <row r="1908" spans="1:2">
      <c r="A1908" s="28" t="s">
        <v>12980</v>
      </c>
      <c r="B1908" s="28" t="s">
        <v>12979</v>
      </c>
    </row>
    <row r="1909" spans="1:2">
      <c r="A1909" s="28" t="s">
        <v>12982</v>
      </c>
      <c r="B1909" s="28" t="s">
        <v>12981</v>
      </c>
    </row>
    <row r="1910" spans="1:2">
      <c r="A1910" s="28" t="s">
        <v>12964</v>
      </c>
      <c r="B1910" s="28" t="s">
        <v>12963</v>
      </c>
    </row>
    <row r="1911" spans="1:2">
      <c r="A1911" s="28" t="s">
        <v>12984</v>
      </c>
      <c r="B1911" s="28" t="s">
        <v>12983</v>
      </c>
    </row>
    <row r="1912" spans="1:2">
      <c r="A1912" s="28" t="s">
        <v>12990</v>
      </c>
      <c r="B1912" s="28" t="s">
        <v>12989</v>
      </c>
    </row>
    <row r="1913" spans="1:2">
      <c r="A1913" s="28" t="s">
        <v>12998</v>
      </c>
      <c r="B1913" s="28" t="s">
        <v>12997</v>
      </c>
    </row>
    <row r="1914" spans="1:2">
      <c r="A1914" s="28" t="s">
        <v>12992</v>
      </c>
      <c r="B1914" s="28" t="s">
        <v>12991</v>
      </c>
    </row>
    <row r="1915" spans="1:2">
      <c r="A1915" s="28" t="s">
        <v>12988</v>
      </c>
      <c r="B1915" s="28" t="s">
        <v>12987</v>
      </c>
    </row>
    <row r="1916" spans="1:2">
      <c r="A1916" s="28" t="s">
        <v>13000</v>
      </c>
      <c r="B1916" s="28" t="s">
        <v>12999</v>
      </c>
    </row>
    <row r="1917" spans="1:2">
      <c r="A1917" s="28" t="s">
        <v>12996</v>
      </c>
      <c r="B1917" s="28" t="s">
        <v>12995</v>
      </c>
    </row>
    <row r="1918" spans="1:2">
      <c r="A1918" s="28" t="s">
        <v>12994</v>
      </c>
      <c r="B1918" s="28" t="s">
        <v>12993</v>
      </c>
    </row>
    <row r="1919" spans="1:2">
      <c r="A1919" s="28" t="s">
        <v>13002</v>
      </c>
      <c r="B1919" s="28" t="s">
        <v>13001</v>
      </c>
    </row>
    <row r="1920" spans="1:2">
      <c r="A1920" s="28" t="s">
        <v>13004</v>
      </c>
      <c r="B1920" s="28" t="s">
        <v>13003</v>
      </c>
    </row>
    <row r="1921" spans="1:2">
      <c r="A1921" s="28" t="s">
        <v>12986</v>
      </c>
      <c r="B1921" s="28" t="s">
        <v>12985</v>
      </c>
    </row>
    <row r="1922" spans="1:2">
      <c r="A1922" s="28" t="s">
        <v>13454</v>
      </c>
      <c r="B1922" s="28" t="s">
        <v>13453</v>
      </c>
    </row>
    <row r="1923" spans="1:2">
      <c r="A1923" s="28" t="s">
        <v>13460</v>
      </c>
      <c r="B1923" s="28" t="s">
        <v>13459</v>
      </c>
    </row>
    <row r="1924" spans="1:2">
      <c r="A1924" s="28" t="s">
        <v>13458</v>
      </c>
      <c r="B1924" s="28" t="s">
        <v>13457</v>
      </c>
    </row>
    <row r="1925" spans="1:2">
      <c r="A1925" s="28" t="s">
        <v>13462</v>
      </c>
      <c r="B1925" s="28" t="s">
        <v>13461</v>
      </c>
    </row>
    <row r="1926" spans="1:2">
      <c r="A1926" s="28" t="s">
        <v>13456</v>
      </c>
      <c r="B1926" s="28" t="s">
        <v>13455</v>
      </c>
    </row>
    <row r="1927" spans="1:2">
      <c r="A1927" s="28" t="s">
        <v>13140</v>
      </c>
      <c r="B1927" s="28" t="s">
        <v>13139</v>
      </c>
    </row>
    <row r="1928" spans="1:2">
      <c r="A1928" s="28" t="s">
        <v>13146</v>
      </c>
      <c r="B1928" s="28" t="s">
        <v>13145</v>
      </c>
    </row>
    <row r="1929" spans="1:2">
      <c r="A1929" s="28" t="s">
        <v>13154</v>
      </c>
      <c r="B1929" s="28" t="s">
        <v>13153</v>
      </c>
    </row>
    <row r="1930" spans="1:2">
      <c r="A1930" s="28" t="s">
        <v>13148</v>
      </c>
      <c r="B1930" s="28" t="s">
        <v>13147</v>
      </c>
    </row>
    <row r="1931" spans="1:2">
      <c r="A1931" s="28" t="s">
        <v>13144</v>
      </c>
      <c r="B1931" s="28" t="s">
        <v>13143</v>
      </c>
    </row>
    <row r="1932" spans="1:2">
      <c r="A1932" s="28" t="s">
        <v>13156</v>
      </c>
      <c r="B1932" s="28" t="s">
        <v>13155</v>
      </c>
    </row>
    <row r="1933" spans="1:2">
      <c r="A1933" s="28" t="s">
        <v>13152</v>
      </c>
      <c r="B1933" s="28" t="s">
        <v>13151</v>
      </c>
    </row>
    <row r="1934" spans="1:2">
      <c r="A1934" s="28" t="s">
        <v>13150</v>
      </c>
      <c r="B1934" s="28" t="s">
        <v>13149</v>
      </c>
    </row>
    <row r="1935" spans="1:2">
      <c r="A1935" s="28" t="s">
        <v>13158</v>
      </c>
      <c r="B1935" s="28" t="s">
        <v>13157</v>
      </c>
    </row>
    <row r="1936" spans="1:2">
      <c r="A1936" s="28" t="s">
        <v>13160</v>
      </c>
      <c r="B1936" s="28" t="s">
        <v>13159</v>
      </c>
    </row>
    <row r="1937" spans="1:2">
      <c r="A1937" s="28" t="s">
        <v>13142</v>
      </c>
      <c r="B1937" s="28" t="s">
        <v>13141</v>
      </c>
    </row>
    <row r="1938" spans="1:2">
      <c r="A1938" s="28" t="s">
        <v>13050</v>
      </c>
      <c r="B1938" s="28" t="s">
        <v>13049</v>
      </c>
    </row>
    <row r="1939" spans="1:2">
      <c r="A1939" s="28" t="s">
        <v>13056</v>
      </c>
      <c r="B1939" s="28" t="s">
        <v>13055</v>
      </c>
    </row>
    <row r="1940" spans="1:2">
      <c r="A1940" s="28" t="s">
        <v>13064</v>
      </c>
      <c r="B1940" s="28" t="s">
        <v>13063</v>
      </c>
    </row>
    <row r="1941" spans="1:2">
      <c r="A1941" s="28" t="s">
        <v>13058</v>
      </c>
      <c r="B1941" s="28" t="s">
        <v>13057</v>
      </c>
    </row>
    <row r="1942" spans="1:2">
      <c r="A1942" s="28" t="s">
        <v>13054</v>
      </c>
      <c r="B1942" s="28" t="s">
        <v>13053</v>
      </c>
    </row>
    <row r="1943" spans="1:2">
      <c r="A1943" s="28" t="s">
        <v>13066</v>
      </c>
      <c r="B1943" s="28" t="s">
        <v>13065</v>
      </c>
    </row>
    <row r="1944" spans="1:2">
      <c r="A1944" s="28" t="s">
        <v>13062</v>
      </c>
      <c r="B1944" s="28" t="s">
        <v>13061</v>
      </c>
    </row>
    <row r="1945" spans="1:2">
      <c r="A1945" s="28" t="s">
        <v>13060</v>
      </c>
      <c r="B1945" s="28" t="s">
        <v>13059</v>
      </c>
    </row>
    <row r="1946" spans="1:2">
      <c r="A1946" s="28" t="s">
        <v>13068</v>
      </c>
      <c r="B1946" s="28" t="s">
        <v>13067</v>
      </c>
    </row>
    <row r="1947" spans="1:2">
      <c r="A1947" s="28" t="s">
        <v>13070</v>
      </c>
      <c r="B1947" s="28" t="s">
        <v>13069</v>
      </c>
    </row>
    <row r="1948" spans="1:2">
      <c r="A1948" s="28" t="s">
        <v>13052</v>
      </c>
      <c r="B1948" s="28" t="s">
        <v>13051</v>
      </c>
    </row>
    <row r="1949" spans="1:2">
      <c r="A1949" s="28" t="s">
        <v>13096</v>
      </c>
      <c r="B1949" s="28" t="s">
        <v>13095</v>
      </c>
    </row>
    <row r="1950" spans="1:2">
      <c r="A1950" s="28" t="s">
        <v>13102</v>
      </c>
      <c r="B1950" s="28" t="s">
        <v>13101</v>
      </c>
    </row>
    <row r="1951" spans="1:2">
      <c r="A1951" s="28" t="s">
        <v>13110</v>
      </c>
      <c r="B1951" s="28" t="s">
        <v>13109</v>
      </c>
    </row>
    <row r="1952" spans="1:2">
      <c r="A1952" s="28" t="s">
        <v>13104</v>
      </c>
      <c r="B1952" s="28" t="s">
        <v>13103</v>
      </c>
    </row>
    <row r="1953" spans="1:2">
      <c r="A1953" s="28" t="s">
        <v>13100</v>
      </c>
      <c r="B1953" s="28" t="s">
        <v>13099</v>
      </c>
    </row>
    <row r="1954" spans="1:2">
      <c r="A1954" s="28" t="s">
        <v>13112</v>
      </c>
      <c r="B1954" s="28" t="s">
        <v>13111</v>
      </c>
    </row>
    <row r="1955" spans="1:2">
      <c r="A1955" s="28" t="s">
        <v>13108</v>
      </c>
      <c r="B1955" s="28" t="s">
        <v>13107</v>
      </c>
    </row>
    <row r="1956" spans="1:2">
      <c r="A1956" s="28" t="s">
        <v>13106</v>
      </c>
      <c r="B1956" s="28" t="s">
        <v>13105</v>
      </c>
    </row>
    <row r="1957" spans="1:2">
      <c r="A1957" s="28" t="s">
        <v>13114</v>
      </c>
      <c r="B1957" s="28" t="s">
        <v>13113</v>
      </c>
    </row>
    <row r="1958" spans="1:2">
      <c r="A1958" s="28" t="s">
        <v>13116</v>
      </c>
      <c r="B1958" s="28" t="s">
        <v>13115</v>
      </c>
    </row>
    <row r="1959" spans="1:2">
      <c r="A1959" s="28" t="s">
        <v>13098</v>
      </c>
      <c r="B1959" s="28" t="s">
        <v>13097</v>
      </c>
    </row>
    <row r="1960" spans="1:2">
      <c r="A1960" s="28" t="s">
        <v>14172</v>
      </c>
      <c r="B1960" s="28" t="s">
        <v>14171</v>
      </c>
    </row>
    <row r="1961" spans="1:2">
      <c r="A1961" s="28" t="s">
        <v>14178</v>
      </c>
      <c r="B1961" s="28" t="s">
        <v>14177</v>
      </c>
    </row>
    <row r="1962" spans="1:2">
      <c r="A1962" s="28" t="s">
        <v>14186</v>
      </c>
      <c r="B1962" s="28" t="s">
        <v>14185</v>
      </c>
    </row>
    <row r="1963" spans="1:2">
      <c r="A1963" s="28" t="s">
        <v>14180</v>
      </c>
      <c r="B1963" s="28" t="s">
        <v>14179</v>
      </c>
    </row>
    <row r="1964" spans="1:2">
      <c r="A1964" s="28" t="s">
        <v>14176</v>
      </c>
      <c r="B1964" s="28" t="s">
        <v>14175</v>
      </c>
    </row>
    <row r="1965" spans="1:2">
      <c r="A1965" s="28" t="s">
        <v>14188</v>
      </c>
      <c r="B1965" s="28" t="s">
        <v>14187</v>
      </c>
    </row>
    <row r="1966" spans="1:2">
      <c r="A1966" s="28" t="s">
        <v>14184</v>
      </c>
      <c r="B1966" s="28" t="s">
        <v>14183</v>
      </c>
    </row>
    <row r="1967" spans="1:2">
      <c r="A1967" s="28" t="s">
        <v>14182</v>
      </c>
      <c r="B1967" s="28" t="s">
        <v>14181</v>
      </c>
    </row>
    <row r="1968" spans="1:2">
      <c r="A1968" s="28" t="s">
        <v>14190</v>
      </c>
      <c r="B1968" s="28" t="s">
        <v>14189</v>
      </c>
    </row>
    <row r="1969" spans="1:2">
      <c r="A1969" s="28" t="s">
        <v>14192</v>
      </c>
      <c r="B1969" s="28" t="s">
        <v>14191</v>
      </c>
    </row>
    <row r="1970" spans="1:2">
      <c r="A1970" s="28" t="s">
        <v>14174</v>
      </c>
      <c r="B1970" s="28" t="s">
        <v>14173</v>
      </c>
    </row>
    <row r="1971" spans="1:2">
      <c r="A1971" s="28" t="s">
        <v>14286</v>
      </c>
      <c r="B1971" s="28" t="s">
        <v>14285</v>
      </c>
    </row>
    <row r="1972" spans="1:2">
      <c r="A1972" s="28" t="s">
        <v>13072</v>
      </c>
      <c r="B1972" s="28" t="s">
        <v>13071</v>
      </c>
    </row>
    <row r="1973" spans="1:2">
      <c r="A1973" s="28" t="s">
        <v>13452</v>
      </c>
      <c r="B1973" s="28" t="s">
        <v>13451</v>
      </c>
    </row>
    <row r="1974" spans="1:2">
      <c r="A1974" s="28" t="s">
        <v>12938</v>
      </c>
      <c r="B1974" s="28" t="s">
        <v>12937</v>
      </c>
    </row>
    <row r="1975" spans="1:2">
      <c r="A1975" s="28" t="s">
        <v>14356</v>
      </c>
      <c r="B1975" s="28" t="s">
        <v>14355</v>
      </c>
    </row>
    <row r="1976" spans="1:2">
      <c r="A1976" s="28" t="s">
        <v>14370</v>
      </c>
      <c r="B1976" s="28" t="s">
        <v>14369</v>
      </c>
    </row>
    <row r="1977" spans="1:2">
      <c r="A1977" s="28" t="s">
        <v>16129</v>
      </c>
      <c r="B1977" s="28" t="s">
        <v>16128</v>
      </c>
    </row>
    <row r="1978" spans="1:2">
      <c r="A1978" s="28" t="s">
        <v>16149</v>
      </c>
      <c r="B1978" s="28" t="s">
        <v>16148</v>
      </c>
    </row>
    <row r="1979" spans="1:2">
      <c r="A1979" s="28" t="s">
        <v>16131</v>
      </c>
      <c r="B1979" s="28" t="s">
        <v>16130</v>
      </c>
    </row>
    <row r="1980" spans="1:2">
      <c r="A1980" s="28" t="s">
        <v>16135</v>
      </c>
      <c r="B1980" s="28" t="s">
        <v>16134</v>
      </c>
    </row>
    <row r="1981" spans="1:2">
      <c r="A1981" s="28" t="s">
        <v>16137</v>
      </c>
      <c r="B1981" s="28" t="s">
        <v>16136</v>
      </c>
    </row>
    <row r="1982" spans="1:2">
      <c r="A1982" s="28" t="s">
        <v>16139</v>
      </c>
      <c r="B1982" s="28" t="s">
        <v>16138</v>
      </c>
    </row>
    <row r="1983" spans="1:2">
      <c r="A1983" s="28" t="s">
        <v>16141</v>
      </c>
      <c r="B1983" s="28" t="s">
        <v>16140</v>
      </c>
    </row>
    <row r="1984" spans="1:2">
      <c r="A1984" s="28" t="s">
        <v>16143</v>
      </c>
      <c r="B1984" s="28" t="s">
        <v>16142</v>
      </c>
    </row>
    <row r="1985" spans="1:2">
      <c r="A1985" s="28" t="s">
        <v>16145</v>
      </c>
      <c r="B1985" s="28" t="s">
        <v>16144</v>
      </c>
    </row>
    <row r="1986" spans="1:2">
      <c r="A1986" s="28" t="s">
        <v>16133</v>
      </c>
      <c r="B1986" s="28" t="s">
        <v>16132</v>
      </c>
    </row>
    <row r="1987" spans="1:2">
      <c r="A1987" s="28" t="s">
        <v>14392</v>
      </c>
      <c r="B1987" s="28" t="s">
        <v>14391</v>
      </c>
    </row>
    <row r="1988" spans="1:2">
      <c r="A1988" s="28" t="s">
        <v>14396</v>
      </c>
      <c r="B1988" s="28" t="s">
        <v>14395</v>
      </c>
    </row>
    <row r="1989" spans="1:2">
      <c r="A1989" s="28" t="s">
        <v>14398</v>
      </c>
      <c r="B1989" s="28" t="s">
        <v>14397</v>
      </c>
    </row>
    <row r="1990" spans="1:2">
      <c r="A1990" s="28" t="s">
        <v>14394</v>
      </c>
      <c r="B1990" s="28" t="s">
        <v>14393</v>
      </c>
    </row>
    <row r="1991" spans="1:2">
      <c r="A1991" s="28" t="s">
        <v>14404</v>
      </c>
      <c r="B1991" s="28" t="s">
        <v>14403</v>
      </c>
    </row>
    <row r="1992" spans="1:2">
      <c r="A1992" s="28" t="s">
        <v>14402</v>
      </c>
      <c r="B1992" s="28" t="s">
        <v>14401</v>
      </c>
    </row>
    <row r="1993" spans="1:2">
      <c r="A1993" s="28" t="s">
        <v>14400</v>
      </c>
      <c r="B1993" s="28" t="s">
        <v>14399</v>
      </c>
    </row>
    <row r="1994" spans="1:2">
      <c r="A1994" s="28" t="s">
        <v>14406</v>
      </c>
      <c r="B1994" s="28" t="s">
        <v>14405</v>
      </c>
    </row>
    <row r="1995" spans="1:2">
      <c r="A1995" s="28" t="s">
        <v>14408</v>
      </c>
      <c r="B1995" s="28" t="s">
        <v>14407</v>
      </c>
    </row>
    <row r="1996" spans="1:2">
      <c r="A1996" s="28" t="s">
        <v>14362</v>
      </c>
      <c r="B1996" s="28" t="s">
        <v>14361</v>
      </c>
    </row>
    <row r="1997" spans="1:2">
      <c r="A1997" s="28" t="s">
        <v>14374</v>
      </c>
      <c r="B1997" s="28" t="s">
        <v>14373</v>
      </c>
    </row>
    <row r="1998" spans="1:2">
      <c r="A1998" s="28" t="s">
        <v>14378</v>
      </c>
      <c r="B1998" s="28" t="s">
        <v>14377</v>
      </c>
    </row>
    <row r="1999" spans="1:2">
      <c r="A1999" s="28" t="s">
        <v>14380</v>
      </c>
      <c r="B1999" s="28" t="s">
        <v>14379</v>
      </c>
    </row>
    <row r="2000" spans="1:2">
      <c r="A2000" s="28" t="s">
        <v>14376</v>
      </c>
      <c r="B2000" s="28" t="s">
        <v>14375</v>
      </c>
    </row>
    <row r="2001" spans="1:2">
      <c r="A2001" s="28" t="s">
        <v>14386</v>
      </c>
      <c r="B2001" s="28" t="s">
        <v>14385</v>
      </c>
    </row>
    <row r="2002" spans="1:2">
      <c r="A2002" s="28" t="s">
        <v>14384</v>
      </c>
      <c r="B2002" s="28" t="s">
        <v>14383</v>
      </c>
    </row>
    <row r="2003" spans="1:2">
      <c r="A2003" s="28" t="s">
        <v>14382</v>
      </c>
      <c r="B2003" s="28" t="s">
        <v>14381</v>
      </c>
    </row>
    <row r="2004" spans="1:2">
      <c r="A2004" s="28" t="s">
        <v>14388</v>
      </c>
      <c r="B2004" s="28" t="s">
        <v>14387</v>
      </c>
    </row>
    <row r="2005" spans="1:2">
      <c r="A2005" s="28" t="s">
        <v>14390</v>
      </c>
      <c r="B2005" s="28" t="s">
        <v>14389</v>
      </c>
    </row>
    <row r="2006" spans="1:2">
      <c r="A2006" s="28" t="s">
        <v>14358</v>
      </c>
      <c r="B2006" s="28" t="s">
        <v>14357</v>
      </c>
    </row>
    <row r="2007" spans="1:2">
      <c r="A2007" s="28" t="s">
        <v>14414</v>
      </c>
      <c r="B2007" s="28" t="s">
        <v>14413</v>
      </c>
    </row>
    <row r="2008" spans="1:2">
      <c r="A2008" s="28" t="s">
        <v>14416</v>
      </c>
      <c r="B2008" s="28" t="s">
        <v>14415</v>
      </c>
    </row>
    <row r="2009" spans="1:2">
      <c r="A2009" s="28" t="s">
        <v>14412</v>
      </c>
      <c r="B2009" s="28" t="s">
        <v>14411</v>
      </c>
    </row>
    <row r="2010" spans="1:2">
      <c r="A2010" s="28" t="s">
        <v>14422</v>
      </c>
      <c r="B2010" s="28" t="s">
        <v>14421</v>
      </c>
    </row>
    <row r="2011" spans="1:2">
      <c r="A2011" s="28" t="s">
        <v>14420</v>
      </c>
      <c r="B2011" s="28" t="s">
        <v>14419</v>
      </c>
    </row>
    <row r="2012" spans="1:2">
      <c r="A2012" s="28" t="s">
        <v>14418</v>
      </c>
      <c r="B2012" s="28" t="s">
        <v>14417</v>
      </c>
    </row>
    <row r="2013" spans="1:2">
      <c r="A2013" s="28" t="s">
        <v>14424</v>
      </c>
      <c r="B2013" s="28" t="s">
        <v>14423</v>
      </c>
    </row>
    <row r="2014" spans="1:2">
      <c r="A2014" s="28" t="s">
        <v>14426</v>
      </c>
      <c r="B2014" s="28" t="s">
        <v>14425</v>
      </c>
    </row>
    <row r="2015" spans="1:2">
      <c r="A2015" s="28" t="s">
        <v>14312</v>
      </c>
      <c r="B2015" s="28" t="s">
        <v>14311</v>
      </c>
    </row>
    <row r="2016" spans="1:2">
      <c r="A2016" s="28" t="s">
        <v>14446</v>
      </c>
      <c r="B2016" s="28" t="s">
        <v>14445</v>
      </c>
    </row>
    <row r="2017" spans="1:2">
      <c r="A2017" s="28" t="s">
        <v>14450</v>
      </c>
      <c r="B2017" s="28" t="s">
        <v>14449</v>
      </c>
    </row>
    <row r="2018" spans="1:2">
      <c r="A2018" s="28" t="s">
        <v>14452</v>
      </c>
      <c r="B2018" s="28" t="s">
        <v>14451</v>
      </c>
    </row>
    <row r="2019" spans="1:2">
      <c r="A2019" s="28" t="s">
        <v>14448</v>
      </c>
      <c r="B2019" s="28" t="s">
        <v>14447</v>
      </c>
    </row>
    <row r="2020" spans="1:2">
      <c r="A2020" s="28" t="s">
        <v>14458</v>
      </c>
      <c r="B2020" s="28" t="s">
        <v>14457</v>
      </c>
    </row>
    <row r="2021" spans="1:2">
      <c r="A2021" s="28" t="s">
        <v>14456</v>
      </c>
      <c r="B2021" s="28" t="s">
        <v>14455</v>
      </c>
    </row>
    <row r="2022" spans="1:2">
      <c r="A2022" s="28" t="s">
        <v>14454</v>
      </c>
      <c r="B2022" s="28" t="s">
        <v>14453</v>
      </c>
    </row>
    <row r="2023" spans="1:2">
      <c r="A2023" s="28" t="s">
        <v>14460</v>
      </c>
      <c r="B2023" s="28" t="s">
        <v>14459</v>
      </c>
    </row>
    <row r="2024" spans="1:2">
      <c r="A2024" s="28" t="s">
        <v>14462</v>
      </c>
      <c r="B2024" s="28" t="s">
        <v>14461</v>
      </c>
    </row>
    <row r="2025" spans="1:2">
      <c r="A2025" s="28" t="s">
        <v>22818</v>
      </c>
      <c r="B2025" s="28" t="s">
        <v>22817</v>
      </c>
    </row>
    <row r="2026" spans="1:2">
      <c r="A2026" s="28" t="s">
        <v>9813</v>
      </c>
      <c r="B2026" s="28" t="s">
        <v>9812</v>
      </c>
    </row>
    <row r="2027" spans="1:2">
      <c r="A2027" s="28" t="s">
        <v>9787</v>
      </c>
      <c r="B2027" s="28" t="s">
        <v>9786</v>
      </c>
    </row>
    <row r="2028" spans="1:2">
      <c r="A2028" s="28" t="s">
        <v>1668</v>
      </c>
      <c r="B2028" s="28" t="s">
        <v>1667</v>
      </c>
    </row>
    <row r="2029" spans="1:2">
      <c r="A2029" s="28" t="s">
        <v>1672</v>
      </c>
      <c r="B2029" s="28" t="s">
        <v>1671</v>
      </c>
    </row>
    <row r="2030" spans="1:2">
      <c r="A2030" s="28" t="s">
        <v>1670</v>
      </c>
      <c r="B2030" s="28" t="s">
        <v>1669</v>
      </c>
    </row>
    <row r="2031" spans="1:2">
      <c r="A2031" s="28" t="s">
        <v>1674</v>
      </c>
      <c r="B2031" s="28" t="s">
        <v>1673</v>
      </c>
    </row>
    <row r="2032" spans="1:2">
      <c r="A2032" s="28" t="s">
        <v>24819</v>
      </c>
      <c r="B2032" s="28" t="s">
        <v>24818</v>
      </c>
    </row>
    <row r="2033" spans="1:2">
      <c r="A2033" s="28" t="s">
        <v>36121</v>
      </c>
      <c r="B2033" s="28" t="s">
        <v>36120</v>
      </c>
    </row>
    <row r="2034" spans="1:2">
      <c r="A2034" s="28" t="s">
        <v>36137</v>
      </c>
      <c r="B2034" s="28" t="s">
        <v>36136</v>
      </c>
    </row>
    <row r="2035" spans="1:2">
      <c r="A2035" s="28" t="s">
        <v>36139</v>
      </c>
      <c r="B2035" s="28" t="s">
        <v>36138</v>
      </c>
    </row>
    <row r="2036" spans="1:2">
      <c r="A2036" s="28" t="s">
        <v>36133</v>
      </c>
      <c r="B2036" s="28" t="s">
        <v>36132</v>
      </c>
    </row>
    <row r="2037" spans="1:2">
      <c r="A2037" s="28" t="s">
        <v>36135</v>
      </c>
      <c r="B2037" s="28" t="s">
        <v>36134</v>
      </c>
    </row>
    <row r="2038" spans="1:2">
      <c r="A2038" s="28" t="s">
        <v>36127</v>
      </c>
      <c r="B2038" s="28" t="s">
        <v>36126</v>
      </c>
    </row>
    <row r="2039" spans="1:2">
      <c r="A2039" s="28" t="s">
        <v>36131</v>
      </c>
      <c r="B2039" s="28" t="s">
        <v>36130</v>
      </c>
    </row>
    <row r="2040" spans="1:2">
      <c r="A2040" s="28" t="s">
        <v>36129</v>
      </c>
      <c r="B2040" s="28" t="s">
        <v>36128</v>
      </c>
    </row>
    <row r="2041" spans="1:2">
      <c r="A2041" s="28" t="s">
        <v>36123</v>
      </c>
      <c r="B2041" s="28" t="s">
        <v>36122</v>
      </c>
    </row>
    <row r="2042" spans="1:2">
      <c r="A2042" s="28" t="s">
        <v>36125</v>
      </c>
      <c r="B2042" s="28" t="s">
        <v>36124</v>
      </c>
    </row>
    <row r="2043" spans="1:2">
      <c r="A2043" s="28" t="s">
        <v>1376</v>
      </c>
      <c r="B2043" s="28" t="s">
        <v>1375</v>
      </c>
    </row>
    <row r="2044" spans="1:2">
      <c r="A2044" s="28" t="s">
        <v>1382</v>
      </c>
      <c r="B2044" s="28" t="s">
        <v>1381</v>
      </c>
    </row>
    <row r="2045" spans="1:2">
      <c r="A2045" s="28" t="s">
        <v>1384</v>
      </c>
      <c r="B2045" s="28" t="s">
        <v>1383</v>
      </c>
    </row>
    <row r="2046" spans="1:2">
      <c r="A2046" s="28" t="s">
        <v>1378</v>
      </c>
      <c r="B2046" s="28" t="s">
        <v>1377</v>
      </c>
    </row>
    <row r="2047" spans="1:2">
      <c r="A2047" s="28" t="s">
        <v>1388</v>
      </c>
      <c r="B2047" s="28" t="s">
        <v>1387</v>
      </c>
    </row>
    <row r="2048" spans="1:2">
      <c r="A2048" s="28" t="s">
        <v>24777</v>
      </c>
      <c r="B2048" s="28" t="s">
        <v>24776</v>
      </c>
    </row>
    <row r="2049" spans="1:2">
      <c r="A2049" s="28" t="s">
        <v>24777</v>
      </c>
      <c r="B2049" s="28" t="s">
        <v>28664</v>
      </c>
    </row>
    <row r="2050" spans="1:2">
      <c r="A2050" s="28" t="s">
        <v>22712</v>
      </c>
      <c r="B2050" s="28" t="s">
        <v>22711</v>
      </c>
    </row>
    <row r="2051" spans="1:2">
      <c r="A2051" s="28" t="s">
        <v>22714</v>
      </c>
      <c r="B2051" s="28" t="s">
        <v>22713</v>
      </c>
    </row>
    <row r="2052" spans="1:2">
      <c r="A2052" s="28" t="s">
        <v>22716</v>
      </c>
      <c r="B2052" s="28" t="s">
        <v>22715</v>
      </c>
    </row>
    <row r="2053" spans="1:2">
      <c r="A2053" s="28" t="s">
        <v>22718</v>
      </c>
      <c r="B2053" s="28" t="s">
        <v>22717</v>
      </c>
    </row>
    <row r="2054" spans="1:2">
      <c r="A2054" s="28" t="s">
        <v>36377</v>
      </c>
      <c r="B2054" s="28" t="s">
        <v>36376</v>
      </c>
    </row>
    <row r="2055" spans="1:2">
      <c r="A2055" s="28" t="s">
        <v>22758</v>
      </c>
      <c r="B2055" s="28" t="s">
        <v>22757</v>
      </c>
    </row>
    <row r="2056" spans="1:2">
      <c r="A2056" s="28" t="s">
        <v>22754</v>
      </c>
      <c r="B2056" s="28" t="s">
        <v>22753</v>
      </c>
    </row>
    <row r="2057" spans="1:2">
      <c r="A2057" s="28" t="s">
        <v>22752</v>
      </c>
      <c r="B2057" s="28" t="s">
        <v>22751</v>
      </c>
    </row>
    <row r="2058" spans="1:2">
      <c r="A2058" s="28" t="s">
        <v>22756</v>
      </c>
      <c r="B2058" s="28" t="s">
        <v>22755</v>
      </c>
    </row>
    <row r="2059" spans="1:2">
      <c r="A2059" s="28" t="s">
        <v>10589</v>
      </c>
      <c r="B2059" s="28" t="s">
        <v>10588</v>
      </c>
    </row>
    <row r="2060" spans="1:2">
      <c r="A2060" s="28" t="s">
        <v>10591</v>
      </c>
      <c r="B2060" s="28" t="s">
        <v>10590</v>
      </c>
    </row>
    <row r="2061" spans="1:2">
      <c r="A2061" s="28" t="s">
        <v>10595</v>
      </c>
      <c r="B2061" s="28" t="s">
        <v>10594</v>
      </c>
    </row>
    <row r="2062" spans="1:2">
      <c r="A2062" s="28" t="s">
        <v>10593</v>
      </c>
      <c r="B2062" s="28" t="s">
        <v>10592</v>
      </c>
    </row>
    <row r="2063" spans="1:2">
      <c r="A2063" s="28" t="s">
        <v>10597</v>
      </c>
      <c r="B2063" s="28" t="s">
        <v>10596</v>
      </c>
    </row>
    <row r="2064" spans="1:2">
      <c r="A2064" s="28" t="s">
        <v>8947</v>
      </c>
      <c r="B2064" s="28" t="s">
        <v>8946</v>
      </c>
    </row>
    <row r="2065" spans="1:2">
      <c r="A2065" s="28" t="s">
        <v>24192</v>
      </c>
      <c r="B2065" s="28" t="s">
        <v>24191</v>
      </c>
    </row>
    <row r="2066" spans="1:2">
      <c r="A2066" s="28" t="s">
        <v>7698</v>
      </c>
      <c r="B2066" s="28" t="s">
        <v>7697</v>
      </c>
    </row>
    <row r="2067" spans="1:2">
      <c r="A2067" s="28" t="s">
        <v>7702</v>
      </c>
      <c r="B2067" s="28" t="s">
        <v>7701</v>
      </c>
    </row>
    <row r="2068" spans="1:2">
      <c r="A2068" s="28" t="s">
        <v>7700</v>
      </c>
      <c r="B2068" s="28" t="s">
        <v>7699</v>
      </c>
    </row>
    <row r="2069" spans="1:2">
      <c r="A2069" s="28" t="s">
        <v>7696</v>
      </c>
      <c r="B2069" s="28" t="s">
        <v>7695</v>
      </c>
    </row>
    <row r="2070" spans="1:2">
      <c r="A2070" s="28" t="s">
        <v>7694</v>
      </c>
      <c r="B2070" s="28" t="s">
        <v>7693</v>
      </c>
    </row>
    <row r="2071" spans="1:2">
      <c r="A2071" s="28" t="s">
        <v>7708</v>
      </c>
      <c r="B2071" s="28" t="s">
        <v>7707</v>
      </c>
    </row>
    <row r="2072" spans="1:2">
      <c r="A2072" s="28" t="s">
        <v>24915</v>
      </c>
      <c r="B2072" s="28" t="s">
        <v>24914</v>
      </c>
    </row>
    <row r="2073" spans="1:2">
      <c r="A2073" s="28" t="s">
        <v>22798</v>
      </c>
      <c r="B2073" s="28" t="s">
        <v>22797</v>
      </c>
    </row>
    <row r="2074" spans="1:2">
      <c r="A2074" s="28" t="s">
        <v>22800</v>
      </c>
      <c r="B2074" s="28" t="s">
        <v>22799</v>
      </c>
    </row>
    <row r="2075" spans="1:2">
      <c r="A2075" s="28" t="s">
        <v>9999</v>
      </c>
      <c r="B2075" s="28" t="s">
        <v>9998</v>
      </c>
    </row>
    <row r="2076" spans="1:2">
      <c r="A2076" s="28" t="s">
        <v>9541</v>
      </c>
      <c r="B2076" s="28" t="s">
        <v>9540</v>
      </c>
    </row>
    <row r="2077" spans="1:2">
      <c r="A2077" s="28" t="s">
        <v>9959</v>
      </c>
      <c r="B2077" s="28" t="s">
        <v>9958</v>
      </c>
    </row>
    <row r="2078" spans="1:2">
      <c r="A2078" s="28" t="s">
        <v>10007</v>
      </c>
      <c r="B2078" s="28" t="s">
        <v>10006</v>
      </c>
    </row>
    <row r="2079" spans="1:2">
      <c r="A2079" s="28" t="s">
        <v>10001</v>
      </c>
      <c r="B2079" s="28" t="s">
        <v>10000</v>
      </c>
    </row>
    <row r="2080" spans="1:2">
      <c r="A2080" s="28" t="s">
        <v>10003</v>
      </c>
      <c r="B2080" s="28" t="s">
        <v>10002</v>
      </c>
    </row>
    <row r="2081" spans="1:2">
      <c r="A2081" s="28" t="s">
        <v>10005</v>
      </c>
      <c r="B2081" s="28" t="s">
        <v>10004</v>
      </c>
    </row>
    <row r="2082" spans="1:2">
      <c r="A2082" s="28" t="s">
        <v>10009</v>
      </c>
      <c r="B2082" s="28" t="s">
        <v>10008</v>
      </c>
    </row>
    <row r="2083" spans="1:2">
      <c r="A2083" s="28" t="s">
        <v>23624</v>
      </c>
      <c r="B2083" s="28" t="s">
        <v>23623</v>
      </c>
    </row>
    <row r="2084" spans="1:2">
      <c r="A2084" s="28" t="s">
        <v>23558</v>
      </c>
      <c r="B2084" s="28" t="s">
        <v>23557</v>
      </c>
    </row>
    <row r="2085" spans="1:2">
      <c r="A2085" s="28" t="s">
        <v>23618</v>
      </c>
      <c r="B2085" s="28" t="s">
        <v>23617</v>
      </c>
    </row>
    <row r="2086" spans="1:2">
      <c r="A2086" s="28" t="s">
        <v>23830</v>
      </c>
      <c r="B2086" s="28" t="s">
        <v>23829</v>
      </c>
    </row>
    <row r="2087" spans="1:2">
      <c r="A2087" s="28" t="s">
        <v>23828</v>
      </c>
      <c r="B2087" s="28" t="s">
        <v>23827</v>
      </c>
    </row>
    <row r="2088" spans="1:2">
      <c r="A2088" s="28" t="s">
        <v>23686</v>
      </c>
      <c r="B2088" s="28" t="s">
        <v>23685</v>
      </c>
    </row>
    <row r="2089" spans="1:2">
      <c r="A2089" s="28" t="s">
        <v>23304</v>
      </c>
      <c r="B2089" s="28" t="s">
        <v>23303</v>
      </c>
    </row>
    <row r="2090" spans="1:2">
      <c r="A2090" s="28" t="s">
        <v>23914</v>
      </c>
      <c r="B2090" s="28" t="s">
        <v>23913</v>
      </c>
    </row>
    <row r="2091" spans="1:2">
      <c r="A2091" s="28" t="s">
        <v>24034</v>
      </c>
      <c r="B2091" s="28" t="s">
        <v>24033</v>
      </c>
    </row>
    <row r="2092" spans="1:2">
      <c r="A2092" s="28" t="s">
        <v>24096</v>
      </c>
      <c r="B2092" s="28" t="s">
        <v>24095</v>
      </c>
    </row>
    <row r="2093" spans="1:2">
      <c r="A2093" s="28" t="s">
        <v>21229</v>
      </c>
      <c r="B2093" s="28" t="s">
        <v>21228</v>
      </c>
    </row>
    <row r="2094" spans="1:2">
      <c r="A2094" s="28" t="s">
        <v>7816</v>
      </c>
      <c r="B2094" s="28" t="s">
        <v>7815</v>
      </c>
    </row>
    <row r="2095" spans="1:2">
      <c r="A2095" s="28" t="s">
        <v>10972</v>
      </c>
      <c r="B2095" s="28" t="s">
        <v>10971</v>
      </c>
    </row>
    <row r="2096" spans="1:2">
      <c r="A2096" s="28" t="s">
        <v>20953</v>
      </c>
      <c r="B2096" s="28" t="s">
        <v>20952</v>
      </c>
    </row>
    <row r="2097" spans="1:2">
      <c r="A2097" s="28" t="s">
        <v>4065</v>
      </c>
      <c r="B2097" s="28" t="s">
        <v>4064</v>
      </c>
    </row>
    <row r="2098" spans="1:2">
      <c r="A2098" s="28" t="s">
        <v>21341</v>
      </c>
      <c r="B2098" s="28" t="s">
        <v>21340</v>
      </c>
    </row>
    <row r="2099" spans="1:2">
      <c r="A2099" s="28" t="s">
        <v>11008</v>
      </c>
      <c r="B2099" s="28" t="s">
        <v>11007</v>
      </c>
    </row>
    <row r="2100" spans="1:2">
      <c r="A2100" s="28" t="s">
        <v>11064</v>
      </c>
      <c r="B2100" s="28" t="s">
        <v>11063</v>
      </c>
    </row>
    <row r="2101" spans="1:2">
      <c r="A2101" s="28" t="s">
        <v>21017</v>
      </c>
      <c r="B2101" s="28" t="s">
        <v>21016</v>
      </c>
    </row>
    <row r="2102" spans="1:2">
      <c r="A2102" s="28" t="s">
        <v>17067</v>
      </c>
      <c r="B2102" s="28" t="s">
        <v>17066</v>
      </c>
    </row>
    <row r="2103" spans="1:2">
      <c r="A2103" s="28" t="s">
        <v>17085</v>
      </c>
      <c r="B2103" s="28" t="s">
        <v>17084</v>
      </c>
    </row>
    <row r="2104" spans="1:2">
      <c r="A2104" s="28" t="s">
        <v>17075</v>
      </c>
      <c r="B2104" s="28" t="s">
        <v>17074</v>
      </c>
    </row>
    <row r="2105" spans="1:2">
      <c r="A2105" s="28" t="s">
        <v>17073</v>
      </c>
      <c r="B2105" s="28" t="s">
        <v>17072</v>
      </c>
    </row>
    <row r="2106" spans="1:2">
      <c r="A2106" s="28" t="s">
        <v>17083</v>
      </c>
      <c r="B2106" s="28" t="s">
        <v>17082</v>
      </c>
    </row>
    <row r="2107" spans="1:2">
      <c r="A2107" s="28" t="s">
        <v>17081</v>
      </c>
      <c r="B2107" s="28" t="s">
        <v>17080</v>
      </c>
    </row>
    <row r="2108" spans="1:2">
      <c r="A2108" s="28" t="s">
        <v>17077</v>
      </c>
      <c r="B2108" s="28" t="s">
        <v>17076</v>
      </c>
    </row>
    <row r="2109" spans="1:2">
      <c r="A2109" s="28" t="s">
        <v>17079</v>
      </c>
      <c r="B2109" s="28" t="s">
        <v>17078</v>
      </c>
    </row>
    <row r="2110" spans="1:2">
      <c r="A2110" s="28" t="s">
        <v>17071</v>
      </c>
      <c r="B2110" s="28" t="s">
        <v>17070</v>
      </c>
    </row>
    <row r="2111" spans="1:2">
      <c r="A2111" s="28" t="s">
        <v>17087</v>
      </c>
      <c r="B2111" s="28" t="s">
        <v>17086</v>
      </c>
    </row>
    <row r="2112" spans="1:2">
      <c r="A2112" s="28" t="s">
        <v>17069</v>
      </c>
      <c r="B2112" s="28" t="s">
        <v>17068</v>
      </c>
    </row>
    <row r="2113" spans="1:2">
      <c r="A2113" s="28" t="s">
        <v>21063</v>
      </c>
      <c r="B2113" s="28" t="s">
        <v>21062</v>
      </c>
    </row>
    <row r="2114" spans="1:2">
      <c r="A2114" s="28" t="s">
        <v>8873</v>
      </c>
      <c r="B2114" s="28" t="s">
        <v>8872</v>
      </c>
    </row>
    <row r="2115" spans="1:2">
      <c r="A2115" s="28" t="s">
        <v>8887</v>
      </c>
      <c r="B2115" s="28" t="s">
        <v>8886</v>
      </c>
    </row>
    <row r="2116" spans="1:2">
      <c r="A2116" s="28" t="s">
        <v>12548</v>
      </c>
      <c r="B2116" s="28" t="s">
        <v>12547</v>
      </c>
    </row>
    <row r="2117" spans="1:2">
      <c r="A2117" s="28" t="s">
        <v>8449</v>
      </c>
      <c r="B2117" s="28" t="s">
        <v>8448</v>
      </c>
    </row>
    <row r="2118" spans="1:2">
      <c r="A2118" s="28" t="s">
        <v>8447</v>
      </c>
      <c r="B2118" s="28" t="s">
        <v>8446</v>
      </c>
    </row>
    <row r="2119" spans="1:2">
      <c r="A2119" s="28" t="s">
        <v>17459</v>
      </c>
      <c r="B2119" s="28" t="s">
        <v>17458</v>
      </c>
    </row>
    <row r="2120" spans="1:2">
      <c r="A2120" s="28" t="s">
        <v>9646</v>
      </c>
      <c r="B2120" s="28" t="s">
        <v>9645</v>
      </c>
    </row>
    <row r="2121" spans="1:2">
      <c r="A2121" s="28" t="s">
        <v>9670</v>
      </c>
      <c r="B2121" s="28" t="s">
        <v>9669</v>
      </c>
    </row>
    <row r="2122" spans="1:2">
      <c r="A2122" s="28" t="s">
        <v>11759</v>
      </c>
      <c r="B2122" s="28" t="s">
        <v>11758</v>
      </c>
    </row>
    <row r="2123" spans="1:2">
      <c r="A2123" s="28" t="s">
        <v>11799</v>
      </c>
      <c r="B2123" s="28" t="s">
        <v>11798</v>
      </c>
    </row>
    <row r="2124" spans="1:2">
      <c r="A2124" s="28" t="s">
        <v>10093</v>
      </c>
      <c r="B2124" s="28" t="s">
        <v>10092</v>
      </c>
    </row>
    <row r="2125" spans="1:2">
      <c r="A2125" s="28" t="s">
        <v>9207</v>
      </c>
      <c r="B2125" s="28" t="s">
        <v>9206</v>
      </c>
    </row>
    <row r="2126" spans="1:2">
      <c r="A2126" s="28" t="s">
        <v>7990</v>
      </c>
      <c r="B2126" s="28" t="s">
        <v>7989</v>
      </c>
    </row>
    <row r="2127" spans="1:2">
      <c r="A2127" s="28" t="s">
        <v>11765</v>
      </c>
      <c r="B2127" s="28" t="s">
        <v>11764</v>
      </c>
    </row>
    <row r="2128" spans="1:2">
      <c r="A2128" s="28" t="s">
        <v>16419</v>
      </c>
      <c r="B2128" s="28" t="s">
        <v>16418</v>
      </c>
    </row>
    <row r="2129" spans="1:2">
      <c r="A2129" s="28" t="s">
        <v>16421</v>
      </c>
      <c r="B2129" s="28" t="s">
        <v>16420</v>
      </c>
    </row>
    <row r="2130" spans="1:2">
      <c r="A2130" s="28" t="s">
        <v>16429</v>
      </c>
      <c r="B2130" s="28" t="s">
        <v>16428</v>
      </c>
    </row>
    <row r="2131" spans="1:2">
      <c r="A2131" s="28" t="s">
        <v>16445</v>
      </c>
      <c r="B2131" s="28" t="s">
        <v>16444</v>
      </c>
    </row>
    <row r="2132" spans="1:2">
      <c r="A2132" s="28" t="s">
        <v>17173</v>
      </c>
      <c r="B2132" s="28" t="s">
        <v>17172</v>
      </c>
    </row>
    <row r="2133" spans="1:2">
      <c r="A2133" s="28" t="s">
        <v>17191</v>
      </c>
      <c r="B2133" s="28" t="s">
        <v>17190</v>
      </c>
    </row>
    <row r="2134" spans="1:2">
      <c r="A2134" s="28" t="s">
        <v>17181</v>
      </c>
      <c r="B2134" s="28" t="s">
        <v>17180</v>
      </c>
    </row>
    <row r="2135" spans="1:2">
      <c r="A2135" s="28" t="s">
        <v>17179</v>
      </c>
      <c r="B2135" s="28" t="s">
        <v>17178</v>
      </c>
    </row>
    <row r="2136" spans="1:2">
      <c r="A2136" s="28" t="s">
        <v>17189</v>
      </c>
      <c r="B2136" s="28" t="s">
        <v>17188</v>
      </c>
    </row>
    <row r="2137" spans="1:2">
      <c r="A2137" s="28" t="s">
        <v>17187</v>
      </c>
      <c r="B2137" s="28" t="s">
        <v>17186</v>
      </c>
    </row>
    <row r="2138" spans="1:2">
      <c r="A2138" s="28" t="s">
        <v>17183</v>
      </c>
      <c r="B2138" s="28" t="s">
        <v>17182</v>
      </c>
    </row>
    <row r="2139" spans="1:2">
      <c r="A2139" s="28" t="s">
        <v>17185</v>
      </c>
      <c r="B2139" s="28" t="s">
        <v>17184</v>
      </c>
    </row>
    <row r="2140" spans="1:2">
      <c r="A2140" s="28" t="s">
        <v>17177</v>
      </c>
      <c r="B2140" s="28" t="s">
        <v>17176</v>
      </c>
    </row>
    <row r="2141" spans="1:2">
      <c r="A2141" s="28" t="s">
        <v>17193</v>
      </c>
      <c r="B2141" s="28" t="s">
        <v>17192</v>
      </c>
    </row>
    <row r="2142" spans="1:2">
      <c r="A2142" s="28" t="s">
        <v>17175</v>
      </c>
      <c r="B2142" s="28" t="s">
        <v>17174</v>
      </c>
    </row>
    <row r="2143" spans="1:2">
      <c r="A2143" s="28" t="s">
        <v>10227</v>
      </c>
      <c r="B2143" s="28" t="s">
        <v>10226</v>
      </c>
    </row>
    <row r="2144" spans="1:2">
      <c r="A2144" s="28" t="s">
        <v>9634</v>
      </c>
      <c r="B2144" s="28" t="s">
        <v>9633</v>
      </c>
    </row>
    <row r="2145" spans="1:2">
      <c r="A2145" s="28" t="s">
        <v>9658</v>
      </c>
      <c r="B2145" s="28" t="s">
        <v>9657</v>
      </c>
    </row>
    <row r="2146" spans="1:2">
      <c r="A2146" s="28" t="s">
        <v>15319</v>
      </c>
      <c r="B2146" s="28" t="s">
        <v>15318</v>
      </c>
    </row>
    <row r="2147" spans="1:2">
      <c r="A2147" s="28" t="s">
        <v>10207</v>
      </c>
      <c r="B2147" s="28" t="s">
        <v>10206</v>
      </c>
    </row>
    <row r="2148" spans="1:2">
      <c r="A2148" s="28" t="s">
        <v>16431</v>
      </c>
      <c r="B2148" s="28" t="s">
        <v>16430</v>
      </c>
    </row>
    <row r="2149" spans="1:2">
      <c r="A2149" s="28" t="s">
        <v>11812</v>
      </c>
      <c r="B2149" s="28" t="s">
        <v>11811</v>
      </c>
    </row>
    <row r="2150" spans="1:2">
      <c r="A2150" s="28" t="s">
        <v>11818</v>
      </c>
      <c r="B2150" s="28" t="s">
        <v>11817</v>
      </c>
    </row>
    <row r="2151" spans="1:2">
      <c r="A2151" s="28" t="s">
        <v>11820</v>
      </c>
      <c r="B2151" s="28" t="s">
        <v>11819</v>
      </c>
    </row>
    <row r="2152" spans="1:2">
      <c r="A2152" s="28" t="s">
        <v>17461</v>
      </c>
      <c r="B2152" s="28" t="s">
        <v>17460</v>
      </c>
    </row>
    <row r="2153" spans="1:2">
      <c r="A2153" s="28" t="s">
        <v>9678</v>
      </c>
      <c r="B2153" s="28" t="s">
        <v>9677</v>
      </c>
    </row>
    <row r="2154" spans="1:2">
      <c r="A2154" s="28" t="s">
        <v>9676</v>
      </c>
      <c r="B2154" s="28" t="s">
        <v>9675</v>
      </c>
    </row>
    <row r="2155" spans="1:2">
      <c r="A2155" s="28" t="s">
        <v>9660</v>
      </c>
      <c r="B2155" s="28" t="s">
        <v>9659</v>
      </c>
    </row>
    <row r="2156" spans="1:2">
      <c r="A2156" s="28" t="s">
        <v>9682</v>
      </c>
      <c r="B2156" s="28" t="s">
        <v>9681</v>
      </c>
    </row>
    <row r="2157" spans="1:2">
      <c r="A2157" s="28" t="s">
        <v>9680</v>
      </c>
      <c r="B2157" s="28" t="s">
        <v>9679</v>
      </c>
    </row>
    <row r="2158" spans="1:2">
      <c r="A2158" s="28" t="s">
        <v>11763</v>
      </c>
      <c r="B2158" s="28" t="s">
        <v>11762</v>
      </c>
    </row>
    <row r="2159" spans="1:2">
      <c r="A2159" s="28" t="s">
        <v>11757</v>
      </c>
      <c r="B2159" s="28" t="s">
        <v>11756</v>
      </c>
    </row>
    <row r="2160" spans="1:2">
      <c r="A2160" s="28" t="s">
        <v>11840</v>
      </c>
      <c r="B2160" s="28" t="s">
        <v>11839</v>
      </c>
    </row>
    <row r="2161" spans="1:2">
      <c r="A2161" s="28" t="s">
        <v>11836</v>
      </c>
      <c r="B2161" s="28" t="s">
        <v>11835</v>
      </c>
    </row>
    <row r="2162" spans="1:2">
      <c r="A2162" s="28" t="s">
        <v>11783</v>
      </c>
      <c r="B2162" s="28" t="s">
        <v>11782</v>
      </c>
    </row>
    <row r="2163" spans="1:2">
      <c r="A2163" s="28" t="s">
        <v>11822</v>
      </c>
      <c r="B2163" s="28" t="s">
        <v>11821</v>
      </c>
    </row>
    <row r="2164" spans="1:2">
      <c r="A2164" s="28" t="s">
        <v>11828</v>
      </c>
      <c r="B2164" s="28" t="s">
        <v>11827</v>
      </c>
    </row>
    <row r="2165" spans="1:2">
      <c r="A2165" s="28" t="s">
        <v>11824</v>
      </c>
      <c r="B2165" s="28" t="s">
        <v>11823</v>
      </c>
    </row>
    <row r="2166" spans="1:2">
      <c r="A2166" s="28" t="s">
        <v>11110</v>
      </c>
      <c r="B2166" s="28" t="s">
        <v>11109</v>
      </c>
    </row>
    <row r="2167" spans="1:2">
      <c r="A2167" s="28" t="s">
        <v>11104</v>
      </c>
      <c r="B2167" s="28" t="s">
        <v>11103</v>
      </c>
    </row>
    <row r="2168" spans="1:2">
      <c r="A2168" s="28" t="s">
        <v>11116</v>
      </c>
      <c r="B2168" s="28" t="s">
        <v>11115</v>
      </c>
    </row>
    <row r="2169" spans="1:2">
      <c r="A2169" s="28" t="s">
        <v>10105</v>
      </c>
      <c r="B2169" s="28" t="s">
        <v>10104</v>
      </c>
    </row>
    <row r="2170" spans="1:2">
      <c r="A2170" s="28" t="s">
        <v>16417</v>
      </c>
      <c r="B2170" s="28" t="s">
        <v>16416</v>
      </c>
    </row>
    <row r="2171" spans="1:2">
      <c r="A2171" s="28" t="s">
        <v>9193</v>
      </c>
      <c r="B2171" s="28" t="s">
        <v>9192</v>
      </c>
    </row>
    <row r="2172" spans="1:2">
      <c r="A2172" s="28" t="s">
        <v>9359</v>
      </c>
      <c r="B2172" s="28" t="s">
        <v>9358</v>
      </c>
    </row>
    <row r="2173" spans="1:2">
      <c r="A2173" s="28" t="s">
        <v>9355</v>
      </c>
      <c r="B2173" s="28" t="s">
        <v>9354</v>
      </c>
    </row>
    <row r="2174" spans="1:2">
      <c r="A2174" s="28" t="s">
        <v>9357</v>
      </c>
      <c r="B2174" s="28" t="s">
        <v>9356</v>
      </c>
    </row>
    <row r="2175" spans="1:2">
      <c r="A2175" s="28" t="s">
        <v>9361</v>
      </c>
      <c r="B2175" s="28" t="s">
        <v>9360</v>
      </c>
    </row>
    <row r="2176" spans="1:2">
      <c r="A2176" s="28" t="s">
        <v>11842</v>
      </c>
      <c r="B2176" s="28" t="s">
        <v>11841</v>
      </c>
    </row>
    <row r="2177" spans="1:2">
      <c r="A2177" s="28" t="s">
        <v>11834</v>
      </c>
      <c r="B2177" s="28" t="s">
        <v>11833</v>
      </c>
    </row>
    <row r="2178" spans="1:2">
      <c r="A2178" s="28" t="s">
        <v>11830</v>
      </c>
      <c r="B2178" s="28" t="s">
        <v>11829</v>
      </c>
    </row>
    <row r="2179" spans="1:2">
      <c r="A2179" s="28" t="s">
        <v>16433</v>
      </c>
      <c r="B2179" s="28" t="s">
        <v>16432</v>
      </c>
    </row>
    <row r="2180" spans="1:2">
      <c r="A2180" s="28" t="s">
        <v>16435</v>
      </c>
      <c r="B2180" s="28" t="s">
        <v>16434</v>
      </c>
    </row>
    <row r="2181" spans="1:2">
      <c r="A2181" s="28" t="s">
        <v>11663</v>
      </c>
      <c r="B2181" s="28" t="s">
        <v>11662</v>
      </c>
    </row>
    <row r="2182" spans="1:2">
      <c r="A2182" s="28" t="s">
        <v>11659</v>
      </c>
      <c r="B2182" s="28" t="s">
        <v>11658</v>
      </c>
    </row>
    <row r="2183" spans="1:2">
      <c r="A2183" s="28" t="s">
        <v>11661</v>
      </c>
      <c r="B2183" s="28" t="s">
        <v>11660</v>
      </c>
    </row>
    <row r="2184" spans="1:2">
      <c r="A2184" s="28" t="s">
        <v>17195</v>
      </c>
      <c r="B2184" s="28" t="s">
        <v>17194</v>
      </c>
    </row>
    <row r="2185" spans="1:2">
      <c r="A2185" s="28" t="s">
        <v>9636</v>
      </c>
      <c r="B2185" s="28" t="s">
        <v>9635</v>
      </c>
    </row>
    <row r="2186" spans="1:2">
      <c r="A2186" s="28" t="s">
        <v>9624</v>
      </c>
      <c r="B2186" s="28" t="s">
        <v>9623</v>
      </c>
    </row>
    <row r="2187" spans="1:2">
      <c r="A2187" s="28" t="s">
        <v>9648</v>
      </c>
      <c r="B2187" s="28" t="s">
        <v>9647</v>
      </c>
    </row>
    <row r="2188" spans="1:2">
      <c r="A2188" s="28" t="s">
        <v>11537</v>
      </c>
      <c r="B2188" s="28" t="s">
        <v>11536</v>
      </c>
    </row>
    <row r="2189" spans="1:2">
      <c r="A2189" s="28" t="s">
        <v>16493</v>
      </c>
      <c r="B2189" s="28" t="s">
        <v>16492</v>
      </c>
    </row>
    <row r="2190" spans="1:2">
      <c r="A2190" s="28" t="s">
        <v>16497</v>
      </c>
      <c r="B2190" s="28" t="s">
        <v>16496</v>
      </c>
    </row>
    <row r="2191" spans="1:2">
      <c r="A2191" s="28" t="s">
        <v>15333</v>
      </c>
      <c r="B2191" s="28" t="s">
        <v>15332</v>
      </c>
    </row>
    <row r="2192" spans="1:2">
      <c r="A2192" s="28" t="s">
        <v>15321</v>
      </c>
      <c r="B2192" s="28" t="s">
        <v>15320</v>
      </c>
    </row>
    <row r="2193" spans="1:2">
      <c r="A2193" s="28" t="s">
        <v>11814</v>
      </c>
      <c r="B2193" s="28" t="s">
        <v>11813</v>
      </c>
    </row>
    <row r="2194" spans="1:2">
      <c r="A2194" s="28" t="s">
        <v>20690</v>
      </c>
      <c r="B2194" s="28" t="s">
        <v>20689</v>
      </c>
    </row>
    <row r="2195" spans="1:2">
      <c r="A2195" s="28" t="s">
        <v>9684</v>
      </c>
      <c r="B2195" s="28" t="s">
        <v>9683</v>
      </c>
    </row>
    <row r="2196" spans="1:2">
      <c r="A2196" s="28" t="s">
        <v>10876</v>
      </c>
      <c r="B2196" s="28" t="s">
        <v>10875</v>
      </c>
    </row>
    <row r="2197" spans="1:2">
      <c r="A2197" s="28" t="s">
        <v>25317</v>
      </c>
      <c r="B2197" s="28" t="s">
        <v>25316</v>
      </c>
    </row>
    <row r="2198" spans="1:2">
      <c r="A2198" s="28" t="s">
        <v>25231</v>
      </c>
      <c r="B2198" s="28" t="s">
        <v>25230</v>
      </c>
    </row>
    <row r="2199" spans="1:2">
      <c r="A2199" s="28" t="s">
        <v>25239</v>
      </c>
      <c r="B2199" s="28" t="s">
        <v>25238</v>
      </c>
    </row>
    <row r="2200" spans="1:2">
      <c r="A2200" s="28" t="s">
        <v>25249</v>
      </c>
      <c r="B2200" s="28" t="s">
        <v>25248</v>
      </c>
    </row>
    <row r="2201" spans="1:2">
      <c r="A2201" s="28" t="s">
        <v>7484</v>
      </c>
      <c r="B2201" s="28" t="s">
        <v>7483</v>
      </c>
    </row>
    <row r="2202" spans="1:2">
      <c r="A2202" s="28" t="s">
        <v>7488</v>
      </c>
      <c r="B2202" s="28" t="s">
        <v>7487</v>
      </c>
    </row>
    <row r="2203" spans="1:2">
      <c r="A2203" s="28" t="s">
        <v>7486</v>
      </c>
      <c r="B2203" s="28" t="s">
        <v>7485</v>
      </c>
    </row>
    <row r="2204" spans="1:2">
      <c r="A2204" s="28" t="s">
        <v>7490</v>
      </c>
      <c r="B2204" s="28" t="s">
        <v>7489</v>
      </c>
    </row>
    <row r="2205" spans="1:2">
      <c r="A2205" s="28" t="s">
        <v>7482</v>
      </c>
      <c r="B2205" s="28" t="s">
        <v>7481</v>
      </c>
    </row>
    <row r="2206" spans="1:2">
      <c r="A2206" s="28" t="s">
        <v>34170</v>
      </c>
      <c r="B2206" s="28" t="s">
        <v>34169</v>
      </c>
    </row>
    <row r="2207" spans="1:2">
      <c r="A2207" s="28" t="s">
        <v>34188</v>
      </c>
      <c r="B2207" s="28" t="s">
        <v>34187</v>
      </c>
    </row>
    <row r="2208" spans="1:2">
      <c r="A2208" s="28" t="s">
        <v>34172</v>
      </c>
      <c r="B2208" s="28" t="s">
        <v>34171</v>
      </c>
    </row>
    <row r="2209" spans="1:2">
      <c r="A2209" s="28" t="s">
        <v>34176</v>
      </c>
      <c r="B2209" s="28" t="s">
        <v>34175</v>
      </c>
    </row>
    <row r="2210" spans="1:2">
      <c r="A2210" s="28" t="s">
        <v>34174</v>
      </c>
      <c r="B2210" s="28" t="s">
        <v>34173</v>
      </c>
    </row>
    <row r="2211" spans="1:2">
      <c r="A2211" s="28" t="s">
        <v>34186</v>
      </c>
      <c r="B2211" s="28" t="s">
        <v>34185</v>
      </c>
    </row>
    <row r="2212" spans="1:2">
      <c r="A2212" s="28" t="s">
        <v>34178</v>
      </c>
      <c r="B2212" s="28" t="s">
        <v>34177</v>
      </c>
    </row>
    <row r="2213" spans="1:2">
      <c r="A2213" s="28" t="s">
        <v>34190</v>
      </c>
      <c r="B2213" s="28" t="s">
        <v>34189</v>
      </c>
    </row>
    <row r="2214" spans="1:2">
      <c r="A2214" s="28" t="s">
        <v>34184</v>
      </c>
      <c r="B2214" s="28" t="s">
        <v>34183</v>
      </c>
    </row>
    <row r="2215" spans="1:2">
      <c r="A2215" s="28" t="s">
        <v>34180</v>
      </c>
      <c r="B2215" s="28" t="s">
        <v>34179</v>
      </c>
    </row>
    <row r="2216" spans="1:2">
      <c r="A2216" s="28" t="s">
        <v>34182</v>
      </c>
      <c r="B2216" s="28" t="s">
        <v>34181</v>
      </c>
    </row>
    <row r="2217" spans="1:2">
      <c r="A2217" s="28" t="s">
        <v>34082</v>
      </c>
      <c r="B2217" s="28" t="s">
        <v>34081</v>
      </c>
    </row>
    <row r="2218" spans="1:2">
      <c r="A2218" s="28" t="s">
        <v>34100</v>
      </c>
      <c r="B2218" s="28" t="s">
        <v>34099</v>
      </c>
    </row>
    <row r="2219" spans="1:2">
      <c r="A2219" s="28" t="s">
        <v>34084</v>
      </c>
      <c r="B2219" s="28" t="s">
        <v>34083</v>
      </c>
    </row>
    <row r="2220" spans="1:2">
      <c r="A2220" s="28" t="s">
        <v>34088</v>
      </c>
      <c r="B2220" s="28" t="s">
        <v>34087</v>
      </c>
    </row>
    <row r="2221" spans="1:2">
      <c r="A2221" s="28" t="s">
        <v>34086</v>
      </c>
      <c r="B2221" s="28" t="s">
        <v>34085</v>
      </c>
    </row>
    <row r="2222" spans="1:2">
      <c r="A2222" s="28" t="s">
        <v>34098</v>
      </c>
      <c r="B2222" s="28" t="s">
        <v>34097</v>
      </c>
    </row>
    <row r="2223" spans="1:2">
      <c r="A2223" s="28" t="s">
        <v>34090</v>
      </c>
      <c r="B2223" s="28" t="s">
        <v>34089</v>
      </c>
    </row>
    <row r="2224" spans="1:2">
      <c r="A2224" s="28" t="s">
        <v>34102</v>
      </c>
      <c r="B2224" s="28" t="s">
        <v>34101</v>
      </c>
    </row>
    <row r="2225" spans="1:2">
      <c r="A2225" s="28" t="s">
        <v>34096</v>
      </c>
      <c r="B2225" s="28" t="s">
        <v>34095</v>
      </c>
    </row>
    <row r="2226" spans="1:2">
      <c r="A2226" s="28" t="s">
        <v>34092</v>
      </c>
      <c r="B2226" s="28" t="s">
        <v>34091</v>
      </c>
    </row>
    <row r="2227" spans="1:2">
      <c r="A2227" s="28" t="s">
        <v>34094</v>
      </c>
      <c r="B2227" s="28" t="s">
        <v>34093</v>
      </c>
    </row>
    <row r="2228" spans="1:2">
      <c r="A2228" s="28" t="s">
        <v>34016</v>
      </c>
      <c r="B2228" s="28" t="s">
        <v>34015</v>
      </c>
    </row>
    <row r="2229" spans="1:2">
      <c r="A2229" s="28" t="s">
        <v>34034</v>
      </c>
      <c r="B2229" s="28" t="s">
        <v>34033</v>
      </c>
    </row>
    <row r="2230" spans="1:2">
      <c r="A2230" s="28" t="s">
        <v>34018</v>
      </c>
      <c r="B2230" s="28" t="s">
        <v>34017</v>
      </c>
    </row>
    <row r="2231" spans="1:2">
      <c r="A2231" s="28" t="s">
        <v>34022</v>
      </c>
      <c r="B2231" s="28" t="s">
        <v>34021</v>
      </c>
    </row>
    <row r="2232" spans="1:2">
      <c r="A2232" s="28" t="s">
        <v>34020</v>
      </c>
      <c r="B2232" s="28" t="s">
        <v>34019</v>
      </c>
    </row>
    <row r="2233" spans="1:2">
      <c r="A2233" s="28" t="s">
        <v>34032</v>
      </c>
      <c r="B2233" s="28" t="s">
        <v>34031</v>
      </c>
    </row>
    <row r="2234" spans="1:2">
      <c r="A2234" s="28" t="s">
        <v>34024</v>
      </c>
      <c r="B2234" s="28" t="s">
        <v>34023</v>
      </c>
    </row>
    <row r="2235" spans="1:2">
      <c r="A2235" s="28" t="s">
        <v>34036</v>
      </c>
      <c r="B2235" s="28" t="s">
        <v>34035</v>
      </c>
    </row>
    <row r="2236" spans="1:2">
      <c r="A2236" s="28" t="s">
        <v>34030</v>
      </c>
      <c r="B2236" s="28" t="s">
        <v>34029</v>
      </c>
    </row>
    <row r="2237" spans="1:2">
      <c r="A2237" s="28" t="s">
        <v>34026</v>
      </c>
      <c r="B2237" s="28" t="s">
        <v>34025</v>
      </c>
    </row>
    <row r="2238" spans="1:2">
      <c r="A2238" s="28" t="s">
        <v>34028</v>
      </c>
      <c r="B2238" s="28" t="s">
        <v>34027</v>
      </c>
    </row>
    <row r="2239" spans="1:2">
      <c r="A2239" s="28" t="s">
        <v>34038</v>
      </c>
      <c r="B2239" s="28" t="s">
        <v>34037</v>
      </c>
    </row>
    <row r="2240" spans="1:2">
      <c r="A2240" s="28" t="s">
        <v>34056</v>
      </c>
      <c r="B2240" s="28" t="s">
        <v>34055</v>
      </c>
    </row>
    <row r="2241" spans="1:2">
      <c r="A2241" s="28" t="s">
        <v>34040</v>
      </c>
      <c r="B2241" s="28" t="s">
        <v>34039</v>
      </c>
    </row>
    <row r="2242" spans="1:2">
      <c r="A2242" s="28" t="s">
        <v>34044</v>
      </c>
      <c r="B2242" s="28" t="s">
        <v>34043</v>
      </c>
    </row>
    <row r="2243" spans="1:2">
      <c r="A2243" s="28" t="s">
        <v>34042</v>
      </c>
      <c r="B2243" s="28" t="s">
        <v>34041</v>
      </c>
    </row>
    <row r="2244" spans="1:2">
      <c r="A2244" s="28" t="s">
        <v>34054</v>
      </c>
      <c r="B2244" s="28" t="s">
        <v>34053</v>
      </c>
    </row>
    <row r="2245" spans="1:2">
      <c r="A2245" s="28" t="s">
        <v>34046</v>
      </c>
      <c r="B2245" s="28" t="s">
        <v>34045</v>
      </c>
    </row>
    <row r="2246" spans="1:2">
      <c r="A2246" s="28" t="s">
        <v>34058</v>
      </c>
      <c r="B2246" s="28" t="s">
        <v>34057</v>
      </c>
    </row>
    <row r="2247" spans="1:2">
      <c r="A2247" s="28" t="s">
        <v>34052</v>
      </c>
      <c r="B2247" s="28" t="s">
        <v>34051</v>
      </c>
    </row>
    <row r="2248" spans="1:2">
      <c r="A2248" s="28" t="s">
        <v>34048</v>
      </c>
      <c r="B2248" s="28" t="s">
        <v>34047</v>
      </c>
    </row>
    <row r="2249" spans="1:2">
      <c r="A2249" s="28" t="s">
        <v>34050</v>
      </c>
      <c r="B2249" s="28" t="s">
        <v>34049</v>
      </c>
    </row>
    <row r="2250" spans="1:2">
      <c r="A2250" s="28" t="s">
        <v>34104</v>
      </c>
      <c r="B2250" s="28" t="s">
        <v>34103</v>
      </c>
    </row>
    <row r="2251" spans="1:2">
      <c r="A2251" s="28" t="s">
        <v>34122</v>
      </c>
      <c r="B2251" s="28" t="s">
        <v>34121</v>
      </c>
    </row>
    <row r="2252" spans="1:2">
      <c r="A2252" s="28" t="s">
        <v>34106</v>
      </c>
      <c r="B2252" s="28" t="s">
        <v>34105</v>
      </c>
    </row>
    <row r="2253" spans="1:2">
      <c r="A2253" s="28" t="s">
        <v>34110</v>
      </c>
      <c r="B2253" s="28" t="s">
        <v>34109</v>
      </c>
    </row>
    <row r="2254" spans="1:2">
      <c r="A2254" s="28" t="s">
        <v>34108</v>
      </c>
      <c r="B2254" s="28" t="s">
        <v>34107</v>
      </c>
    </row>
    <row r="2255" spans="1:2">
      <c r="A2255" s="28" t="s">
        <v>34120</v>
      </c>
      <c r="B2255" s="28" t="s">
        <v>34119</v>
      </c>
    </row>
    <row r="2256" spans="1:2">
      <c r="A2256" s="28" t="s">
        <v>34112</v>
      </c>
      <c r="B2256" s="28" t="s">
        <v>34111</v>
      </c>
    </row>
    <row r="2257" spans="1:2">
      <c r="A2257" s="28" t="s">
        <v>34124</v>
      </c>
      <c r="B2257" s="28" t="s">
        <v>34123</v>
      </c>
    </row>
    <row r="2258" spans="1:2">
      <c r="A2258" s="28" t="s">
        <v>34118</v>
      </c>
      <c r="B2258" s="28" t="s">
        <v>34117</v>
      </c>
    </row>
    <row r="2259" spans="1:2">
      <c r="A2259" s="28" t="s">
        <v>34114</v>
      </c>
      <c r="B2259" s="28" t="s">
        <v>34113</v>
      </c>
    </row>
    <row r="2260" spans="1:2">
      <c r="A2260" s="28" t="s">
        <v>34116</v>
      </c>
      <c r="B2260" s="28" t="s">
        <v>34115</v>
      </c>
    </row>
    <row r="2261" spans="1:2">
      <c r="A2261" s="28" t="s">
        <v>34060</v>
      </c>
      <c r="B2261" s="28" t="s">
        <v>34059</v>
      </c>
    </row>
    <row r="2262" spans="1:2">
      <c r="A2262" s="28" t="s">
        <v>34078</v>
      </c>
      <c r="B2262" s="28" t="s">
        <v>34077</v>
      </c>
    </row>
    <row r="2263" spans="1:2">
      <c r="A2263" s="28" t="s">
        <v>34062</v>
      </c>
      <c r="B2263" s="28" t="s">
        <v>34061</v>
      </c>
    </row>
    <row r="2264" spans="1:2">
      <c r="A2264" s="28" t="s">
        <v>34066</v>
      </c>
      <c r="B2264" s="28" t="s">
        <v>34065</v>
      </c>
    </row>
    <row r="2265" spans="1:2">
      <c r="A2265" s="28" t="s">
        <v>34064</v>
      </c>
      <c r="B2265" s="28" t="s">
        <v>34063</v>
      </c>
    </row>
    <row r="2266" spans="1:2">
      <c r="A2266" s="28" t="s">
        <v>34076</v>
      </c>
      <c r="B2266" s="28" t="s">
        <v>34075</v>
      </c>
    </row>
    <row r="2267" spans="1:2">
      <c r="A2267" s="28" t="s">
        <v>34068</v>
      </c>
      <c r="B2267" s="28" t="s">
        <v>34067</v>
      </c>
    </row>
    <row r="2268" spans="1:2">
      <c r="A2268" s="28" t="s">
        <v>34080</v>
      </c>
      <c r="B2268" s="28" t="s">
        <v>34079</v>
      </c>
    </row>
    <row r="2269" spans="1:2">
      <c r="A2269" s="28" t="s">
        <v>34074</v>
      </c>
      <c r="B2269" s="28" t="s">
        <v>34073</v>
      </c>
    </row>
    <row r="2270" spans="1:2">
      <c r="A2270" s="28" t="s">
        <v>34070</v>
      </c>
      <c r="B2270" s="28" t="s">
        <v>34069</v>
      </c>
    </row>
    <row r="2271" spans="1:2">
      <c r="A2271" s="28" t="s">
        <v>34072</v>
      </c>
      <c r="B2271" s="28" t="s">
        <v>34071</v>
      </c>
    </row>
    <row r="2272" spans="1:2">
      <c r="A2272" s="28" t="s">
        <v>34192</v>
      </c>
      <c r="B2272" s="28" t="s">
        <v>34191</v>
      </c>
    </row>
    <row r="2273" spans="1:2">
      <c r="A2273" s="28" t="s">
        <v>34210</v>
      </c>
      <c r="B2273" s="28" t="s">
        <v>34209</v>
      </c>
    </row>
    <row r="2274" spans="1:2">
      <c r="A2274" s="28" t="s">
        <v>34194</v>
      </c>
      <c r="B2274" s="28" t="s">
        <v>34193</v>
      </c>
    </row>
    <row r="2275" spans="1:2">
      <c r="A2275" s="28" t="s">
        <v>34198</v>
      </c>
      <c r="B2275" s="28" t="s">
        <v>34197</v>
      </c>
    </row>
    <row r="2276" spans="1:2">
      <c r="A2276" s="28" t="s">
        <v>34196</v>
      </c>
      <c r="B2276" s="28" t="s">
        <v>34195</v>
      </c>
    </row>
    <row r="2277" spans="1:2">
      <c r="A2277" s="28" t="s">
        <v>34208</v>
      </c>
      <c r="B2277" s="28" t="s">
        <v>34207</v>
      </c>
    </row>
    <row r="2278" spans="1:2">
      <c r="A2278" s="28" t="s">
        <v>34200</v>
      </c>
      <c r="B2278" s="28" t="s">
        <v>34199</v>
      </c>
    </row>
    <row r="2279" spans="1:2">
      <c r="A2279" s="28" t="s">
        <v>34212</v>
      </c>
      <c r="B2279" s="28" t="s">
        <v>34211</v>
      </c>
    </row>
    <row r="2280" spans="1:2">
      <c r="A2280" s="28" t="s">
        <v>34206</v>
      </c>
      <c r="B2280" s="28" t="s">
        <v>34205</v>
      </c>
    </row>
    <row r="2281" spans="1:2">
      <c r="A2281" s="28" t="s">
        <v>34202</v>
      </c>
      <c r="B2281" s="28" t="s">
        <v>34201</v>
      </c>
    </row>
    <row r="2282" spans="1:2">
      <c r="A2282" s="28" t="s">
        <v>34204</v>
      </c>
      <c r="B2282" s="28" t="s">
        <v>34203</v>
      </c>
    </row>
    <row r="2283" spans="1:2">
      <c r="A2283" s="28" t="s">
        <v>34214</v>
      </c>
      <c r="B2283" s="28" t="s">
        <v>34213</v>
      </c>
    </row>
    <row r="2284" spans="1:2">
      <c r="A2284" s="28" t="s">
        <v>34232</v>
      </c>
      <c r="B2284" s="28" t="s">
        <v>34231</v>
      </c>
    </row>
    <row r="2285" spans="1:2">
      <c r="A2285" s="28" t="s">
        <v>34216</v>
      </c>
      <c r="B2285" s="28" t="s">
        <v>34215</v>
      </c>
    </row>
    <row r="2286" spans="1:2">
      <c r="A2286" s="28" t="s">
        <v>34220</v>
      </c>
      <c r="B2286" s="28" t="s">
        <v>34219</v>
      </c>
    </row>
    <row r="2287" spans="1:2">
      <c r="A2287" s="28" t="s">
        <v>34218</v>
      </c>
      <c r="B2287" s="28" t="s">
        <v>34217</v>
      </c>
    </row>
    <row r="2288" spans="1:2">
      <c r="A2288" s="28" t="s">
        <v>34230</v>
      </c>
      <c r="B2288" s="28" t="s">
        <v>34229</v>
      </c>
    </row>
    <row r="2289" spans="1:2">
      <c r="A2289" s="28" t="s">
        <v>34222</v>
      </c>
      <c r="B2289" s="28" t="s">
        <v>34221</v>
      </c>
    </row>
    <row r="2290" spans="1:2">
      <c r="A2290" s="28" t="s">
        <v>34234</v>
      </c>
      <c r="B2290" s="28" t="s">
        <v>34233</v>
      </c>
    </row>
    <row r="2291" spans="1:2">
      <c r="A2291" s="28" t="s">
        <v>34228</v>
      </c>
      <c r="B2291" s="28" t="s">
        <v>34227</v>
      </c>
    </row>
    <row r="2292" spans="1:2">
      <c r="A2292" s="28" t="s">
        <v>34224</v>
      </c>
      <c r="B2292" s="28" t="s">
        <v>34223</v>
      </c>
    </row>
    <row r="2293" spans="1:2">
      <c r="A2293" s="28" t="s">
        <v>34226</v>
      </c>
      <c r="B2293" s="28" t="s">
        <v>34225</v>
      </c>
    </row>
    <row r="2294" spans="1:2">
      <c r="A2294" s="28" t="s">
        <v>34148</v>
      </c>
      <c r="B2294" s="28" t="s">
        <v>34147</v>
      </c>
    </row>
    <row r="2295" spans="1:2">
      <c r="A2295" s="28" t="s">
        <v>34166</v>
      </c>
      <c r="B2295" s="28" t="s">
        <v>34165</v>
      </c>
    </row>
    <row r="2296" spans="1:2">
      <c r="A2296" s="28" t="s">
        <v>34150</v>
      </c>
      <c r="B2296" s="28" t="s">
        <v>34149</v>
      </c>
    </row>
    <row r="2297" spans="1:2">
      <c r="A2297" s="28" t="s">
        <v>34154</v>
      </c>
      <c r="B2297" s="28" t="s">
        <v>34153</v>
      </c>
    </row>
    <row r="2298" spans="1:2">
      <c r="A2298" s="28" t="s">
        <v>34152</v>
      </c>
      <c r="B2298" s="28" t="s">
        <v>34151</v>
      </c>
    </row>
    <row r="2299" spans="1:2">
      <c r="A2299" s="28" t="s">
        <v>34164</v>
      </c>
      <c r="B2299" s="28" t="s">
        <v>34163</v>
      </c>
    </row>
    <row r="2300" spans="1:2">
      <c r="A2300" s="28" t="s">
        <v>34156</v>
      </c>
      <c r="B2300" s="28" t="s">
        <v>34155</v>
      </c>
    </row>
    <row r="2301" spans="1:2">
      <c r="A2301" s="28" t="s">
        <v>34168</v>
      </c>
      <c r="B2301" s="28" t="s">
        <v>34167</v>
      </c>
    </row>
    <row r="2302" spans="1:2">
      <c r="A2302" s="28" t="s">
        <v>34162</v>
      </c>
      <c r="B2302" s="28" t="s">
        <v>34161</v>
      </c>
    </row>
    <row r="2303" spans="1:2">
      <c r="A2303" s="28" t="s">
        <v>34158</v>
      </c>
      <c r="B2303" s="28" t="s">
        <v>34157</v>
      </c>
    </row>
    <row r="2304" spans="1:2">
      <c r="A2304" s="28" t="s">
        <v>34160</v>
      </c>
      <c r="B2304" s="28" t="s">
        <v>34159</v>
      </c>
    </row>
    <row r="2305" spans="1:2">
      <c r="A2305" s="28" t="s">
        <v>34126</v>
      </c>
      <c r="B2305" s="28" t="s">
        <v>34125</v>
      </c>
    </row>
    <row r="2306" spans="1:2">
      <c r="A2306" s="28" t="s">
        <v>34144</v>
      </c>
      <c r="B2306" s="28" t="s">
        <v>34143</v>
      </c>
    </row>
    <row r="2307" spans="1:2">
      <c r="A2307" s="28" t="s">
        <v>34128</v>
      </c>
      <c r="B2307" s="28" t="s">
        <v>34127</v>
      </c>
    </row>
    <row r="2308" spans="1:2">
      <c r="A2308" s="28" t="s">
        <v>34132</v>
      </c>
      <c r="B2308" s="28" t="s">
        <v>34131</v>
      </c>
    </row>
    <row r="2309" spans="1:2">
      <c r="A2309" s="28" t="s">
        <v>34130</v>
      </c>
      <c r="B2309" s="28" t="s">
        <v>34129</v>
      </c>
    </row>
    <row r="2310" spans="1:2">
      <c r="A2310" s="28" t="s">
        <v>34142</v>
      </c>
      <c r="B2310" s="28" t="s">
        <v>34141</v>
      </c>
    </row>
    <row r="2311" spans="1:2">
      <c r="A2311" s="28" t="s">
        <v>34134</v>
      </c>
      <c r="B2311" s="28" t="s">
        <v>34133</v>
      </c>
    </row>
    <row r="2312" spans="1:2">
      <c r="A2312" s="28" t="s">
        <v>34146</v>
      </c>
      <c r="B2312" s="28" t="s">
        <v>34145</v>
      </c>
    </row>
    <row r="2313" spans="1:2">
      <c r="A2313" s="28" t="s">
        <v>34140</v>
      </c>
      <c r="B2313" s="28" t="s">
        <v>34139</v>
      </c>
    </row>
    <row r="2314" spans="1:2">
      <c r="A2314" s="28" t="s">
        <v>34136</v>
      </c>
      <c r="B2314" s="28" t="s">
        <v>34135</v>
      </c>
    </row>
    <row r="2315" spans="1:2">
      <c r="A2315" s="28" t="s">
        <v>34138</v>
      </c>
      <c r="B2315" s="28" t="s">
        <v>34137</v>
      </c>
    </row>
    <row r="2316" spans="1:2">
      <c r="A2316" s="28" t="s">
        <v>29702</v>
      </c>
      <c r="B2316" s="28" t="s">
        <v>29701</v>
      </c>
    </row>
    <row r="2317" spans="1:2">
      <c r="A2317" s="28" t="s">
        <v>12090</v>
      </c>
      <c r="B2317" s="28" t="s">
        <v>12089</v>
      </c>
    </row>
    <row r="2318" spans="1:2">
      <c r="A2318" s="28" t="s">
        <v>9770</v>
      </c>
      <c r="B2318" s="28" t="s">
        <v>9769</v>
      </c>
    </row>
    <row r="2319" spans="1:2">
      <c r="A2319" s="28" t="s">
        <v>13994</v>
      </c>
      <c r="B2319" s="28" t="s">
        <v>13993</v>
      </c>
    </row>
    <row r="2320" spans="1:2">
      <c r="A2320" s="28" t="s">
        <v>14000</v>
      </c>
      <c r="B2320" s="28" t="s">
        <v>13999</v>
      </c>
    </row>
    <row r="2321" spans="1:2">
      <c r="A2321" s="28" t="s">
        <v>14008</v>
      </c>
      <c r="B2321" s="28" t="s">
        <v>14007</v>
      </c>
    </row>
    <row r="2322" spans="1:2">
      <c r="A2322" s="28" t="s">
        <v>14002</v>
      </c>
      <c r="B2322" s="28" t="s">
        <v>14001</v>
      </c>
    </row>
    <row r="2323" spans="1:2">
      <c r="A2323" s="28" t="s">
        <v>13998</v>
      </c>
      <c r="B2323" s="28" t="s">
        <v>13997</v>
      </c>
    </row>
    <row r="2324" spans="1:2">
      <c r="A2324" s="28" t="s">
        <v>14010</v>
      </c>
      <c r="B2324" s="28" t="s">
        <v>14009</v>
      </c>
    </row>
    <row r="2325" spans="1:2">
      <c r="A2325" s="28" t="s">
        <v>14006</v>
      </c>
      <c r="B2325" s="28" t="s">
        <v>14005</v>
      </c>
    </row>
    <row r="2326" spans="1:2">
      <c r="A2326" s="28" t="s">
        <v>14004</v>
      </c>
      <c r="B2326" s="28" t="s">
        <v>14003</v>
      </c>
    </row>
    <row r="2327" spans="1:2">
      <c r="A2327" s="28" t="s">
        <v>14012</v>
      </c>
      <c r="B2327" s="28" t="s">
        <v>14011</v>
      </c>
    </row>
    <row r="2328" spans="1:2">
      <c r="A2328" s="28" t="s">
        <v>14014</v>
      </c>
      <c r="B2328" s="28" t="s">
        <v>14013</v>
      </c>
    </row>
    <row r="2329" spans="1:2">
      <c r="A2329" s="28" t="s">
        <v>13996</v>
      </c>
      <c r="B2329" s="28" t="s">
        <v>13995</v>
      </c>
    </row>
    <row r="2330" spans="1:2">
      <c r="A2330" s="28" t="s">
        <v>31242</v>
      </c>
      <c r="B2330" s="28" t="s">
        <v>31241</v>
      </c>
    </row>
    <row r="2331" spans="1:2">
      <c r="A2331" s="28" t="s">
        <v>30912</v>
      </c>
      <c r="B2331" s="28" t="s">
        <v>30911</v>
      </c>
    </row>
    <row r="2332" spans="1:2">
      <c r="A2332" s="28" t="s">
        <v>30930</v>
      </c>
      <c r="B2332" s="28" t="s">
        <v>30929</v>
      </c>
    </row>
    <row r="2333" spans="1:2">
      <c r="A2333" s="28" t="s">
        <v>30914</v>
      </c>
      <c r="B2333" s="28" t="s">
        <v>30913</v>
      </c>
    </row>
    <row r="2334" spans="1:2">
      <c r="A2334" s="28" t="s">
        <v>30918</v>
      </c>
      <c r="B2334" s="28" t="s">
        <v>30917</v>
      </c>
    </row>
    <row r="2335" spans="1:2">
      <c r="A2335" s="28" t="s">
        <v>30916</v>
      </c>
      <c r="B2335" s="28" t="s">
        <v>30915</v>
      </c>
    </row>
    <row r="2336" spans="1:2">
      <c r="A2336" s="28" t="s">
        <v>30928</v>
      </c>
      <c r="B2336" s="28" t="s">
        <v>30927</v>
      </c>
    </row>
    <row r="2337" spans="1:2">
      <c r="A2337" s="28" t="s">
        <v>30920</v>
      </c>
      <c r="B2337" s="28" t="s">
        <v>30919</v>
      </c>
    </row>
    <row r="2338" spans="1:2">
      <c r="A2338" s="28" t="s">
        <v>30932</v>
      </c>
      <c r="B2338" s="28" t="s">
        <v>30931</v>
      </c>
    </row>
    <row r="2339" spans="1:2">
      <c r="A2339" s="28" t="s">
        <v>30926</v>
      </c>
      <c r="B2339" s="28" t="s">
        <v>30925</v>
      </c>
    </row>
    <row r="2340" spans="1:2">
      <c r="A2340" s="28" t="s">
        <v>30922</v>
      </c>
      <c r="B2340" s="28" t="s">
        <v>30921</v>
      </c>
    </row>
    <row r="2341" spans="1:2">
      <c r="A2341" s="28" t="s">
        <v>30924</v>
      </c>
      <c r="B2341" s="28" t="s">
        <v>30923</v>
      </c>
    </row>
    <row r="2342" spans="1:2">
      <c r="A2342" s="28" t="s">
        <v>31260</v>
      </c>
      <c r="B2342" s="28" t="s">
        <v>31259</v>
      </c>
    </row>
    <row r="2343" spans="1:2">
      <c r="A2343" s="28" t="s">
        <v>31244</v>
      </c>
      <c r="B2343" s="28" t="s">
        <v>31243</v>
      </c>
    </row>
    <row r="2344" spans="1:2">
      <c r="A2344" s="28" t="s">
        <v>31248</v>
      </c>
      <c r="B2344" s="28" t="s">
        <v>31247</v>
      </c>
    </row>
    <row r="2345" spans="1:2">
      <c r="A2345" s="28" t="s">
        <v>31246</v>
      </c>
      <c r="B2345" s="28" t="s">
        <v>31245</v>
      </c>
    </row>
    <row r="2346" spans="1:2">
      <c r="A2346" s="28" t="s">
        <v>31258</v>
      </c>
      <c r="B2346" s="28" t="s">
        <v>31257</v>
      </c>
    </row>
    <row r="2347" spans="1:2">
      <c r="A2347" s="28" t="s">
        <v>31250</v>
      </c>
      <c r="B2347" s="28" t="s">
        <v>31249</v>
      </c>
    </row>
    <row r="2348" spans="1:2">
      <c r="A2348" s="28" t="s">
        <v>31262</v>
      </c>
      <c r="B2348" s="28" t="s">
        <v>31261</v>
      </c>
    </row>
    <row r="2349" spans="1:2">
      <c r="A2349" s="28" t="s">
        <v>31256</v>
      </c>
      <c r="B2349" s="28" t="s">
        <v>31255</v>
      </c>
    </row>
    <row r="2350" spans="1:2">
      <c r="A2350" s="28" t="s">
        <v>31252</v>
      </c>
      <c r="B2350" s="28" t="s">
        <v>31251</v>
      </c>
    </row>
    <row r="2351" spans="1:2">
      <c r="A2351" s="28" t="s">
        <v>31254</v>
      </c>
      <c r="B2351" s="28" t="s">
        <v>31253</v>
      </c>
    </row>
    <row r="2352" spans="1:2">
      <c r="A2352" s="28" t="s">
        <v>31220</v>
      </c>
      <c r="B2352" s="28" t="s">
        <v>31219</v>
      </c>
    </row>
    <row r="2353" spans="1:2">
      <c r="A2353" s="28" t="s">
        <v>31238</v>
      </c>
      <c r="B2353" s="28" t="s">
        <v>31237</v>
      </c>
    </row>
    <row r="2354" spans="1:2">
      <c r="A2354" s="28" t="s">
        <v>31222</v>
      </c>
      <c r="B2354" s="28" t="s">
        <v>31221</v>
      </c>
    </row>
    <row r="2355" spans="1:2">
      <c r="A2355" s="28" t="s">
        <v>31226</v>
      </c>
      <c r="B2355" s="28" t="s">
        <v>31225</v>
      </c>
    </row>
    <row r="2356" spans="1:2">
      <c r="A2356" s="28" t="s">
        <v>31224</v>
      </c>
      <c r="B2356" s="28" t="s">
        <v>31223</v>
      </c>
    </row>
    <row r="2357" spans="1:2">
      <c r="A2357" s="28" t="s">
        <v>31236</v>
      </c>
      <c r="B2357" s="28" t="s">
        <v>31235</v>
      </c>
    </row>
    <row r="2358" spans="1:2">
      <c r="A2358" s="28" t="s">
        <v>31228</v>
      </c>
      <c r="B2358" s="28" t="s">
        <v>31227</v>
      </c>
    </row>
    <row r="2359" spans="1:2">
      <c r="A2359" s="28" t="s">
        <v>31240</v>
      </c>
      <c r="B2359" s="28" t="s">
        <v>31239</v>
      </c>
    </row>
    <row r="2360" spans="1:2">
      <c r="A2360" s="28" t="s">
        <v>31234</v>
      </c>
      <c r="B2360" s="28" t="s">
        <v>31233</v>
      </c>
    </row>
    <row r="2361" spans="1:2">
      <c r="A2361" s="28" t="s">
        <v>31230</v>
      </c>
      <c r="B2361" s="28" t="s">
        <v>31229</v>
      </c>
    </row>
    <row r="2362" spans="1:2">
      <c r="A2362" s="28" t="s">
        <v>31232</v>
      </c>
      <c r="B2362" s="28" t="s">
        <v>31231</v>
      </c>
    </row>
    <row r="2363" spans="1:2">
      <c r="A2363" s="28" t="s">
        <v>6266</v>
      </c>
      <c r="B2363" s="28" t="s">
        <v>6265</v>
      </c>
    </row>
    <row r="2364" spans="1:2">
      <c r="A2364" s="28" t="s">
        <v>6650</v>
      </c>
      <c r="B2364" s="28" t="s">
        <v>6649</v>
      </c>
    </row>
    <row r="2365" spans="1:2">
      <c r="A2365" s="28" t="s">
        <v>6170</v>
      </c>
      <c r="B2365" s="28" t="s">
        <v>6169</v>
      </c>
    </row>
    <row r="2366" spans="1:2">
      <c r="A2366" s="28" t="s">
        <v>5786</v>
      </c>
      <c r="B2366" s="28" t="s">
        <v>5785</v>
      </c>
    </row>
    <row r="2367" spans="1:2">
      <c r="A2367" s="28" t="s">
        <v>6458</v>
      </c>
      <c r="B2367" s="28" t="s">
        <v>6457</v>
      </c>
    </row>
    <row r="2368" spans="1:2">
      <c r="A2368" s="28" t="s">
        <v>5978</v>
      </c>
      <c r="B2368" s="28" t="s">
        <v>5977</v>
      </c>
    </row>
    <row r="2369" spans="1:2">
      <c r="A2369" s="28" t="s">
        <v>6362</v>
      </c>
      <c r="B2369" s="28" t="s">
        <v>6361</v>
      </c>
    </row>
    <row r="2370" spans="1:2">
      <c r="A2370" s="28" t="s">
        <v>5882</v>
      </c>
      <c r="B2370" s="28" t="s">
        <v>5881</v>
      </c>
    </row>
    <row r="2371" spans="1:2">
      <c r="A2371" s="28" t="s">
        <v>6074</v>
      </c>
      <c r="B2371" s="28" t="s">
        <v>6073</v>
      </c>
    </row>
    <row r="2372" spans="1:2">
      <c r="A2372" s="28" t="s">
        <v>6554</v>
      </c>
      <c r="B2372" s="28" t="s">
        <v>6553</v>
      </c>
    </row>
    <row r="2373" spans="1:2">
      <c r="A2373" s="28" t="s">
        <v>16425</v>
      </c>
      <c r="B2373" s="28" t="s">
        <v>16424</v>
      </c>
    </row>
    <row r="2374" spans="1:2">
      <c r="A2374" s="28" t="s">
        <v>13904</v>
      </c>
      <c r="B2374" s="28" t="s">
        <v>13903</v>
      </c>
    </row>
    <row r="2375" spans="1:2">
      <c r="A2375" s="28" t="s">
        <v>13910</v>
      </c>
      <c r="B2375" s="28" t="s">
        <v>13909</v>
      </c>
    </row>
    <row r="2376" spans="1:2">
      <c r="A2376" s="28" t="s">
        <v>13918</v>
      </c>
      <c r="B2376" s="28" t="s">
        <v>13917</v>
      </c>
    </row>
    <row r="2377" spans="1:2">
      <c r="A2377" s="28" t="s">
        <v>13912</v>
      </c>
      <c r="B2377" s="28" t="s">
        <v>13911</v>
      </c>
    </row>
    <row r="2378" spans="1:2">
      <c r="A2378" s="28" t="s">
        <v>13908</v>
      </c>
      <c r="B2378" s="28" t="s">
        <v>13907</v>
      </c>
    </row>
    <row r="2379" spans="1:2">
      <c r="A2379" s="28" t="s">
        <v>13920</v>
      </c>
      <c r="B2379" s="28" t="s">
        <v>13919</v>
      </c>
    </row>
    <row r="2380" spans="1:2">
      <c r="A2380" s="28" t="s">
        <v>13916</v>
      </c>
      <c r="B2380" s="28" t="s">
        <v>13915</v>
      </c>
    </row>
    <row r="2381" spans="1:2">
      <c r="A2381" s="28" t="s">
        <v>13914</v>
      </c>
      <c r="B2381" s="28" t="s">
        <v>13913</v>
      </c>
    </row>
    <row r="2382" spans="1:2">
      <c r="A2382" s="28" t="s">
        <v>13922</v>
      </c>
      <c r="B2382" s="28" t="s">
        <v>13921</v>
      </c>
    </row>
    <row r="2383" spans="1:2">
      <c r="A2383" s="28" t="s">
        <v>13924</v>
      </c>
      <c r="B2383" s="28" t="s">
        <v>13923</v>
      </c>
    </row>
    <row r="2384" spans="1:2">
      <c r="A2384" s="28" t="s">
        <v>13906</v>
      </c>
      <c r="B2384" s="28" t="s">
        <v>13905</v>
      </c>
    </row>
    <row r="2385" spans="1:2">
      <c r="A2385" s="28" t="s">
        <v>16423</v>
      </c>
      <c r="B2385" s="28" t="s">
        <v>16422</v>
      </c>
    </row>
    <row r="2386" spans="1:2">
      <c r="A2386" s="28" t="s">
        <v>25511</v>
      </c>
      <c r="B2386" s="28" t="s">
        <v>25510</v>
      </c>
    </row>
    <row r="2387" spans="1:2">
      <c r="A2387" s="28" t="s">
        <v>8587</v>
      </c>
      <c r="B2387" s="28" t="s">
        <v>8586</v>
      </c>
    </row>
    <row r="2388" spans="1:2">
      <c r="A2388" s="28" t="s">
        <v>32364</v>
      </c>
      <c r="B2388" s="28" t="s">
        <v>32363</v>
      </c>
    </row>
    <row r="2389" spans="1:2">
      <c r="A2389" s="28" t="s">
        <v>32382</v>
      </c>
      <c r="B2389" s="28" t="s">
        <v>32381</v>
      </c>
    </row>
    <row r="2390" spans="1:2">
      <c r="A2390" s="28" t="s">
        <v>32366</v>
      </c>
      <c r="B2390" s="28" t="s">
        <v>32365</v>
      </c>
    </row>
    <row r="2391" spans="1:2">
      <c r="A2391" s="28" t="s">
        <v>32370</v>
      </c>
      <c r="B2391" s="28" t="s">
        <v>32369</v>
      </c>
    </row>
    <row r="2392" spans="1:2">
      <c r="A2392" s="28" t="s">
        <v>32368</v>
      </c>
      <c r="B2392" s="28" t="s">
        <v>32367</v>
      </c>
    </row>
    <row r="2393" spans="1:2">
      <c r="A2393" s="28" t="s">
        <v>32380</v>
      </c>
      <c r="B2393" s="28" t="s">
        <v>32379</v>
      </c>
    </row>
    <row r="2394" spans="1:2">
      <c r="A2394" s="28" t="s">
        <v>32372</v>
      </c>
      <c r="B2394" s="28" t="s">
        <v>32371</v>
      </c>
    </row>
    <row r="2395" spans="1:2">
      <c r="A2395" s="28" t="s">
        <v>32384</v>
      </c>
      <c r="B2395" s="28" t="s">
        <v>32383</v>
      </c>
    </row>
    <row r="2396" spans="1:2">
      <c r="A2396" s="28" t="s">
        <v>32378</v>
      </c>
      <c r="B2396" s="28" t="s">
        <v>32377</v>
      </c>
    </row>
    <row r="2397" spans="1:2">
      <c r="A2397" s="28" t="s">
        <v>32374</v>
      </c>
      <c r="B2397" s="28" t="s">
        <v>32373</v>
      </c>
    </row>
    <row r="2398" spans="1:2">
      <c r="A2398" s="28" t="s">
        <v>32376</v>
      </c>
      <c r="B2398" s="28" t="s">
        <v>32375</v>
      </c>
    </row>
    <row r="2399" spans="1:2">
      <c r="A2399" s="28" t="s">
        <v>37531</v>
      </c>
      <c r="B2399" s="28" t="s">
        <v>37530</v>
      </c>
    </row>
    <row r="2400" spans="1:2">
      <c r="A2400" s="28" t="s">
        <v>24678</v>
      </c>
      <c r="B2400" s="28" t="s">
        <v>24677</v>
      </c>
    </row>
    <row r="2401" spans="1:2">
      <c r="A2401" s="28" t="s">
        <v>8385</v>
      </c>
      <c r="B2401" s="28" t="s">
        <v>8384</v>
      </c>
    </row>
    <row r="2402" spans="1:2">
      <c r="A2402" s="28" t="s">
        <v>7494</v>
      </c>
      <c r="B2402" s="28" t="s">
        <v>7493</v>
      </c>
    </row>
    <row r="2403" spans="1:2">
      <c r="A2403" s="28" t="s">
        <v>6852</v>
      </c>
      <c r="B2403" s="28" t="s">
        <v>6851</v>
      </c>
    </row>
    <row r="2404" spans="1:2">
      <c r="A2404" s="28" t="s">
        <v>6856</v>
      </c>
      <c r="B2404" s="28" t="s">
        <v>6855</v>
      </c>
    </row>
    <row r="2405" spans="1:2">
      <c r="A2405" s="28" t="s">
        <v>6854</v>
      </c>
      <c r="B2405" s="28" t="s">
        <v>6853</v>
      </c>
    </row>
    <row r="2406" spans="1:2">
      <c r="A2406" s="28" t="s">
        <v>14474</v>
      </c>
      <c r="B2406" s="28" t="s">
        <v>14473</v>
      </c>
    </row>
    <row r="2407" spans="1:2">
      <c r="A2407" s="28" t="s">
        <v>17231</v>
      </c>
      <c r="B2407" s="28" t="s">
        <v>17230</v>
      </c>
    </row>
    <row r="2408" spans="1:2">
      <c r="A2408" s="28" t="s">
        <v>17249</v>
      </c>
      <c r="B2408" s="28" t="s">
        <v>17248</v>
      </c>
    </row>
    <row r="2409" spans="1:2">
      <c r="A2409" s="28" t="s">
        <v>17239</v>
      </c>
      <c r="B2409" s="28" t="s">
        <v>17238</v>
      </c>
    </row>
    <row r="2410" spans="1:2">
      <c r="A2410" s="28" t="s">
        <v>17237</v>
      </c>
      <c r="B2410" s="28" t="s">
        <v>17236</v>
      </c>
    </row>
    <row r="2411" spans="1:2">
      <c r="A2411" s="28" t="s">
        <v>17247</v>
      </c>
      <c r="B2411" s="28" t="s">
        <v>17246</v>
      </c>
    </row>
    <row r="2412" spans="1:2">
      <c r="A2412" s="28" t="s">
        <v>17245</v>
      </c>
      <c r="B2412" s="28" t="s">
        <v>17244</v>
      </c>
    </row>
    <row r="2413" spans="1:2">
      <c r="A2413" s="28" t="s">
        <v>17241</v>
      </c>
      <c r="B2413" s="28" t="s">
        <v>17240</v>
      </c>
    </row>
    <row r="2414" spans="1:2">
      <c r="A2414" s="28" t="s">
        <v>17243</v>
      </c>
      <c r="B2414" s="28" t="s">
        <v>17242</v>
      </c>
    </row>
    <row r="2415" spans="1:2">
      <c r="A2415" s="28" t="s">
        <v>17235</v>
      </c>
      <c r="B2415" s="28" t="s">
        <v>17234</v>
      </c>
    </row>
    <row r="2416" spans="1:2">
      <c r="A2416" s="28" t="s">
        <v>17251</v>
      </c>
      <c r="B2416" s="28" t="s">
        <v>17250</v>
      </c>
    </row>
    <row r="2417" spans="1:2">
      <c r="A2417" s="28" t="s">
        <v>17233</v>
      </c>
      <c r="B2417" s="28" t="s">
        <v>17232</v>
      </c>
    </row>
    <row r="2418" spans="1:2">
      <c r="A2418" s="28" t="s">
        <v>10546</v>
      </c>
      <c r="B2418" s="28" t="s">
        <v>10545</v>
      </c>
    </row>
    <row r="2419" spans="1:2">
      <c r="A2419" s="28" t="s">
        <v>11930</v>
      </c>
      <c r="B2419" s="28" t="s">
        <v>11929</v>
      </c>
    </row>
    <row r="2420" spans="1:2">
      <c r="A2420" s="28" t="s">
        <v>1757</v>
      </c>
      <c r="B2420" s="28" t="s">
        <v>1756</v>
      </c>
    </row>
    <row r="2421" spans="1:2">
      <c r="A2421" s="28" t="s">
        <v>30814</v>
      </c>
      <c r="B2421" s="28" t="s">
        <v>30813</v>
      </c>
    </row>
    <row r="2422" spans="1:2">
      <c r="A2422" s="28" t="s">
        <v>30826</v>
      </c>
      <c r="B2422" s="28" t="s">
        <v>30825</v>
      </c>
    </row>
    <row r="2423" spans="1:2">
      <c r="A2423" s="28" t="s">
        <v>30830</v>
      </c>
      <c r="B2423" s="28" t="s">
        <v>30829</v>
      </c>
    </row>
    <row r="2424" spans="1:2">
      <c r="A2424" s="28" t="s">
        <v>30840</v>
      </c>
      <c r="B2424" s="28" t="s">
        <v>30839</v>
      </c>
    </row>
    <row r="2425" spans="1:2">
      <c r="A2425" s="28" t="s">
        <v>30842</v>
      </c>
      <c r="B2425" s="28" t="s">
        <v>30841</v>
      </c>
    </row>
    <row r="2426" spans="1:2">
      <c r="A2426" s="28" t="s">
        <v>36171</v>
      </c>
      <c r="B2426" s="28" t="s">
        <v>36170</v>
      </c>
    </row>
    <row r="2427" spans="1:2">
      <c r="A2427" s="28" t="s">
        <v>36185</v>
      </c>
      <c r="B2427" s="28" t="s">
        <v>36184</v>
      </c>
    </row>
    <row r="2428" spans="1:2">
      <c r="A2428" s="28" t="s">
        <v>7936</v>
      </c>
      <c r="B2428" s="28" t="s">
        <v>7935</v>
      </c>
    </row>
    <row r="2429" spans="1:2">
      <c r="A2429" s="28" t="s">
        <v>22285</v>
      </c>
      <c r="B2429" s="28" t="s">
        <v>22284</v>
      </c>
    </row>
    <row r="2430" spans="1:2">
      <c r="A2430" s="28" t="s">
        <v>22283</v>
      </c>
      <c r="B2430" s="28" t="s">
        <v>22282</v>
      </c>
    </row>
    <row r="2431" spans="1:2">
      <c r="A2431" s="28" t="s">
        <v>22291</v>
      </c>
      <c r="B2431" s="28" t="s">
        <v>22290</v>
      </c>
    </row>
    <row r="2432" spans="1:2">
      <c r="A2432" s="28" t="s">
        <v>22303</v>
      </c>
      <c r="B2432" s="28" t="s">
        <v>22302</v>
      </c>
    </row>
    <row r="2433" spans="1:2">
      <c r="A2433" s="28" t="s">
        <v>22279</v>
      </c>
      <c r="B2433" s="28" t="s">
        <v>22278</v>
      </c>
    </row>
    <row r="2434" spans="1:2">
      <c r="A2434" s="28" t="s">
        <v>22249</v>
      </c>
      <c r="B2434" s="28" t="s">
        <v>22248</v>
      </c>
    </row>
    <row r="2435" spans="1:2">
      <c r="A2435" s="28" t="s">
        <v>22275</v>
      </c>
      <c r="B2435" s="28" t="s">
        <v>22274</v>
      </c>
    </row>
    <row r="2436" spans="1:2">
      <c r="A2436" s="28" t="s">
        <v>36367</v>
      </c>
      <c r="B2436" s="28" t="s">
        <v>36366</v>
      </c>
    </row>
    <row r="2437" spans="1:2">
      <c r="A2437" s="28" t="s">
        <v>36367</v>
      </c>
      <c r="B2437" s="28" t="s">
        <v>36384</v>
      </c>
    </row>
    <row r="2438" spans="1:2">
      <c r="A2438" s="28" t="s">
        <v>8639</v>
      </c>
      <c r="B2438" s="28" t="s">
        <v>8638</v>
      </c>
    </row>
    <row r="2439" spans="1:2">
      <c r="A2439" s="28" t="s">
        <v>21275</v>
      </c>
      <c r="B2439" s="28" t="s">
        <v>21274</v>
      </c>
    </row>
    <row r="2440" spans="1:2">
      <c r="A2440" s="28" t="s">
        <v>3731</v>
      </c>
      <c r="B2440" s="28" t="s">
        <v>3730</v>
      </c>
    </row>
    <row r="2441" spans="1:2">
      <c r="A2441" s="28" t="s">
        <v>15244</v>
      </c>
      <c r="B2441" s="28" t="s">
        <v>15243</v>
      </c>
    </row>
    <row r="2442" spans="1:2">
      <c r="A2442" s="28" t="s">
        <v>22774</v>
      </c>
      <c r="B2442" s="28" t="s">
        <v>22773</v>
      </c>
    </row>
    <row r="2443" spans="1:2">
      <c r="A2443" s="28" t="s">
        <v>15190</v>
      </c>
      <c r="B2443" s="28" t="s">
        <v>15189</v>
      </c>
    </row>
    <row r="2444" spans="1:2">
      <c r="A2444" s="28" t="s">
        <v>15196</v>
      </c>
      <c r="B2444" s="28" t="s">
        <v>15195</v>
      </c>
    </row>
    <row r="2445" spans="1:2">
      <c r="A2445" s="28" t="s">
        <v>15204</v>
      </c>
      <c r="B2445" s="28" t="s">
        <v>15203</v>
      </c>
    </row>
    <row r="2446" spans="1:2">
      <c r="A2446" s="28" t="s">
        <v>15198</v>
      </c>
      <c r="B2446" s="28" t="s">
        <v>15197</v>
      </c>
    </row>
    <row r="2447" spans="1:2">
      <c r="A2447" s="28" t="s">
        <v>15194</v>
      </c>
      <c r="B2447" s="28" t="s">
        <v>15193</v>
      </c>
    </row>
    <row r="2448" spans="1:2">
      <c r="A2448" s="28" t="s">
        <v>15206</v>
      </c>
      <c r="B2448" s="28" t="s">
        <v>15205</v>
      </c>
    </row>
    <row r="2449" spans="1:2">
      <c r="A2449" s="28" t="s">
        <v>15202</v>
      </c>
      <c r="B2449" s="28" t="s">
        <v>15201</v>
      </c>
    </row>
    <row r="2450" spans="1:2">
      <c r="A2450" s="28" t="s">
        <v>15200</v>
      </c>
      <c r="B2450" s="28" t="s">
        <v>15199</v>
      </c>
    </row>
    <row r="2451" spans="1:2">
      <c r="A2451" s="28" t="s">
        <v>15208</v>
      </c>
      <c r="B2451" s="28" t="s">
        <v>15207</v>
      </c>
    </row>
    <row r="2452" spans="1:2">
      <c r="A2452" s="28" t="s">
        <v>15210</v>
      </c>
      <c r="B2452" s="28" t="s">
        <v>15209</v>
      </c>
    </row>
    <row r="2453" spans="1:2">
      <c r="A2453" s="28" t="s">
        <v>15192</v>
      </c>
      <c r="B2453" s="28" t="s">
        <v>15191</v>
      </c>
    </row>
    <row r="2454" spans="1:2">
      <c r="A2454" s="28" t="s">
        <v>15012</v>
      </c>
      <c r="B2454" s="28" t="s">
        <v>15011</v>
      </c>
    </row>
    <row r="2455" spans="1:2">
      <c r="A2455" s="28" t="s">
        <v>12556</v>
      </c>
      <c r="B2455" s="28" t="s">
        <v>12555</v>
      </c>
    </row>
    <row r="2456" spans="1:2">
      <c r="A2456" s="28" t="s">
        <v>9564</v>
      </c>
      <c r="B2456" s="28" t="s">
        <v>9563</v>
      </c>
    </row>
    <row r="2457" spans="1:2">
      <c r="A2457" s="28" t="s">
        <v>9572</v>
      </c>
      <c r="B2457" s="28" t="s">
        <v>9571</v>
      </c>
    </row>
    <row r="2458" spans="1:2">
      <c r="A2458" s="28" t="s">
        <v>22826</v>
      </c>
      <c r="B2458" s="28" t="s">
        <v>22825</v>
      </c>
    </row>
    <row r="2459" spans="1:2">
      <c r="A2459" s="28" t="s">
        <v>23206</v>
      </c>
      <c r="B2459" s="28" t="s">
        <v>23205</v>
      </c>
    </row>
    <row r="2460" spans="1:2">
      <c r="A2460" s="28" t="s">
        <v>23222</v>
      </c>
      <c r="B2460" s="28" t="s">
        <v>23221</v>
      </c>
    </row>
    <row r="2461" spans="1:2">
      <c r="A2461" s="28" t="s">
        <v>8739</v>
      </c>
      <c r="B2461" s="28" t="s">
        <v>8738</v>
      </c>
    </row>
    <row r="2462" spans="1:2">
      <c r="A2462" s="28" t="s">
        <v>8713</v>
      </c>
      <c r="B2462" s="28" t="s">
        <v>8712</v>
      </c>
    </row>
    <row r="2463" spans="1:2">
      <c r="A2463" s="28" t="s">
        <v>8517</v>
      </c>
      <c r="B2463" s="28" t="s">
        <v>8516</v>
      </c>
    </row>
    <row r="2464" spans="1:2">
      <c r="A2464" s="28" t="s">
        <v>8543</v>
      </c>
      <c r="B2464" s="28" t="s">
        <v>8542</v>
      </c>
    </row>
    <row r="2465" spans="1:2">
      <c r="A2465" s="28" t="s">
        <v>8581</v>
      </c>
      <c r="B2465" s="28" t="s">
        <v>8580</v>
      </c>
    </row>
    <row r="2466" spans="1:2">
      <c r="A2466" s="28" t="s">
        <v>10934</v>
      </c>
      <c r="B2466" s="28" t="s">
        <v>10933</v>
      </c>
    </row>
    <row r="2467" spans="1:2">
      <c r="A2467" s="28" t="s">
        <v>21133</v>
      </c>
      <c r="B2467" s="28" t="s">
        <v>21132</v>
      </c>
    </row>
    <row r="2468" spans="1:2">
      <c r="A2468" s="28" t="s">
        <v>8359</v>
      </c>
      <c r="B2468" s="28" t="s">
        <v>8358</v>
      </c>
    </row>
    <row r="2469" spans="1:2">
      <c r="A2469" s="28" t="s">
        <v>8875</v>
      </c>
      <c r="B2469" s="28" t="s">
        <v>8874</v>
      </c>
    </row>
    <row r="2470" spans="1:2">
      <c r="A2470" s="28" t="s">
        <v>12642</v>
      </c>
      <c r="B2470" s="28" t="s">
        <v>12641</v>
      </c>
    </row>
    <row r="2471" spans="1:2">
      <c r="A2471" s="28" t="s">
        <v>12284</v>
      </c>
      <c r="B2471" s="28" t="s">
        <v>12283</v>
      </c>
    </row>
    <row r="2472" spans="1:2">
      <c r="A2472" s="28" t="s">
        <v>12622</v>
      </c>
      <c r="B2472" s="28" t="s">
        <v>12621</v>
      </c>
    </row>
    <row r="2473" spans="1:2">
      <c r="A2473" s="28" t="s">
        <v>20947</v>
      </c>
      <c r="B2473" s="28" t="s">
        <v>20946</v>
      </c>
    </row>
    <row r="2474" spans="1:2">
      <c r="A2474" s="28" t="s">
        <v>8551</v>
      </c>
      <c r="B2474" s="28" t="s">
        <v>8550</v>
      </c>
    </row>
    <row r="2475" spans="1:2">
      <c r="A2475" s="28" t="s">
        <v>8613</v>
      </c>
      <c r="B2475" s="28" t="s">
        <v>8612</v>
      </c>
    </row>
    <row r="2476" spans="1:2">
      <c r="A2476" s="28" t="s">
        <v>4119</v>
      </c>
      <c r="B2476" s="28" t="s">
        <v>4118</v>
      </c>
    </row>
    <row r="2477" spans="1:2">
      <c r="A2477" s="28" t="s">
        <v>9115</v>
      </c>
      <c r="B2477" s="28" t="s">
        <v>9114</v>
      </c>
    </row>
    <row r="2478" spans="1:2">
      <c r="A2478" s="28" t="s">
        <v>20983</v>
      </c>
      <c r="B2478" s="28" t="s">
        <v>20982</v>
      </c>
    </row>
    <row r="2479" spans="1:2">
      <c r="A2479" s="28" t="s">
        <v>20853</v>
      </c>
      <c r="B2479" s="28" t="s">
        <v>20852</v>
      </c>
    </row>
    <row r="2480" spans="1:2">
      <c r="A2480" s="28" t="s">
        <v>21469</v>
      </c>
      <c r="B2480" s="28" t="s">
        <v>21468</v>
      </c>
    </row>
    <row r="2481" spans="1:2">
      <c r="A2481" s="28" t="s">
        <v>8467</v>
      </c>
      <c r="B2481" s="28" t="s">
        <v>8466</v>
      </c>
    </row>
    <row r="2482" spans="1:2">
      <c r="A2482" s="28" t="s">
        <v>20915</v>
      </c>
      <c r="B2482" s="28" t="s">
        <v>20914</v>
      </c>
    </row>
    <row r="2483" spans="1:2">
      <c r="A2483" s="28" t="s">
        <v>8627</v>
      </c>
      <c r="B2483" s="28" t="s">
        <v>8626</v>
      </c>
    </row>
    <row r="2484" spans="1:2">
      <c r="A2484" s="28" t="s">
        <v>8651</v>
      </c>
      <c r="B2484" s="28" t="s">
        <v>8650</v>
      </c>
    </row>
    <row r="2485" spans="1:2">
      <c r="A2485" s="28" t="s">
        <v>9001</v>
      </c>
      <c r="B2485" s="28" t="s">
        <v>9000</v>
      </c>
    </row>
    <row r="2486" spans="1:2">
      <c r="A2486" s="28" t="s">
        <v>9023</v>
      </c>
      <c r="B2486" s="28" t="s">
        <v>9022</v>
      </c>
    </row>
    <row r="2487" spans="1:2">
      <c r="A2487" s="28" t="s">
        <v>9011</v>
      </c>
      <c r="B2487" s="28" t="s">
        <v>9010</v>
      </c>
    </row>
    <row r="2488" spans="1:2">
      <c r="A2488" s="28" t="s">
        <v>8485</v>
      </c>
      <c r="B2488" s="28" t="s">
        <v>8484</v>
      </c>
    </row>
    <row r="2489" spans="1:2">
      <c r="A2489" s="28" t="s">
        <v>8497</v>
      </c>
      <c r="B2489" s="28" t="s">
        <v>8496</v>
      </c>
    </row>
    <row r="2490" spans="1:2">
      <c r="A2490" s="28" t="s">
        <v>9281</v>
      </c>
      <c r="B2490" s="28" t="s">
        <v>9280</v>
      </c>
    </row>
    <row r="2491" spans="1:2">
      <c r="A2491" s="28" t="s">
        <v>9293</v>
      </c>
      <c r="B2491" s="28" t="s">
        <v>9292</v>
      </c>
    </row>
    <row r="2492" spans="1:2">
      <c r="A2492" s="28" t="s">
        <v>9045</v>
      </c>
      <c r="B2492" s="28" t="s">
        <v>9044</v>
      </c>
    </row>
    <row r="2493" spans="1:2">
      <c r="A2493" s="28" t="s">
        <v>9071</v>
      </c>
      <c r="B2493" s="28" t="s">
        <v>9070</v>
      </c>
    </row>
    <row r="2494" spans="1:2">
      <c r="A2494" s="28" t="s">
        <v>9159</v>
      </c>
      <c r="B2494" s="28" t="s">
        <v>9158</v>
      </c>
    </row>
    <row r="2495" spans="1:2">
      <c r="A2495" s="28" t="s">
        <v>9175</v>
      </c>
      <c r="B2495" s="28" t="s">
        <v>9174</v>
      </c>
    </row>
    <row r="2496" spans="1:2">
      <c r="A2496" s="28" t="s">
        <v>9267</v>
      </c>
      <c r="B2496" s="28" t="s">
        <v>9266</v>
      </c>
    </row>
    <row r="2497" spans="1:2">
      <c r="A2497" s="28" t="s">
        <v>20895</v>
      </c>
      <c r="B2497" s="28" t="s">
        <v>20894</v>
      </c>
    </row>
    <row r="2498" spans="1:2">
      <c r="A2498" s="28" t="s">
        <v>20913</v>
      </c>
      <c r="B2498" s="28" t="s">
        <v>20912</v>
      </c>
    </row>
    <row r="2499" spans="1:2">
      <c r="A2499" s="28" t="s">
        <v>8437</v>
      </c>
      <c r="B2499" s="28" t="s">
        <v>8436</v>
      </c>
    </row>
    <row r="2500" spans="1:2">
      <c r="A2500" s="28" t="s">
        <v>8843</v>
      </c>
      <c r="B2500" s="28" t="s">
        <v>8842</v>
      </c>
    </row>
    <row r="2501" spans="1:2">
      <c r="A2501" s="28" t="s">
        <v>7826</v>
      </c>
      <c r="B2501" s="28" t="s">
        <v>7825</v>
      </c>
    </row>
    <row r="2502" spans="1:2">
      <c r="A2502" s="28" t="s">
        <v>7814</v>
      </c>
      <c r="B2502" s="28" t="s">
        <v>7813</v>
      </c>
    </row>
    <row r="2503" spans="1:2">
      <c r="A2503" s="28" t="s">
        <v>7822</v>
      </c>
      <c r="B2503" s="28" t="s">
        <v>7821</v>
      </c>
    </row>
    <row r="2504" spans="1:2">
      <c r="A2504" s="28" t="s">
        <v>7830</v>
      </c>
      <c r="B2504" s="28" t="s">
        <v>7829</v>
      </c>
    </row>
    <row r="2505" spans="1:2">
      <c r="A2505" s="28" t="s">
        <v>7726</v>
      </c>
      <c r="B2505" s="28" t="s">
        <v>7725</v>
      </c>
    </row>
    <row r="2506" spans="1:2">
      <c r="A2506" s="28" t="s">
        <v>7834</v>
      </c>
      <c r="B2506" s="28" t="s">
        <v>7833</v>
      </c>
    </row>
    <row r="2507" spans="1:2">
      <c r="A2507" s="28" t="s">
        <v>7840</v>
      </c>
      <c r="B2507" s="28" t="s">
        <v>7839</v>
      </c>
    </row>
    <row r="2508" spans="1:2">
      <c r="A2508" s="28" t="s">
        <v>7844</v>
      </c>
      <c r="B2508" s="28" t="s">
        <v>7843</v>
      </c>
    </row>
    <row r="2509" spans="1:2">
      <c r="A2509" s="28" t="s">
        <v>7858</v>
      </c>
      <c r="B2509" s="28" t="s">
        <v>7857</v>
      </c>
    </row>
    <row r="2510" spans="1:2">
      <c r="A2510" s="28" t="s">
        <v>17667</v>
      </c>
      <c r="B2510" s="28" t="s">
        <v>17666</v>
      </c>
    </row>
    <row r="2511" spans="1:2">
      <c r="A2511" s="28" t="s">
        <v>17683</v>
      </c>
      <c r="B2511" s="28" t="s">
        <v>17682</v>
      </c>
    </row>
    <row r="2512" spans="1:2">
      <c r="A2512" s="28" t="s">
        <v>17673</v>
      </c>
      <c r="B2512" s="28" t="s">
        <v>17672</v>
      </c>
    </row>
    <row r="2513" spans="1:2">
      <c r="A2513" s="28" t="s">
        <v>17671</v>
      </c>
      <c r="B2513" s="28" t="s">
        <v>17670</v>
      </c>
    </row>
    <row r="2514" spans="1:2">
      <c r="A2514" s="28" t="s">
        <v>17681</v>
      </c>
      <c r="B2514" s="28" t="s">
        <v>17680</v>
      </c>
    </row>
    <row r="2515" spans="1:2">
      <c r="A2515" s="28" t="s">
        <v>17679</v>
      </c>
      <c r="B2515" s="28" t="s">
        <v>17678</v>
      </c>
    </row>
    <row r="2516" spans="1:2">
      <c r="A2516" s="28" t="s">
        <v>17675</v>
      </c>
      <c r="B2516" s="28" t="s">
        <v>17674</v>
      </c>
    </row>
    <row r="2517" spans="1:2">
      <c r="A2517" s="28" t="s">
        <v>17677</v>
      </c>
      <c r="B2517" s="28" t="s">
        <v>17676</v>
      </c>
    </row>
    <row r="2518" spans="1:2">
      <c r="A2518" s="28" t="s">
        <v>17685</v>
      </c>
      <c r="B2518" s="28" t="s">
        <v>17684</v>
      </c>
    </row>
    <row r="2519" spans="1:2">
      <c r="A2519" s="28" t="s">
        <v>17669</v>
      </c>
      <c r="B2519" s="28" t="s">
        <v>17668</v>
      </c>
    </row>
    <row r="2520" spans="1:2">
      <c r="A2520" s="28" t="s">
        <v>10966</v>
      </c>
      <c r="B2520" s="28" t="s">
        <v>10965</v>
      </c>
    </row>
    <row r="2521" spans="1:2">
      <c r="A2521" s="28" t="s">
        <v>8455</v>
      </c>
      <c r="B2521" s="28" t="s">
        <v>8454</v>
      </c>
    </row>
    <row r="2522" spans="1:2">
      <c r="A2522" s="28" t="s">
        <v>12464</v>
      </c>
      <c r="B2522" s="28" t="s">
        <v>12463</v>
      </c>
    </row>
    <row r="2523" spans="1:2">
      <c r="A2523" s="28" t="s">
        <v>12452</v>
      </c>
      <c r="B2523" s="28" t="s">
        <v>12451</v>
      </c>
    </row>
    <row r="2524" spans="1:2">
      <c r="A2524" s="28" t="s">
        <v>8028</v>
      </c>
      <c r="B2524" s="28" t="s">
        <v>8027</v>
      </c>
    </row>
    <row r="2525" spans="1:2">
      <c r="A2525" s="28" t="s">
        <v>21015</v>
      </c>
      <c r="B2525" s="28" t="s">
        <v>21014</v>
      </c>
    </row>
    <row r="2526" spans="1:2">
      <c r="A2526" s="28" t="s">
        <v>21033</v>
      </c>
      <c r="B2526" s="28" t="s">
        <v>21032</v>
      </c>
    </row>
    <row r="2527" spans="1:2">
      <c r="A2527" s="28" t="s">
        <v>8421</v>
      </c>
      <c r="B2527" s="28" t="s">
        <v>8420</v>
      </c>
    </row>
    <row r="2528" spans="1:2">
      <c r="A2528" s="28" t="s">
        <v>8048</v>
      </c>
      <c r="B2528" s="28" t="s">
        <v>8047</v>
      </c>
    </row>
    <row r="2529" spans="1:2">
      <c r="A2529" s="28" t="s">
        <v>23184</v>
      </c>
      <c r="B2529" s="28" t="s">
        <v>23183</v>
      </c>
    </row>
    <row r="2530" spans="1:2">
      <c r="A2530" s="28" t="s">
        <v>17905</v>
      </c>
      <c r="B2530" s="28" t="s">
        <v>17904</v>
      </c>
    </row>
    <row r="2531" spans="1:2">
      <c r="A2531" s="28" t="s">
        <v>17923</v>
      </c>
      <c r="B2531" s="28" t="s">
        <v>17922</v>
      </c>
    </row>
    <row r="2532" spans="1:2">
      <c r="A2532" s="28" t="s">
        <v>17913</v>
      </c>
      <c r="B2532" s="28" t="s">
        <v>17912</v>
      </c>
    </row>
    <row r="2533" spans="1:2">
      <c r="A2533" s="28" t="s">
        <v>17911</v>
      </c>
      <c r="B2533" s="28" t="s">
        <v>17910</v>
      </c>
    </row>
    <row r="2534" spans="1:2">
      <c r="A2534" s="28" t="s">
        <v>17921</v>
      </c>
      <c r="B2534" s="28" t="s">
        <v>17920</v>
      </c>
    </row>
    <row r="2535" spans="1:2">
      <c r="A2535" s="28" t="s">
        <v>17919</v>
      </c>
      <c r="B2535" s="28" t="s">
        <v>17918</v>
      </c>
    </row>
    <row r="2536" spans="1:2">
      <c r="A2536" s="28" t="s">
        <v>17915</v>
      </c>
      <c r="B2536" s="28" t="s">
        <v>17914</v>
      </c>
    </row>
    <row r="2537" spans="1:2">
      <c r="A2537" s="28" t="s">
        <v>17917</v>
      </c>
      <c r="B2537" s="28" t="s">
        <v>17916</v>
      </c>
    </row>
    <row r="2538" spans="1:2">
      <c r="A2538" s="28" t="s">
        <v>17909</v>
      </c>
      <c r="B2538" s="28" t="s">
        <v>17908</v>
      </c>
    </row>
    <row r="2539" spans="1:2">
      <c r="A2539" s="28" t="s">
        <v>17925</v>
      </c>
      <c r="B2539" s="28" t="s">
        <v>17924</v>
      </c>
    </row>
    <row r="2540" spans="1:2">
      <c r="A2540" s="28" t="s">
        <v>17907</v>
      </c>
      <c r="B2540" s="28" t="s">
        <v>17906</v>
      </c>
    </row>
    <row r="2541" spans="1:2">
      <c r="A2541" s="28" t="s">
        <v>17521</v>
      </c>
      <c r="B2541" s="28" t="s">
        <v>17520</v>
      </c>
    </row>
    <row r="2542" spans="1:2">
      <c r="A2542" s="28" t="s">
        <v>17529</v>
      </c>
      <c r="B2542" s="28" t="s">
        <v>17528</v>
      </c>
    </row>
    <row r="2543" spans="1:2">
      <c r="A2543" s="28" t="s">
        <v>17525</v>
      </c>
      <c r="B2543" s="28" t="s">
        <v>17524</v>
      </c>
    </row>
    <row r="2544" spans="1:2">
      <c r="A2544" s="28" t="s">
        <v>17527</v>
      </c>
      <c r="B2544" s="28" t="s">
        <v>17526</v>
      </c>
    </row>
    <row r="2545" spans="1:2">
      <c r="A2545" s="28" t="s">
        <v>17531</v>
      </c>
      <c r="B2545" s="28" t="s">
        <v>17530</v>
      </c>
    </row>
    <row r="2546" spans="1:2">
      <c r="A2546" s="28" t="s">
        <v>17523</v>
      </c>
      <c r="B2546" s="28" t="s">
        <v>17522</v>
      </c>
    </row>
    <row r="2547" spans="1:2">
      <c r="A2547" s="28" t="s">
        <v>18095</v>
      </c>
      <c r="B2547" s="28" t="s">
        <v>18094</v>
      </c>
    </row>
    <row r="2548" spans="1:2">
      <c r="A2548" s="28" t="s">
        <v>23260</v>
      </c>
      <c r="B2548" s="28" t="s">
        <v>23259</v>
      </c>
    </row>
    <row r="2549" spans="1:2">
      <c r="A2549" s="28" t="s">
        <v>20117</v>
      </c>
      <c r="B2549" s="28" t="s">
        <v>20116</v>
      </c>
    </row>
    <row r="2550" spans="1:2">
      <c r="A2550" s="28" t="s">
        <v>8327</v>
      </c>
      <c r="B2550" s="28" t="s">
        <v>8326</v>
      </c>
    </row>
    <row r="2551" spans="1:2">
      <c r="A2551" s="28" t="s">
        <v>8349</v>
      </c>
      <c r="B2551" s="28" t="s">
        <v>8348</v>
      </c>
    </row>
    <row r="2552" spans="1:2">
      <c r="A2552" s="28" t="s">
        <v>8831</v>
      </c>
      <c r="B2552" s="28" t="s">
        <v>8830</v>
      </c>
    </row>
    <row r="2553" spans="1:2">
      <c r="A2553" s="28" t="s">
        <v>8863</v>
      </c>
      <c r="B2553" s="28" t="s">
        <v>8862</v>
      </c>
    </row>
    <row r="2554" spans="1:2">
      <c r="A2554" s="28" t="s">
        <v>8681</v>
      </c>
      <c r="B2554" s="28" t="s">
        <v>8680</v>
      </c>
    </row>
    <row r="2555" spans="1:2">
      <c r="A2555" s="28" t="s">
        <v>8699</v>
      </c>
      <c r="B2555" s="28" t="s">
        <v>8698</v>
      </c>
    </row>
    <row r="2556" spans="1:2">
      <c r="A2556" s="28" t="s">
        <v>8853</v>
      </c>
      <c r="B2556" s="28" t="s">
        <v>8852</v>
      </c>
    </row>
    <row r="2557" spans="1:2">
      <c r="A2557" s="28" t="s">
        <v>8867</v>
      </c>
      <c r="B2557" s="28" t="s">
        <v>8866</v>
      </c>
    </row>
    <row r="2558" spans="1:2">
      <c r="A2558" s="28" t="s">
        <v>8891</v>
      </c>
      <c r="B2558" s="28" t="s">
        <v>8890</v>
      </c>
    </row>
    <row r="2559" spans="1:2">
      <c r="A2559" s="28" t="s">
        <v>7998</v>
      </c>
      <c r="B2559" s="28" t="s">
        <v>7997</v>
      </c>
    </row>
    <row r="2560" spans="1:2">
      <c r="A2560" s="28" t="s">
        <v>7982</v>
      </c>
      <c r="B2560" s="28" t="s">
        <v>7981</v>
      </c>
    </row>
    <row r="2561" spans="1:2">
      <c r="A2561" s="28" t="s">
        <v>20823</v>
      </c>
      <c r="B2561" s="28" t="s">
        <v>20822</v>
      </c>
    </row>
    <row r="2562" spans="1:2">
      <c r="A2562" s="28" t="s">
        <v>20817</v>
      </c>
      <c r="B2562" s="28" t="s">
        <v>20816</v>
      </c>
    </row>
    <row r="2563" spans="1:2">
      <c r="A2563" s="28" t="s">
        <v>20821</v>
      </c>
      <c r="B2563" s="28" t="s">
        <v>20820</v>
      </c>
    </row>
    <row r="2564" spans="1:2">
      <c r="A2564" s="28" t="s">
        <v>20807</v>
      </c>
      <c r="B2564" s="28" t="s">
        <v>20806</v>
      </c>
    </row>
    <row r="2565" spans="1:2">
      <c r="A2565" s="28" t="s">
        <v>21057</v>
      </c>
      <c r="B2565" s="28" t="s">
        <v>21056</v>
      </c>
    </row>
    <row r="2566" spans="1:2">
      <c r="A2566" s="28" t="s">
        <v>8389</v>
      </c>
      <c r="B2566" s="28" t="s">
        <v>8388</v>
      </c>
    </row>
    <row r="2567" spans="1:2">
      <c r="A2567" s="28" t="s">
        <v>8395</v>
      </c>
      <c r="B2567" s="28" t="s">
        <v>8394</v>
      </c>
    </row>
    <row r="2568" spans="1:2">
      <c r="A2568" s="28" t="s">
        <v>8308</v>
      </c>
      <c r="B2568" s="28" t="s">
        <v>8307</v>
      </c>
    </row>
    <row r="2569" spans="1:2">
      <c r="A2569" s="28" t="s">
        <v>8399</v>
      </c>
      <c r="B2569" s="28" t="s">
        <v>8398</v>
      </c>
    </row>
    <row r="2570" spans="1:2">
      <c r="A2570" s="28" t="s">
        <v>8371</v>
      </c>
      <c r="B2570" s="28" t="s">
        <v>8370</v>
      </c>
    </row>
    <row r="2571" spans="1:2">
      <c r="A2571" s="28" t="s">
        <v>8170</v>
      </c>
      <c r="B2571" s="28" t="s">
        <v>8169</v>
      </c>
    </row>
    <row r="2572" spans="1:2">
      <c r="A2572" s="28" t="s">
        <v>8393</v>
      </c>
      <c r="B2572" s="28" t="s">
        <v>8392</v>
      </c>
    </row>
    <row r="2573" spans="1:2">
      <c r="A2573" s="28" t="s">
        <v>20267</v>
      </c>
      <c r="B2573" s="28" t="s">
        <v>20266</v>
      </c>
    </row>
    <row r="2574" spans="1:2">
      <c r="A2574" s="28" t="s">
        <v>9149</v>
      </c>
      <c r="B2574" s="28" t="s">
        <v>9148</v>
      </c>
    </row>
    <row r="2575" spans="1:2">
      <c r="A2575" s="28" t="s">
        <v>20793</v>
      </c>
      <c r="B2575" s="28" t="s">
        <v>20792</v>
      </c>
    </row>
    <row r="2576" spans="1:2">
      <c r="A2576" s="28" t="s">
        <v>17815</v>
      </c>
      <c r="B2576" s="28" t="s">
        <v>17814</v>
      </c>
    </row>
    <row r="2577" spans="1:2">
      <c r="A2577" s="28" t="s">
        <v>17833</v>
      </c>
      <c r="B2577" s="28" t="s">
        <v>17832</v>
      </c>
    </row>
    <row r="2578" spans="1:2">
      <c r="A2578" s="28" t="s">
        <v>17823</v>
      </c>
      <c r="B2578" s="28" t="s">
        <v>17822</v>
      </c>
    </row>
    <row r="2579" spans="1:2">
      <c r="A2579" s="28" t="s">
        <v>17821</v>
      </c>
      <c r="B2579" s="28" t="s">
        <v>17820</v>
      </c>
    </row>
    <row r="2580" spans="1:2">
      <c r="A2580" s="28" t="s">
        <v>17831</v>
      </c>
      <c r="B2580" s="28" t="s">
        <v>17830</v>
      </c>
    </row>
    <row r="2581" spans="1:2">
      <c r="A2581" s="28" t="s">
        <v>17829</v>
      </c>
      <c r="B2581" s="28" t="s">
        <v>17828</v>
      </c>
    </row>
    <row r="2582" spans="1:2">
      <c r="A2582" s="28" t="s">
        <v>17825</v>
      </c>
      <c r="B2582" s="28" t="s">
        <v>17824</v>
      </c>
    </row>
    <row r="2583" spans="1:2">
      <c r="A2583" s="28" t="s">
        <v>17827</v>
      </c>
      <c r="B2583" s="28" t="s">
        <v>17826</v>
      </c>
    </row>
    <row r="2584" spans="1:2">
      <c r="A2584" s="28" t="s">
        <v>17819</v>
      </c>
      <c r="B2584" s="28" t="s">
        <v>17818</v>
      </c>
    </row>
    <row r="2585" spans="1:2">
      <c r="A2585" s="28" t="s">
        <v>17835</v>
      </c>
      <c r="B2585" s="28" t="s">
        <v>17834</v>
      </c>
    </row>
    <row r="2586" spans="1:2">
      <c r="A2586" s="28" t="s">
        <v>17817</v>
      </c>
      <c r="B2586" s="28" t="s">
        <v>17816</v>
      </c>
    </row>
    <row r="2587" spans="1:2">
      <c r="A2587" s="28" t="s">
        <v>12428</v>
      </c>
      <c r="B2587" s="28" t="s">
        <v>12427</v>
      </c>
    </row>
    <row r="2588" spans="1:2">
      <c r="A2588" s="28" t="s">
        <v>23056</v>
      </c>
      <c r="B2588" s="28" t="s">
        <v>23055</v>
      </c>
    </row>
    <row r="2589" spans="1:2">
      <c r="A2589" s="28" t="s">
        <v>23072</v>
      </c>
      <c r="B2589" s="28" t="s">
        <v>23071</v>
      </c>
    </row>
    <row r="2590" spans="1:2">
      <c r="A2590" s="28" t="s">
        <v>3855</v>
      </c>
      <c r="B2590" s="28" t="s">
        <v>3854</v>
      </c>
    </row>
    <row r="2591" spans="1:2">
      <c r="A2591" s="28" t="s">
        <v>12564</v>
      </c>
      <c r="B2591" s="28" t="s">
        <v>12563</v>
      </c>
    </row>
    <row r="2592" spans="1:2">
      <c r="A2592" s="28" t="s">
        <v>20943</v>
      </c>
      <c r="B2592" s="28" t="s">
        <v>20942</v>
      </c>
    </row>
    <row r="2593" spans="1:2">
      <c r="A2593" s="28" t="s">
        <v>20989</v>
      </c>
      <c r="B2593" s="28" t="s">
        <v>20988</v>
      </c>
    </row>
    <row r="2594" spans="1:2">
      <c r="A2594" s="28" t="s">
        <v>21093</v>
      </c>
      <c r="B2594" s="28" t="s">
        <v>21092</v>
      </c>
    </row>
    <row r="2595" spans="1:2">
      <c r="A2595" s="28" t="s">
        <v>21109</v>
      </c>
      <c r="B2595" s="28" t="s">
        <v>21108</v>
      </c>
    </row>
    <row r="2596" spans="1:2">
      <c r="A2596" s="28" t="s">
        <v>12590</v>
      </c>
      <c r="B2596" s="28" t="s">
        <v>12589</v>
      </c>
    </row>
    <row r="2597" spans="1:2">
      <c r="A2597" s="28" t="s">
        <v>12606</v>
      </c>
      <c r="B2597" s="28" t="s">
        <v>12605</v>
      </c>
    </row>
    <row r="2598" spans="1:2">
      <c r="A2598" s="28" t="s">
        <v>8194</v>
      </c>
      <c r="B2598" s="28" t="s">
        <v>8193</v>
      </c>
    </row>
    <row r="2599" spans="1:2">
      <c r="A2599" s="28" t="s">
        <v>8180</v>
      </c>
      <c r="B2599" s="28" t="s">
        <v>8179</v>
      </c>
    </row>
    <row r="2600" spans="1:2">
      <c r="A2600" s="28" t="s">
        <v>21329</v>
      </c>
      <c r="B2600" s="28" t="s">
        <v>21328</v>
      </c>
    </row>
    <row r="2601" spans="1:2">
      <c r="A2601" s="28" t="s">
        <v>21239</v>
      </c>
      <c r="B2601" s="28" t="s">
        <v>21238</v>
      </c>
    </row>
    <row r="2602" spans="1:2">
      <c r="A2602" s="28" t="s">
        <v>21257</v>
      </c>
      <c r="B2602" s="28" t="s">
        <v>21256</v>
      </c>
    </row>
    <row r="2603" spans="1:2">
      <c r="A2603" s="28" t="s">
        <v>21291</v>
      </c>
      <c r="B2603" s="28" t="s">
        <v>21290</v>
      </c>
    </row>
    <row r="2604" spans="1:2">
      <c r="A2604" s="28" t="s">
        <v>21307</v>
      </c>
      <c r="B2604" s="28" t="s">
        <v>21306</v>
      </c>
    </row>
    <row r="2605" spans="1:2">
      <c r="A2605" s="28" t="s">
        <v>21347</v>
      </c>
      <c r="B2605" s="28" t="s">
        <v>21346</v>
      </c>
    </row>
    <row r="2606" spans="1:2">
      <c r="A2606" s="28" t="s">
        <v>21303</v>
      </c>
      <c r="B2606" s="28" t="s">
        <v>21302</v>
      </c>
    </row>
    <row r="2607" spans="1:2">
      <c r="A2607" s="28" t="s">
        <v>21325</v>
      </c>
      <c r="B2607" s="28" t="s">
        <v>21324</v>
      </c>
    </row>
    <row r="2608" spans="1:2">
      <c r="A2608" s="28" t="s">
        <v>23154</v>
      </c>
      <c r="B2608" s="28" t="s">
        <v>23153</v>
      </c>
    </row>
    <row r="2609" spans="1:2">
      <c r="A2609" s="28" t="s">
        <v>23164</v>
      </c>
      <c r="B2609" s="28" t="s">
        <v>23163</v>
      </c>
    </row>
    <row r="2610" spans="1:2">
      <c r="A2610" s="28" t="s">
        <v>10757</v>
      </c>
      <c r="B2610" s="28" t="s">
        <v>10756</v>
      </c>
    </row>
    <row r="2611" spans="1:2">
      <c r="A2611" s="28" t="s">
        <v>10765</v>
      </c>
      <c r="B2611" s="28" t="s">
        <v>10764</v>
      </c>
    </row>
    <row r="2612" spans="1:2">
      <c r="A2612" s="28" t="s">
        <v>8725</v>
      </c>
      <c r="B2612" s="28" t="s">
        <v>8724</v>
      </c>
    </row>
    <row r="2613" spans="1:2">
      <c r="A2613" s="28" t="s">
        <v>8529</v>
      </c>
      <c r="B2613" s="28" t="s">
        <v>8528</v>
      </c>
    </row>
    <row r="2614" spans="1:2">
      <c r="A2614" s="28" t="s">
        <v>8599</v>
      </c>
      <c r="B2614" s="28" t="s">
        <v>8598</v>
      </c>
    </row>
    <row r="2615" spans="1:2">
      <c r="A2615" s="28" t="s">
        <v>10942</v>
      </c>
      <c r="B2615" s="28" t="s">
        <v>10941</v>
      </c>
    </row>
    <row r="2616" spans="1:2">
      <c r="A2616" s="28" t="s">
        <v>8367</v>
      </c>
      <c r="B2616" s="28" t="s">
        <v>8366</v>
      </c>
    </row>
    <row r="2617" spans="1:2">
      <c r="A2617" s="28" t="s">
        <v>12638</v>
      </c>
      <c r="B2617" s="28" t="s">
        <v>12637</v>
      </c>
    </row>
    <row r="2618" spans="1:2">
      <c r="A2618" s="28" t="s">
        <v>12646</v>
      </c>
      <c r="B2618" s="28" t="s">
        <v>12645</v>
      </c>
    </row>
    <row r="2619" spans="1:2">
      <c r="A2619" s="28" t="s">
        <v>12288</v>
      </c>
      <c r="B2619" s="28" t="s">
        <v>12287</v>
      </c>
    </row>
    <row r="2620" spans="1:2">
      <c r="A2620" s="28" t="s">
        <v>20955</v>
      </c>
      <c r="B2620" s="28" t="s">
        <v>20954</v>
      </c>
    </row>
    <row r="2621" spans="1:2">
      <c r="A2621" s="28" t="s">
        <v>4125</v>
      </c>
      <c r="B2621" s="28" t="s">
        <v>4124</v>
      </c>
    </row>
    <row r="2622" spans="1:2">
      <c r="A2622" s="28" t="s">
        <v>9119</v>
      </c>
      <c r="B2622" s="28" t="s">
        <v>9118</v>
      </c>
    </row>
    <row r="2623" spans="1:2">
      <c r="A2623" s="28" t="s">
        <v>20999</v>
      </c>
      <c r="B2623" s="28" t="s">
        <v>20998</v>
      </c>
    </row>
    <row r="2624" spans="1:2">
      <c r="A2624" s="28" t="s">
        <v>20865</v>
      </c>
      <c r="B2624" s="28" t="s">
        <v>20864</v>
      </c>
    </row>
    <row r="2625" spans="1:2">
      <c r="A2625" s="28" t="s">
        <v>20927</v>
      </c>
      <c r="B2625" s="28" t="s">
        <v>20926</v>
      </c>
    </row>
    <row r="2626" spans="1:2">
      <c r="A2626" s="28" t="s">
        <v>8641</v>
      </c>
      <c r="B2626" s="28" t="s">
        <v>8640</v>
      </c>
    </row>
    <row r="2627" spans="1:2">
      <c r="A2627" s="28" t="s">
        <v>9007</v>
      </c>
      <c r="B2627" s="28" t="s">
        <v>9006</v>
      </c>
    </row>
    <row r="2628" spans="1:2">
      <c r="A2628" s="28" t="s">
        <v>9017</v>
      </c>
      <c r="B2628" s="28" t="s">
        <v>9016</v>
      </c>
    </row>
    <row r="2629" spans="1:2">
      <c r="A2629" s="28" t="s">
        <v>9277</v>
      </c>
      <c r="B2629" s="28" t="s">
        <v>9276</v>
      </c>
    </row>
    <row r="2630" spans="1:2">
      <c r="A2630" s="28" t="s">
        <v>9285</v>
      </c>
      <c r="B2630" s="28" t="s">
        <v>9284</v>
      </c>
    </row>
    <row r="2631" spans="1:2">
      <c r="A2631" s="28" t="s">
        <v>9055</v>
      </c>
      <c r="B2631" s="28" t="s">
        <v>9054</v>
      </c>
    </row>
    <row r="2632" spans="1:2">
      <c r="A2632" s="28" t="s">
        <v>9171</v>
      </c>
      <c r="B2632" s="28" t="s">
        <v>9170</v>
      </c>
    </row>
    <row r="2633" spans="1:2">
      <c r="A2633" s="28" t="s">
        <v>9179</v>
      </c>
      <c r="B2633" s="28" t="s">
        <v>9178</v>
      </c>
    </row>
    <row r="2634" spans="1:2">
      <c r="A2634" s="28" t="s">
        <v>20905</v>
      </c>
      <c r="B2634" s="28" t="s">
        <v>20904</v>
      </c>
    </row>
    <row r="2635" spans="1:2">
      <c r="A2635" s="28" t="s">
        <v>10976</v>
      </c>
      <c r="B2635" s="28" t="s">
        <v>10975</v>
      </c>
    </row>
    <row r="2636" spans="1:2">
      <c r="A2636" s="28" t="s">
        <v>21405</v>
      </c>
      <c r="B2636" s="28" t="s">
        <v>21404</v>
      </c>
    </row>
    <row r="2637" spans="1:2">
      <c r="A2637" s="28" t="s">
        <v>21021</v>
      </c>
      <c r="B2637" s="28" t="s">
        <v>21020</v>
      </c>
    </row>
    <row r="2638" spans="1:2">
      <c r="A2638" s="28" t="s">
        <v>8439</v>
      </c>
      <c r="B2638" s="28" t="s">
        <v>8438</v>
      </c>
    </row>
    <row r="2639" spans="1:2">
      <c r="A2639" s="28" t="s">
        <v>23200</v>
      </c>
      <c r="B2639" s="28" t="s">
        <v>23199</v>
      </c>
    </row>
    <row r="2640" spans="1:2">
      <c r="A2640" s="28" t="s">
        <v>18269</v>
      </c>
      <c r="B2640" s="28" t="s">
        <v>18268</v>
      </c>
    </row>
    <row r="2641" spans="1:2">
      <c r="A2641" s="28" t="s">
        <v>18287</v>
      </c>
      <c r="B2641" s="28" t="s">
        <v>18286</v>
      </c>
    </row>
    <row r="2642" spans="1:2">
      <c r="A2642" s="28" t="s">
        <v>18277</v>
      </c>
      <c r="B2642" s="28" t="s">
        <v>18276</v>
      </c>
    </row>
    <row r="2643" spans="1:2">
      <c r="A2643" s="28" t="s">
        <v>18275</v>
      </c>
      <c r="B2643" s="28" t="s">
        <v>18274</v>
      </c>
    </row>
    <row r="2644" spans="1:2">
      <c r="A2644" s="28" t="s">
        <v>18285</v>
      </c>
      <c r="B2644" s="28" t="s">
        <v>18284</v>
      </c>
    </row>
    <row r="2645" spans="1:2">
      <c r="A2645" s="28" t="s">
        <v>18283</v>
      </c>
      <c r="B2645" s="28" t="s">
        <v>18282</v>
      </c>
    </row>
    <row r="2646" spans="1:2">
      <c r="A2646" s="28" t="s">
        <v>18279</v>
      </c>
      <c r="B2646" s="28" t="s">
        <v>18278</v>
      </c>
    </row>
    <row r="2647" spans="1:2">
      <c r="A2647" s="28" t="s">
        <v>18281</v>
      </c>
      <c r="B2647" s="28" t="s">
        <v>18280</v>
      </c>
    </row>
    <row r="2648" spans="1:2">
      <c r="A2648" s="28" t="s">
        <v>18273</v>
      </c>
      <c r="B2648" s="28" t="s">
        <v>18272</v>
      </c>
    </row>
    <row r="2649" spans="1:2">
      <c r="A2649" s="28" t="s">
        <v>18289</v>
      </c>
      <c r="B2649" s="28" t="s">
        <v>18288</v>
      </c>
    </row>
    <row r="2650" spans="1:2">
      <c r="A2650" s="28" t="s">
        <v>18271</v>
      </c>
      <c r="B2650" s="28" t="s">
        <v>18270</v>
      </c>
    </row>
    <row r="2651" spans="1:2">
      <c r="A2651" s="28" t="s">
        <v>23274</v>
      </c>
      <c r="B2651" s="28" t="s">
        <v>23273</v>
      </c>
    </row>
    <row r="2652" spans="1:2">
      <c r="A2652" s="28" t="s">
        <v>20189</v>
      </c>
      <c r="B2652" s="28" t="s">
        <v>20188</v>
      </c>
    </row>
    <row r="2653" spans="1:2">
      <c r="A2653" s="28" t="s">
        <v>20207</v>
      </c>
      <c r="B2653" s="28" t="s">
        <v>20206</v>
      </c>
    </row>
    <row r="2654" spans="1:2">
      <c r="A2654" s="28" t="s">
        <v>20197</v>
      </c>
      <c r="B2654" s="28" t="s">
        <v>20196</v>
      </c>
    </row>
    <row r="2655" spans="1:2">
      <c r="A2655" s="28" t="s">
        <v>20195</v>
      </c>
      <c r="B2655" s="28" t="s">
        <v>20194</v>
      </c>
    </row>
    <row r="2656" spans="1:2">
      <c r="A2656" s="28" t="s">
        <v>20205</v>
      </c>
      <c r="B2656" s="28" t="s">
        <v>20204</v>
      </c>
    </row>
    <row r="2657" spans="1:2">
      <c r="A2657" s="28" t="s">
        <v>20203</v>
      </c>
      <c r="B2657" s="28" t="s">
        <v>20202</v>
      </c>
    </row>
    <row r="2658" spans="1:2">
      <c r="A2658" s="28" t="s">
        <v>20199</v>
      </c>
      <c r="B2658" s="28" t="s">
        <v>20198</v>
      </c>
    </row>
    <row r="2659" spans="1:2">
      <c r="A2659" s="28" t="s">
        <v>20201</v>
      </c>
      <c r="B2659" s="28" t="s">
        <v>20200</v>
      </c>
    </row>
    <row r="2660" spans="1:2">
      <c r="A2660" s="28" t="s">
        <v>20193</v>
      </c>
      <c r="B2660" s="28" t="s">
        <v>20192</v>
      </c>
    </row>
    <row r="2661" spans="1:2">
      <c r="A2661" s="28" t="s">
        <v>20209</v>
      </c>
      <c r="B2661" s="28" t="s">
        <v>20208</v>
      </c>
    </row>
    <row r="2662" spans="1:2">
      <c r="A2662" s="28" t="s">
        <v>20191</v>
      </c>
      <c r="B2662" s="28" t="s">
        <v>20190</v>
      </c>
    </row>
    <row r="2663" spans="1:2">
      <c r="A2663" s="28" t="s">
        <v>8345</v>
      </c>
      <c r="B2663" s="28" t="s">
        <v>8344</v>
      </c>
    </row>
    <row r="2664" spans="1:2">
      <c r="A2664" s="28" t="s">
        <v>8357</v>
      </c>
      <c r="B2664" s="28" t="s">
        <v>8356</v>
      </c>
    </row>
    <row r="2665" spans="1:2">
      <c r="A2665" s="28" t="s">
        <v>8687</v>
      </c>
      <c r="B2665" s="28" t="s">
        <v>8686</v>
      </c>
    </row>
    <row r="2666" spans="1:2">
      <c r="A2666" s="28" t="s">
        <v>20813</v>
      </c>
      <c r="B2666" s="28" t="s">
        <v>20812</v>
      </c>
    </row>
    <row r="2667" spans="1:2">
      <c r="A2667" s="28" t="s">
        <v>21071</v>
      </c>
      <c r="B2667" s="28" t="s">
        <v>21070</v>
      </c>
    </row>
    <row r="2668" spans="1:2">
      <c r="A2668" s="28" t="s">
        <v>8403</v>
      </c>
      <c r="B2668" s="28" t="s">
        <v>8402</v>
      </c>
    </row>
    <row r="2669" spans="1:2">
      <c r="A2669" s="28" t="s">
        <v>8377</v>
      </c>
      <c r="B2669" s="28" t="s">
        <v>8376</v>
      </c>
    </row>
    <row r="2670" spans="1:2">
      <c r="A2670" s="28" t="s">
        <v>9155</v>
      </c>
      <c r="B2670" s="28" t="s">
        <v>9154</v>
      </c>
    </row>
    <row r="2671" spans="1:2">
      <c r="A2671" s="28" t="s">
        <v>21771</v>
      </c>
      <c r="B2671" s="28" t="s">
        <v>21770</v>
      </c>
    </row>
    <row r="2672" spans="1:2">
      <c r="A2672" s="28" t="s">
        <v>10808</v>
      </c>
      <c r="B2672" s="28" t="s">
        <v>10807</v>
      </c>
    </row>
    <row r="2673" spans="1:2">
      <c r="A2673" s="28" t="s">
        <v>10711</v>
      </c>
      <c r="B2673" s="28" t="s">
        <v>10710</v>
      </c>
    </row>
    <row r="2674" spans="1:2">
      <c r="A2674" s="28" t="s">
        <v>10715</v>
      </c>
      <c r="B2674" s="28" t="s">
        <v>10714</v>
      </c>
    </row>
    <row r="2675" spans="1:2">
      <c r="A2675" s="28" t="s">
        <v>10717</v>
      </c>
      <c r="B2675" s="28" t="s">
        <v>10716</v>
      </c>
    </row>
    <row r="2676" spans="1:2">
      <c r="A2676" s="28" t="s">
        <v>10673</v>
      </c>
      <c r="B2676" s="28" t="s">
        <v>10672</v>
      </c>
    </row>
    <row r="2677" spans="1:2">
      <c r="A2677" s="28" t="s">
        <v>10677</v>
      </c>
      <c r="B2677" s="28" t="s">
        <v>10676</v>
      </c>
    </row>
    <row r="2678" spans="1:2">
      <c r="A2678" s="28" t="s">
        <v>22810</v>
      </c>
      <c r="B2678" s="28" t="s">
        <v>22809</v>
      </c>
    </row>
    <row r="2679" spans="1:2">
      <c r="A2679" s="28" t="s">
        <v>22796</v>
      </c>
      <c r="B2679" s="28" t="s">
        <v>22795</v>
      </c>
    </row>
    <row r="2680" spans="1:2">
      <c r="A2680" s="28" t="s">
        <v>8767</v>
      </c>
      <c r="B2680" s="28" t="s">
        <v>8766</v>
      </c>
    </row>
    <row r="2681" spans="1:2">
      <c r="A2681" s="28" t="s">
        <v>8793</v>
      </c>
      <c r="B2681" s="28" t="s">
        <v>8792</v>
      </c>
    </row>
    <row r="2682" spans="1:2">
      <c r="A2682" s="28" t="s">
        <v>8785</v>
      </c>
      <c r="B2682" s="28" t="s">
        <v>8784</v>
      </c>
    </row>
    <row r="2683" spans="1:2">
      <c r="A2683" s="28" t="s">
        <v>9291</v>
      </c>
      <c r="B2683" s="28" t="s">
        <v>9290</v>
      </c>
    </row>
    <row r="2684" spans="1:2">
      <c r="A2684" s="28" t="s">
        <v>4051</v>
      </c>
      <c r="B2684" s="28" t="s">
        <v>4050</v>
      </c>
    </row>
    <row r="2685" spans="1:2">
      <c r="A2685" s="28" t="s">
        <v>23070</v>
      </c>
      <c r="B2685" s="28" t="s">
        <v>23069</v>
      </c>
    </row>
    <row r="2686" spans="1:2">
      <c r="A2686" s="28" t="s">
        <v>8631</v>
      </c>
      <c r="B2686" s="28" t="s">
        <v>8630</v>
      </c>
    </row>
    <row r="2687" spans="1:2">
      <c r="A2687" s="28" t="s">
        <v>1837</v>
      </c>
      <c r="B2687" s="28" t="s">
        <v>1836</v>
      </c>
    </row>
    <row r="2688" spans="1:2">
      <c r="A2688" s="28" t="s">
        <v>1819</v>
      </c>
      <c r="B2688" s="28" t="s">
        <v>1818</v>
      </c>
    </row>
    <row r="2689" spans="1:2">
      <c r="A2689" s="28" t="s">
        <v>4841</v>
      </c>
      <c r="B2689" s="28" t="s">
        <v>4840</v>
      </c>
    </row>
    <row r="2690" spans="1:2">
      <c r="A2690" s="28" t="s">
        <v>7718</v>
      </c>
      <c r="B2690" s="28" t="s">
        <v>7717</v>
      </c>
    </row>
    <row r="2691" spans="1:2">
      <c r="A2691" s="28" t="s">
        <v>7714</v>
      </c>
      <c r="B2691" s="28" t="s">
        <v>7713</v>
      </c>
    </row>
    <row r="2692" spans="1:2">
      <c r="A2692" s="28" t="s">
        <v>3797</v>
      </c>
      <c r="B2692" s="28" t="s">
        <v>3796</v>
      </c>
    </row>
    <row r="2693" spans="1:2">
      <c r="A2693" s="28" t="s">
        <v>23066</v>
      </c>
      <c r="B2693" s="28" t="s">
        <v>23065</v>
      </c>
    </row>
    <row r="2694" spans="1:2">
      <c r="A2694" s="28" t="s">
        <v>3701</v>
      </c>
      <c r="B2694" s="28" t="s">
        <v>3700</v>
      </c>
    </row>
    <row r="2695" spans="1:2">
      <c r="A2695" s="28" t="s">
        <v>3761</v>
      </c>
      <c r="B2695" s="28" t="s">
        <v>3760</v>
      </c>
    </row>
    <row r="2696" spans="1:2">
      <c r="A2696" s="28" t="s">
        <v>3749</v>
      </c>
      <c r="B2696" s="28" t="s">
        <v>3748</v>
      </c>
    </row>
    <row r="2697" spans="1:2">
      <c r="A2697" s="28" t="s">
        <v>3733</v>
      </c>
      <c r="B2697" s="28" t="s">
        <v>3732</v>
      </c>
    </row>
    <row r="2698" spans="1:2">
      <c r="A2698" s="28" t="s">
        <v>3741</v>
      </c>
      <c r="B2698" s="28" t="s">
        <v>3740</v>
      </c>
    </row>
    <row r="2699" spans="1:2">
      <c r="A2699" s="28" t="s">
        <v>3755</v>
      </c>
      <c r="B2699" s="28" t="s">
        <v>3754</v>
      </c>
    </row>
    <row r="2700" spans="1:2">
      <c r="A2700" s="28" t="s">
        <v>3683</v>
      </c>
      <c r="B2700" s="28" t="s">
        <v>3682</v>
      </c>
    </row>
    <row r="2701" spans="1:2">
      <c r="A2701" s="28" t="s">
        <v>3679</v>
      </c>
      <c r="B2701" s="28" t="s">
        <v>3678</v>
      </c>
    </row>
    <row r="2702" spans="1:2">
      <c r="A2702" s="28" t="s">
        <v>3687</v>
      </c>
      <c r="B2702" s="28" t="s">
        <v>3686</v>
      </c>
    </row>
    <row r="2703" spans="1:2">
      <c r="A2703" s="28" t="s">
        <v>3663</v>
      </c>
      <c r="B2703" s="28" t="s">
        <v>3662</v>
      </c>
    </row>
    <row r="2704" spans="1:2">
      <c r="A2704" s="28" t="s">
        <v>3675</v>
      </c>
      <c r="B2704" s="28" t="s">
        <v>3674</v>
      </c>
    </row>
    <row r="2705" spans="1:2">
      <c r="A2705" s="28" t="s">
        <v>3651</v>
      </c>
      <c r="B2705" s="28" t="s">
        <v>3650</v>
      </c>
    </row>
    <row r="2706" spans="1:2">
      <c r="A2706" s="28" t="s">
        <v>3665</v>
      </c>
      <c r="B2706" s="28" t="s">
        <v>3664</v>
      </c>
    </row>
    <row r="2707" spans="1:2">
      <c r="A2707" s="28" t="s">
        <v>3809</v>
      </c>
      <c r="B2707" s="28" t="s">
        <v>3808</v>
      </c>
    </row>
    <row r="2708" spans="1:2">
      <c r="A2708" s="28" t="s">
        <v>3805</v>
      </c>
      <c r="B2708" s="28" t="s">
        <v>3804</v>
      </c>
    </row>
    <row r="2709" spans="1:2">
      <c r="A2709" s="28" t="s">
        <v>10031</v>
      </c>
      <c r="B2709" s="28" t="s">
        <v>10030</v>
      </c>
    </row>
    <row r="2710" spans="1:2">
      <c r="A2710" s="28" t="s">
        <v>1664</v>
      </c>
      <c r="B2710" s="28" t="s">
        <v>1663</v>
      </c>
    </row>
    <row r="2711" spans="1:2">
      <c r="A2711" s="28" t="s">
        <v>9167</v>
      </c>
      <c r="B2711" s="28" t="s">
        <v>9166</v>
      </c>
    </row>
    <row r="2712" spans="1:2">
      <c r="A2712" s="28" t="s">
        <v>24482</v>
      </c>
      <c r="B2712" s="28" t="s">
        <v>24481</v>
      </c>
    </row>
    <row r="2713" spans="1:2">
      <c r="A2713" s="28" t="s">
        <v>3819</v>
      </c>
      <c r="B2713" s="28" t="s">
        <v>3818</v>
      </c>
    </row>
    <row r="2714" spans="1:2">
      <c r="A2714" s="28" t="s">
        <v>19049</v>
      </c>
      <c r="B2714" s="28" t="s">
        <v>19048</v>
      </c>
    </row>
    <row r="2715" spans="1:2">
      <c r="A2715" s="28" t="s">
        <v>19067</v>
      </c>
      <c r="B2715" s="28" t="s">
        <v>19066</v>
      </c>
    </row>
    <row r="2716" spans="1:2">
      <c r="A2716" s="28" t="s">
        <v>19057</v>
      </c>
      <c r="B2716" s="28" t="s">
        <v>19056</v>
      </c>
    </row>
    <row r="2717" spans="1:2">
      <c r="A2717" s="28" t="s">
        <v>19055</v>
      </c>
      <c r="B2717" s="28" t="s">
        <v>19054</v>
      </c>
    </row>
    <row r="2718" spans="1:2">
      <c r="A2718" s="28" t="s">
        <v>19065</v>
      </c>
      <c r="B2718" s="28" t="s">
        <v>19064</v>
      </c>
    </row>
    <row r="2719" spans="1:2">
      <c r="A2719" s="28" t="s">
        <v>19063</v>
      </c>
      <c r="B2719" s="28" t="s">
        <v>19062</v>
      </c>
    </row>
    <row r="2720" spans="1:2">
      <c r="A2720" s="28" t="s">
        <v>19059</v>
      </c>
      <c r="B2720" s="28" t="s">
        <v>19058</v>
      </c>
    </row>
    <row r="2721" spans="1:2">
      <c r="A2721" s="28" t="s">
        <v>19061</v>
      </c>
      <c r="B2721" s="28" t="s">
        <v>19060</v>
      </c>
    </row>
    <row r="2722" spans="1:2">
      <c r="A2722" s="28" t="s">
        <v>19053</v>
      </c>
      <c r="B2722" s="28" t="s">
        <v>19052</v>
      </c>
    </row>
    <row r="2723" spans="1:2">
      <c r="A2723" s="28" t="s">
        <v>19069</v>
      </c>
      <c r="B2723" s="28" t="s">
        <v>19068</v>
      </c>
    </row>
    <row r="2724" spans="1:2">
      <c r="A2724" s="28" t="s">
        <v>19051</v>
      </c>
      <c r="B2724" s="28" t="s">
        <v>19050</v>
      </c>
    </row>
    <row r="2725" spans="1:2">
      <c r="A2725" s="28" t="s">
        <v>19093</v>
      </c>
      <c r="B2725" s="28" t="s">
        <v>19092</v>
      </c>
    </row>
    <row r="2726" spans="1:2">
      <c r="A2726" s="28" t="s">
        <v>12470</v>
      </c>
      <c r="B2726" s="28" t="s">
        <v>12469</v>
      </c>
    </row>
    <row r="2727" spans="1:2">
      <c r="A2727" s="28" t="s">
        <v>12370</v>
      </c>
      <c r="B2727" s="28" t="s">
        <v>12369</v>
      </c>
    </row>
    <row r="2728" spans="1:2">
      <c r="A2728" s="28" t="s">
        <v>4389</v>
      </c>
      <c r="B2728" s="28" t="s">
        <v>4388</v>
      </c>
    </row>
    <row r="2729" spans="1:2">
      <c r="A2729" s="28" t="s">
        <v>4241</v>
      </c>
      <c r="B2729" s="28" t="s">
        <v>4240</v>
      </c>
    </row>
    <row r="2730" spans="1:2">
      <c r="A2730" s="28" t="s">
        <v>4699</v>
      </c>
      <c r="B2730" s="28" t="s">
        <v>4698</v>
      </c>
    </row>
    <row r="2731" spans="1:2">
      <c r="A2731" s="28" t="s">
        <v>12522</v>
      </c>
      <c r="B2731" s="28" t="s">
        <v>12521</v>
      </c>
    </row>
    <row r="2732" spans="1:2">
      <c r="A2732" s="28" t="s">
        <v>4303</v>
      </c>
      <c r="B2732" s="28" t="s">
        <v>4302</v>
      </c>
    </row>
    <row r="2733" spans="1:2">
      <c r="A2733" s="28" t="s">
        <v>25247</v>
      </c>
      <c r="B2733" s="28" t="s">
        <v>25246</v>
      </c>
    </row>
    <row r="2734" spans="1:2">
      <c r="A2734" s="28" t="s">
        <v>10962</v>
      </c>
      <c r="B2734" s="28" t="s">
        <v>10961</v>
      </c>
    </row>
    <row r="2735" spans="1:2">
      <c r="A2735" s="28" t="s">
        <v>24656</v>
      </c>
      <c r="B2735" s="28" t="s">
        <v>24655</v>
      </c>
    </row>
    <row r="2736" spans="1:2">
      <c r="A2736" s="28" t="s">
        <v>24670</v>
      </c>
      <c r="B2736" s="28" t="s">
        <v>24669</v>
      </c>
    </row>
    <row r="2737" spans="1:2">
      <c r="A2737" s="28" t="s">
        <v>24692</v>
      </c>
      <c r="B2737" s="28" t="s">
        <v>24691</v>
      </c>
    </row>
    <row r="2738" spans="1:2">
      <c r="A2738" s="28" t="s">
        <v>22041</v>
      </c>
      <c r="B2738" s="28" t="s">
        <v>22040</v>
      </c>
    </row>
    <row r="2739" spans="1:2">
      <c r="A2739" s="28" t="s">
        <v>3863</v>
      </c>
      <c r="B2739" s="28" t="s">
        <v>3862</v>
      </c>
    </row>
    <row r="2740" spans="1:2">
      <c r="A2740" s="28" t="s">
        <v>24833</v>
      </c>
      <c r="B2740" s="28" t="s">
        <v>24832</v>
      </c>
    </row>
    <row r="2741" spans="1:2">
      <c r="A2741" s="28" t="s">
        <v>8929</v>
      </c>
      <c r="B2741" s="28" t="s">
        <v>8928</v>
      </c>
    </row>
    <row r="2742" spans="1:2">
      <c r="A2742" s="28" t="s">
        <v>25259</v>
      </c>
      <c r="B2742" s="28" t="s">
        <v>25258</v>
      </c>
    </row>
    <row r="2743" spans="1:2">
      <c r="A2743" s="28" t="s">
        <v>21945</v>
      </c>
      <c r="B2743" s="28" t="s">
        <v>21944</v>
      </c>
    </row>
    <row r="2744" spans="1:2">
      <c r="A2744" s="28" t="s">
        <v>4791</v>
      </c>
      <c r="B2744" s="28" t="s">
        <v>4790</v>
      </c>
    </row>
    <row r="2745" spans="1:2">
      <c r="A2745" s="28" t="s">
        <v>4773</v>
      </c>
      <c r="B2745" s="28" t="s">
        <v>4772</v>
      </c>
    </row>
    <row r="2746" spans="1:2">
      <c r="A2746" s="28" t="s">
        <v>4663</v>
      </c>
      <c r="B2746" s="28" t="s">
        <v>4662</v>
      </c>
    </row>
    <row r="2747" spans="1:2">
      <c r="A2747" s="28" t="s">
        <v>4657</v>
      </c>
      <c r="B2747" s="28" t="s">
        <v>4656</v>
      </c>
    </row>
    <row r="2748" spans="1:2">
      <c r="A2748" s="28" t="s">
        <v>4649</v>
      </c>
      <c r="B2748" s="28" t="s">
        <v>4648</v>
      </c>
    </row>
    <row r="2749" spans="1:2">
      <c r="A2749" s="28" t="s">
        <v>4733</v>
      </c>
      <c r="B2749" s="28" t="s">
        <v>4732</v>
      </c>
    </row>
    <row r="2750" spans="1:2">
      <c r="A2750" s="28" t="s">
        <v>4743</v>
      </c>
      <c r="B2750" s="28" t="s">
        <v>4742</v>
      </c>
    </row>
    <row r="2751" spans="1:2">
      <c r="A2751" s="28" t="s">
        <v>4691</v>
      </c>
      <c r="B2751" s="28" t="s">
        <v>4690</v>
      </c>
    </row>
    <row r="2752" spans="1:2">
      <c r="A2752" s="28" t="s">
        <v>4763</v>
      </c>
      <c r="B2752" s="28" t="s">
        <v>4762</v>
      </c>
    </row>
    <row r="2753" spans="1:2">
      <c r="A2753" s="28" t="s">
        <v>4815</v>
      </c>
      <c r="B2753" s="28" t="s">
        <v>4814</v>
      </c>
    </row>
    <row r="2754" spans="1:2">
      <c r="A2754" s="28" t="s">
        <v>21973</v>
      </c>
      <c r="B2754" s="28" t="s">
        <v>21972</v>
      </c>
    </row>
    <row r="2755" spans="1:2">
      <c r="A2755" s="28" t="s">
        <v>4719</v>
      </c>
      <c r="B2755" s="28" t="s">
        <v>4718</v>
      </c>
    </row>
    <row r="2756" spans="1:2">
      <c r="A2756" s="28" t="s">
        <v>4019</v>
      </c>
      <c r="B2756" s="28" t="s">
        <v>4018</v>
      </c>
    </row>
    <row r="2757" spans="1:2">
      <c r="A2757" s="28" t="s">
        <v>23254</v>
      </c>
      <c r="B2757" s="28" t="s">
        <v>23253</v>
      </c>
    </row>
    <row r="2758" spans="1:2">
      <c r="A2758" s="28" t="s">
        <v>23120</v>
      </c>
      <c r="B2758" s="28" t="s">
        <v>23119</v>
      </c>
    </row>
    <row r="2759" spans="1:2">
      <c r="A2759" s="28" t="s">
        <v>23130</v>
      </c>
      <c r="B2759" s="28" t="s">
        <v>23129</v>
      </c>
    </row>
    <row r="2760" spans="1:2">
      <c r="A2760" s="28" t="s">
        <v>4913</v>
      </c>
      <c r="B2760" s="28" t="s">
        <v>4912</v>
      </c>
    </row>
    <row r="2761" spans="1:2">
      <c r="A2761" s="28" t="s">
        <v>23108</v>
      </c>
      <c r="B2761" s="28" t="s">
        <v>23107</v>
      </c>
    </row>
    <row r="2762" spans="1:2">
      <c r="A2762" s="28" t="s">
        <v>23116</v>
      </c>
      <c r="B2762" s="28" t="s">
        <v>23115</v>
      </c>
    </row>
    <row r="2763" spans="1:2">
      <c r="A2763" s="28" t="s">
        <v>23892</v>
      </c>
      <c r="B2763" s="28" t="s">
        <v>23891</v>
      </c>
    </row>
    <row r="2764" spans="1:2">
      <c r="A2764" s="28" t="s">
        <v>4327</v>
      </c>
      <c r="B2764" s="28" t="s">
        <v>4326</v>
      </c>
    </row>
    <row r="2765" spans="1:2">
      <c r="A2765" s="28" t="s">
        <v>12484</v>
      </c>
      <c r="B2765" s="28" t="s">
        <v>12483</v>
      </c>
    </row>
    <row r="2766" spans="1:2">
      <c r="A2766" s="28" t="s">
        <v>23318</v>
      </c>
      <c r="B2766" s="28" t="s">
        <v>23317</v>
      </c>
    </row>
    <row r="2767" spans="1:2">
      <c r="A2767" s="28" t="s">
        <v>4883</v>
      </c>
      <c r="B2767" s="28" t="s">
        <v>4882</v>
      </c>
    </row>
    <row r="2768" spans="1:2">
      <c r="A2768" s="28" t="s">
        <v>4893</v>
      </c>
      <c r="B2768" s="28" t="s">
        <v>4892</v>
      </c>
    </row>
    <row r="2769" spans="1:2">
      <c r="A2769" s="28" t="s">
        <v>23134</v>
      </c>
      <c r="B2769" s="28" t="s">
        <v>23133</v>
      </c>
    </row>
    <row r="2770" spans="1:2">
      <c r="A2770" s="28" t="s">
        <v>24200</v>
      </c>
      <c r="B2770" s="28" t="s">
        <v>24199</v>
      </c>
    </row>
    <row r="2771" spans="1:2">
      <c r="A2771" s="28" t="s">
        <v>24186</v>
      </c>
      <c r="B2771" s="28" t="s">
        <v>24185</v>
      </c>
    </row>
    <row r="2772" spans="1:2">
      <c r="A2772" s="28" t="s">
        <v>24182</v>
      </c>
      <c r="B2772" s="28" t="s">
        <v>24181</v>
      </c>
    </row>
    <row r="2773" spans="1:2">
      <c r="A2773" s="28" t="s">
        <v>24176</v>
      </c>
      <c r="B2773" s="28" t="s">
        <v>24175</v>
      </c>
    </row>
    <row r="2774" spans="1:2">
      <c r="A2774" s="28" t="s">
        <v>24208</v>
      </c>
      <c r="B2774" s="28" t="s">
        <v>24207</v>
      </c>
    </row>
    <row r="2775" spans="1:2">
      <c r="A2775" s="28" t="s">
        <v>24210</v>
      </c>
      <c r="B2775" s="28" t="s">
        <v>24209</v>
      </c>
    </row>
    <row r="2776" spans="1:2">
      <c r="A2776" s="28" t="s">
        <v>24224</v>
      </c>
      <c r="B2776" s="28" t="s">
        <v>24223</v>
      </c>
    </row>
    <row r="2777" spans="1:2">
      <c r="A2777" s="28" t="s">
        <v>23114</v>
      </c>
      <c r="B2777" s="28" t="s">
        <v>23113</v>
      </c>
    </row>
    <row r="2778" spans="1:2">
      <c r="A2778" s="28" t="s">
        <v>24100</v>
      </c>
      <c r="B2778" s="28" t="s">
        <v>24099</v>
      </c>
    </row>
    <row r="2779" spans="1:2">
      <c r="A2779" s="28" t="s">
        <v>3835</v>
      </c>
      <c r="B2779" s="28" t="s">
        <v>3834</v>
      </c>
    </row>
    <row r="2780" spans="1:2">
      <c r="A2780" s="28" t="s">
        <v>19233</v>
      </c>
      <c r="B2780" s="28" t="s">
        <v>19232</v>
      </c>
    </row>
    <row r="2781" spans="1:2">
      <c r="A2781" s="28" t="s">
        <v>19251</v>
      </c>
      <c r="B2781" s="28" t="s">
        <v>19250</v>
      </c>
    </row>
    <row r="2782" spans="1:2">
      <c r="A2782" s="28" t="s">
        <v>19241</v>
      </c>
      <c r="B2782" s="28" t="s">
        <v>19240</v>
      </c>
    </row>
    <row r="2783" spans="1:2">
      <c r="A2783" s="28" t="s">
        <v>19239</v>
      </c>
      <c r="B2783" s="28" t="s">
        <v>19238</v>
      </c>
    </row>
    <row r="2784" spans="1:2">
      <c r="A2784" s="28" t="s">
        <v>19249</v>
      </c>
      <c r="B2784" s="28" t="s">
        <v>19248</v>
      </c>
    </row>
    <row r="2785" spans="1:2">
      <c r="A2785" s="28" t="s">
        <v>19247</v>
      </c>
      <c r="B2785" s="28" t="s">
        <v>19246</v>
      </c>
    </row>
    <row r="2786" spans="1:2">
      <c r="A2786" s="28" t="s">
        <v>19243</v>
      </c>
      <c r="B2786" s="28" t="s">
        <v>19242</v>
      </c>
    </row>
    <row r="2787" spans="1:2">
      <c r="A2787" s="28" t="s">
        <v>19245</v>
      </c>
      <c r="B2787" s="28" t="s">
        <v>19244</v>
      </c>
    </row>
    <row r="2788" spans="1:2">
      <c r="A2788" s="28" t="s">
        <v>19237</v>
      </c>
      <c r="B2788" s="28" t="s">
        <v>19236</v>
      </c>
    </row>
    <row r="2789" spans="1:2">
      <c r="A2789" s="28" t="s">
        <v>19253</v>
      </c>
      <c r="B2789" s="28" t="s">
        <v>19252</v>
      </c>
    </row>
    <row r="2790" spans="1:2">
      <c r="A2790" s="28" t="s">
        <v>19235</v>
      </c>
      <c r="B2790" s="28" t="s">
        <v>19234</v>
      </c>
    </row>
    <row r="2791" spans="1:2">
      <c r="A2791" s="28" t="s">
        <v>12488</v>
      </c>
      <c r="B2791" s="28" t="s">
        <v>12487</v>
      </c>
    </row>
    <row r="2792" spans="1:2">
      <c r="A2792" s="28" t="s">
        <v>4253</v>
      </c>
      <c r="B2792" s="28" t="s">
        <v>4252</v>
      </c>
    </row>
    <row r="2793" spans="1:2">
      <c r="A2793" s="28" t="s">
        <v>25255</v>
      </c>
      <c r="B2793" s="28" t="s">
        <v>25254</v>
      </c>
    </row>
    <row r="2794" spans="1:2">
      <c r="A2794" s="28" t="s">
        <v>24700</v>
      </c>
      <c r="B2794" s="28" t="s">
        <v>24699</v>
      </c>
    </row>
    <row r="2795" spans="1:2">
      <c r="A2795" s="28" t="s">
        <v>24666</v>
      </c>
      <c r="B2795" s="28" t="s">
        <v>24665</v>
      </c>
    </row>
    <row r="2796" spans="1:2">
      <c r="A2796" s="28" t="s">
        <v>24688</v>
      </c>
      <c r="B2796" s="28" t="s">
        <v>24687</v>
      </c>
    </row>
    <row r="2797" spans="1:2">
      <c r="A2797" s="28" t="s">
        <v>3869</v>
      </c>
      <c r="B2797" s="28" t="s">
        <v>3868</v>
      </c>
    </row>
    <row r="2798" spans="1:2">
      <c r="A2798" s="28" t="s">
        <v>8937</v>
      </c>
      <c r="B2798" s="28" t="s">
        <v>8936</v>
      </c>
    </row>
    <row r="2799" spans="1:2">
      <c r="A2799" s="28" t="s">
        <v>25267</v>
      </c>
      <c r="B2799" s="28" t="s">
        <v>25266</v>
      </c>
    </row>
    <row r="2800" spans="1:2">
      <c r="A2800" s="28" t="s">
        <v>21951</v>
      </c>
      <c r="B2800" s="28" t="s">
        <v>21950</v>
      </c>
    </row>
    <row r="2801" spans="1:2">
      <c r="A2801" s="28" t="s">
        <v>4677</v>
      </c>
      <c r="B2801" s="28" t="s">
        <v>4676</v>
      </c>
    </row>
    <row r="2802" spans="1:2">
      <c r="A2802" s="28" t="s">
        <v>4703</v>
      </c>
      <c r="B2802" s="28" t="s">
        <v>4702</v>
      </c>
    </row>
    <row r="2803" spans="1:2">
      <c r="A2803" s="28" t="s">
        <v>4029</v>
      </c>
      <c r="B2803" s="28" t="s">
        <v>4028</v>
      </c>
    </row>
    <row r="2804" spans="1:2">
      <c r="A2804" s="28" t="s">
        <v>23088</v>
      </c>
      <c r="B2804" s="28" t="s">
        <v>23087</v>
      </c>
    </row>
    <row r="2805" spans="1:2">
      <c r="A2805" s="28" t="s">
        <v>23104</v>
      </c>
      <c r="B2805" s="28" t="s">
        <v>23103</v>
      </c>
    </row>
    <row r="2806" spans="1:2">
      <c r="A2806" s="28" t="s">
        <v>353</v>
      </c>
      <c r="B2806" s="28" t="s">
        <v>352</v>
      </c>
    </row>
    <row r="2807" spans="1:2">
      <c r="A2807" s="28" t="s">
        <v>345</v>
      </c>
      <c r="B2807" s="28" t="s">
        <v>344</v>
      </c>
    </row>
    <row r="2808" spans="1:2">
      <c r="A2808" s="28" t="s">
        <v>3775</v>
      </c>
      <c r="B2808" s="28" t="s">
        <v>3774</v>
      </c>
    </row>
    <row r="2809" spans="1:2">
      <c r="A2809" s="28" t="s">
        <v>3771</v>
      </c>
      <c r="B2809" s="28" t="s">
        <v>3770</v>
      </c>
    </row>
    <row r="2810" spans="1:2">
      <c r="A2810" s="28" t="s">
        <v>3785</v>
      </c>
      <c r="B2810" s="28" t="s">
        <v>3784</v>
      </c>
    </row>
    <row r="2811" spans="1:2">
      <c r="A2811" s="28" t="s">
        <v>22806</v>
      </c>
      <c r="B2811" s="28" t="s">
        <v>22805</v>
      </c>
    </row>
    <row r="2812" spans="1:2">
      <c r="A2812" s="28" t="s">
        <v>15259</v>
      </c>
      <c r="B2812" s="28" t="s">
        <v>15258</v>
      </c>
    </row>
    <row r="2813" spans="1:2">
      <c r="A2813" s="28" t="s">
        <v>14216</v>
      </c>
      <c r="B2813" s="28" t="s">
        <v>14215</v>
      </c>
    </row>
    <row r="2814" spans="1:2">
      <c r="A2814" s="28" t="s">
        <v>12694</v>
      </c>
      <c r="B2814" s="28" t="s">
        <v>12693</v>
      </c>
    </row>
    <row r="2815" spans="1:2">
      <c r="A2815" s="28" t="s">
        <v>12700</v>
      </c>
      <c r="B2815" s="28" t="s">
        <v>12699</v>
      </c>
    </row>
    <row r="2816" spans="1:2">
      <c r="A2816" s="28" t="s">
        <v>12708</v>
      </c>
      <c r="B2816" s="28" t="s">
        <v>12707</v>
      </c>
    </row>
    <row r="2817" spans="1:2">
      <c r="A2817" s="28" t="s">
        <v>12702</v>
      </c>
      <c r="B2817" s="28" t="s">
        <v>12701</v>
      </c>
    </row>
    <row r="2818" spans="1:2">
      <c r="A2818" s="28" t="s">
        <v>12698</v>
      </c>
      <c r="B2818" s="28" t="s">
        <v>12697</v>
      </c>
    </row>
    <row r="2819" spans="1:2">
      <c r="A2819" s="28" t="s">
        <v>12710</v>
      </c>
      <c r="B2819" s="28" t="s">
        <v>12709</v>
      </c>
    </row>
    <row r="2820" spans="1:2">
      <c r="A2820" s="28" t="s">
        <v>12706</v>
      </c>
      <c r="B2820" s="28" t="s">
        <v>12705</v>
      </c>
    </row>
    <row r="2821" spans="1:2">
      <c r="A2821" s="28" t="s">
        <v>12704</v>
      </c>
      <c r="B2821" s="28" t="s">
        <v>12703</v>
      </c>
    </row>
    <row r="2822" spans="1:2">
      <c r="A2822" s="28" t="s">
        <v>12712</v>
      </c>
      <c r="B2822" s="28" t="s">
        <v>12711</v>
      </c>
    </row>
    <row r="2823" spans="1:2">
      <c r="A2823" s="28" t="s">
        <v>12714</v>
      </c>
      <c r="B2823" s="28" t="s">
        <v>12713</v>
      </c>
    </row>
    <row r="2824" spans="1:2">
      <c r="A2824" s="28" t="s">
        <v>12696</v>
      </c>
      <c r="B2824" s="28" t="s">
        <v>12695</v>
      </c>
    </row>
    <row r="2825" spans="1:2">
      <c r="A2825" s="28" t="s">
        <v>14244</v>
      </c>
      <c r="B2825" s="28" t="s">
        <v>14243</v>
      </c>
    </row>
    <row r="2826" spans="1:2">
      <c r="A2826" s="28" t="s">
        <v>14250</v>
      </c>
      <c r="B2826" s="28" t="s">
        <v>14249</v>
      </c>
    </row>
    <row r="2827" spans="1:2">
      <c r="A2827" s="28" t="s">
        <v>14258</v>
      </c>
      <c r="B2827" s="28" t="s">
        <v>14257</v>
      </c>
    </row>
    <row r="2828" spans="1:2">
      <c r="A2828" s="28" t="s">
        <v>14252</v>
      </c>
      <c r="B2828" s="28" t="s">
        <v>14251</v>
      </c>
    </row>
    <row r="2829" spans="1:2">
      <c r="A2829" s="28" t="s">
        <v>14248</v>
      </c>
      <c r="B2829" s="28" t="s">
        <v>14247</v>
      </c>
    </row>
    <row r="2830" spans="1:2">
      <c r="A2830" s="28" t="s">
        <v>14260</v>
      </c>
      <c r="B2830" s="28" t="s">
        <v>14259</v>
      </c>
    </row>
    <row r="2831" spans="1:2">
      <c r="A2831" s="28" t="s">
        <v>14256</v>
      </c>
      <c r="B2831" s="28" t="s">
        <v>14255</v>
      </c>
    </row>
    <row r="2832" spans="1:2">
      <c r="A2832" s="28" t="s">
        <v>14254</v>
      </c>
      <c r="B2832" s="28" t="s">
        <v>14253</v>
      </c>
    </row>
    <row r="2833" spans="1:2">
      <c r="A2833" s="28" t="s">
        <v>14262</v>
      </c>
      <c r="B2833" s="28" t="s">
        <v>14261</v>
      </c>
    </row>
    <row r="2834" spans="1:2">
      <c r="A2834" s="28" t="s">
        <v>14264</v>
      </c>
      <c r="B2834" s="28" t="s">
        <v>14263</v>
      </c>
    </row>
    <row r="2835" spans="1:2">
      <c r="A2835" s="28" t="s">
        <v>14246</v>
      </c>
      <c r="B2835" s="28" t="s">
        <v>14245</v>
      </c>
    </row>
    <row r="2836" spans="1:2">
      <c r="A2836" s="28" t="s">
        <v>13948</v>
      </c>
      <c r="B2836" s="28" t="s">
        <v>13947</v>
      </c>
    </row>
    <row r="2837" spans="1:2">
      <c r="A2837" s="28" t="s">
        <v>14016</v>
      </c>
      <c r="B2837" s="28" t="s">
        <v>14015</v>
      </c>
    </row>
    <row r="2838" spans="1:2">
      <c r="A2838" s="28" t="s">
        <v>14022</v>
      </c>
      <c r="B2838" s="28" t="s">
        <v>14021</v>
      </c>
    </row>
    <row r="2839" spans="1:2">
      <c r="A2839" s="28" t="s">
        <v>14030</v>
      </c>
      <c r="B2839" s="28" t="s">
        <v>14029</v>
      </c>
    </row>
    <row r="2840" spans="1:2">
      <c r="A2840" s="28" t="s">
        <v>14024</v>
      </c>
      <c r="B2840" s="28" t="s">
        <v>14023</v>
      </c>
    </row>
    <row r="2841" spans="1:2">
      <c r="A2841" s="28" t="s">
        <v>14020</v>
      </c>
      <c r="B2841" s="28" t="s">
        <v>14019</v>
      </c>
    </row>
    <row r="2842" spans="1:2">
      <c r="A2842" s="28" t="s">
        <v>14032</v>
      </c>
      <c r="B2842" s="28" t="s">
        <v>14031</v>
      </c>
    </row>
    <row r="2843" spans="1:2">
      <c r="A2843" s="28" t="s">
        <v>14028</v>
      </c>
      <c r="B2843" s="28" t="s">
        <v>14027</v>
      </c>
    </row>
    <row r="2844" spans="1:2">
      <c r="A2844" s="28" t="s">
        <v>14026</v>
      </c>
      <c r="B2844" s="28" t="s">
        <v>14025</v>
      </c>
    </row>
    <row r="2845" spans="1:2">
      <c r="A2845" s="28" t="s">
        <v>14034</v>
      </c>
      <c r="B2845" s="28" t="s">
        <v>14033</v>
      </c>
    </row>
    <row r="2846" spans="1:2">
      <c r="A2846" s="28" t="s">
        <v>14036</v>
      </c>
      <c r="B2846" s="28" t="s">
        <v>14035</v>
      </c>
    </row>
    <row r="2847" spans="1:2">
      <c r="A2847" s="28" t="s">
        <v>14018</v>
      </c>
      <c r="B2847" s="28" t="s">
        <v>14017</v>
      </c>
    </row>
    <row r="2848" spans="1:2">
      <c r="A2848" s="28" t="s">
        <v>13558</v>
      </c>
      <c r="B2848" s="28" t="s">
        <v>13557</v>
      </c>
    </row>
    <row r="2849" spans="1:2">
      <c r="A2849" s="28" t="s">
        <v>13564</v>
      </c>
      <c r="B2849" s="28" t="s">
        <v>13563</v>
      </c>
    </row>
    <row r="2850" spans="1:2">
      <c r="A2850" s="28" t="s">
        <v>13572</v>
      </c>
      <c r="B2850" s="28" t="s">
        <v>13571</v>
      </c>
    </row>
    <row r="2851" spans="1:2">
      <c r="A2851" s="28" t="s">
        <v>13566</v>
      </c>
      <c r="B2851" s="28" t="s">
        <v>13565</v>
      </c>
    </row>
    <row r="2852" spans="1:2">
      <c r="A2852" s="28" t="s">
        <v>13562</v>
      </c>
      <c r="B2852" s="28" t="s">
        <v>13561</v>
      </c>
    </row>
    <row r="2853" spans="1:2">
      <c r="A2853" s="28" t="s">
        <v>13574</v>
      </c>
      <c r="B2853" s="28" t="s">
        <v>13573</v>
      </c>
    </row>
    <row r="2854" spans="1:2">
      <c r="A2854" s="28" t="s">
        <v>13570</v>
      </c>
      <c r="B2854" s="28" t="s">
        <v>13569</v>
      </c>
    </row>
    <row r="2855" spans="1:2">
      <c r="A2855" s="28" t="s">
        <v>13568</v>
      </c>
      <c r="B2855" s="28" t="s">
        <v>13567</v>
      </c>
    </row>
    <row r="2856" spans="1:2">
      <c r="A2856" s="28" t="s">
        <v>13576</v>
      </c>
      <c r="B2856" s="28" t="s">
        <v>13575</v>
      </c>
    </row>
    <row r="2857" spans="1:2">
      <c r="A2857" s="28" t="s">
        <v>13578</v>
      </c>
      <c r="B2857" s="28" t="s">
        <v>13577</v>
      </c>
    </row>
    <row r="2858" spans="1:2">
      <c r="A2858" s="28" t="s">
        <v>13560</v>
      </c>
      <c r="B2858" s="28" t="s">
        <v>13559</v>
      </c>
    </row>
    <row r="2859" spans="1:2">
      <c r="A2859" s="28" t="s">
        <v>13118</v>
      </c>
      <c r="B2859" s="28" t="s">
        <v>13117</v>
      </c>
    </row>
    <row r="2860" spans="1:2">
      <c r="A2860" s="28" t="s">
        <v>13124</v>
      </c>
      <c r="B2860" s="28" t="s">
        <v>13123</v>
      </c>
    </row>
    <row r="2861" spans="1:2">
      <c r="A2861" s="28" t="s">
        <v>13132</v>
      </c>
      <c r="B2861" s="28" t="s">
        <v>13131</v>
      </c>
    </row>
    <row r="2862" spans="1:2">
      <c r="A2862" s="28" t="s">
        <v>13126</v>
      </c>
      <c r="B2862" s="28" t="s">
        <v>13125</v>
      </c>
    </row>
    <row r="2863" spans="1:2">
      <c r="A2863" s="28" t="s">
        <v>13122</v>
      </c>
      <c r="B2863" s="28" t="s">
        <v>13121</v>
      </c>
    </row>
    <row r="2864" spans="1:2">
      <c r="A2864" s="28" t="s">
        <v>13134</v>
      </c>
      <c r="B2864" s="28" t="s">
        <v>13133</v>
      </c>
    </row>
    <row r="2865" spans="1:2">
      <c r="A2865" s="28" t="s">
        <v>13130</v>
      </c>
      <c r="B2865" s="28" t="s">
        <v>13129</v>
      </c>
    </row>
    <row r="2866" spans="1:2">
      <c r="A2866" s="28" t="s">
        <v>13128</v>
      </c>
      <c r="B2866" s="28" t="s">
        <v>13127</v>
      </c>
    </row>
    <row r="2867" spans="1:2">
      <c r="A2867" s="28" t="s">
        <v>13136</v>
      </c>
      <c r="B2867" s="28" t="s">
        <v>13135</v>
      </c>
    </row>
    <row r="2868" spans="1:2">
      <c r="A2868" s="28" t="s">
        <v>13138</v>
      </c>
      <c r="B2868" s="28" t="s">
        <v>13137</v>
      </c>
    </row>
    <row r="2869" spans="1:2">
      <c r="A2869" s="28" t="s">
        <v>13120</v>
      </c>
      <c r="B2869" s="28" t="s">
        <v>13119</v>
      </c>
    </row>
    <row r="2870" spans="1:2">
      <c r="A2870" s="28" t="s">
        <v>13492</v>
      </c>
      <c r="B2870" s="28" t="s">
        <v>13491</v>
      </c>
    </row>
    <row r="2871" spans="1:2">
      <c r="A2871" s="28" t="s">
        <v>13498</v>
      </c>
      <c r="B2871" s="28" t="s">
        <v>13497</v>
      </c>
    </row>
    <row r="2872" spans="1:2">
      <c r="A2872" s="28" t="s">
        <v>13506</v>
      </c>
      <c r="B2872" s="28" t="s">
        <v>13505</v>
      </c>
    </row>
    <row r="2873" spans="1:2">
      <c r="A2873" s="28" t="s">
        <v>13500</v>
      </c>
      <c r="B2873" s="28" t="s">
        <v>13499</v>
      </c>
    </row>
    <row r="2874" spans="1:2">
      <c r="A2874" s="28" t="s">
        <v>13496</v>
      </c>
      <c r="B2874" s="28" t="s">
        <v>13495</v>
      </c>
    </row>
    <row r="2875" spans="1:2">
      <c r="A2875" s="28" t="s">
        <v>13508</v>
      </c>
      <c r="B2875" s="28" t="s">
        <v>13507</v>
      </c>
    </row>
    <row r="2876" spans="1:2">
      <c r="A2876" s="28" t="s">
        <v>13504</v>
      </c>
      <c r="B2876" s="28" t="s">
        <v>13503</v>
      </c>
    </row>
    <row r="2877" spans="1:2">
      <c r="A2877" s="28" t="s">
        <v>13502</v>
      </c>
      <c r="B2877" s="28" t="s">
        <v>13501</v>
      </c>
    </row>
    <row r="2878" spans="1:2">
      <c r="A2878" s="28" t="s">
        <v>13510</v>
      </c>
      <c r="B2878" s="28" t="s">
        <v>13509</v>
      </c>
    </row>
    <row r="2879" spans="1:2">
      <c r="A2879" s="28" t="s">
        <v>13512</v>
      </c>
      <c r="B2879" s="28" t="s">
        <v>13511</v>
      </c>
    </row>
    <row r="2880" spans="1:2">
      <c r="A2880" s="28" t="s">
        <v>13494</v>
      </c>
      <c r="B2880" s="28" t="s">
        <v>13493</v>
      </c>
    </row>
    <row r="2881" spans="1:2">
      <c r="A2881" s="28" t="s">
        <v>13028</v>
      </c>
      <c r="B2881" s="28" t="s">
        <v>13027</v>
      </c>
    </row>
    <row r="2882" spans="1:2">
      <c r="A2882" s="28" t="s">
        <v>13034</v>
      </c>
      <c r="B2882" s="28" t="s">
        <v>13033</v>
      </c>
    </row>
    <row r="2883" spans="1:2">
      <c r="A2883" s="28" t="s">
        <v>13042</v>
      </c>
      <c r="B2883" s="28" t="s">
        <v>13041</v>
      </c>
    </row>
    <row r="2884" spans="1:2">
      <c r="A2884" s="28" t="s">
        <v>13036</v>
      </c>
      <c r="B2884" s="28" t="s">
        <v>13035</v>
      </c>
    </row>
    <row r="2885" spans="1:2">
      <c r="A2885" s="28" t="s">
        <v>13032</v>
      </c>
      <c r="B2885" s="28" t="s">
        <v>13031</v>
      </c>
    </row>
    <row r="2886" spans="1:2">
      <c r="A2886" s="28" t="s">
        <v>13044</v>
      </c>
      <c r="B2886" s="28" t="s">
        <v>13043</v>
      </c>
    </row>
    <row r="2887" spans="1:2">
      <c r="A2887" s="28" t="s">
        <v>13040</v>
      </c>
      <c r="B2887" s="28" t="s">
        <v>13039</v>
      </c>
    </row>
    <row r="2888" spans="1:2">
      <c r="A2888" s="28" t="s">
        <v>13038</v>
      </c>
      <c r="B2888" s="28" t="s">
        <v>13037</v>
      </c>
    </row>
    <row r="2889" spans="1:2">
      <c r="A2889" s="28" t="s">
        <v>13046</v>
      </c>
      <c r="B2889" s="28" t="s">
        <v>13045</v>
      </c>
    </row>
    <row r="2890" spans="1:2">
      <c r="A2890" s="28" t="s">
        <v>13048</v>
      </c>
      <c r="B2890" s="28" t="s">
        <v>13047</v>
      </c>
    </row>
    <row r="2891" spans="1:2">
      <c r="A2891" s="28" t="s">
        <v>13030</v>
      </c>
      <c r="B2891" s="28" t="s">
        <v>13029</v>
      </c>
    </row>
    <row r="2892" spans="1:2">
      <c r="A2892" s="28" t="s">
        <v>14060</v>
      </c>
      <c r="B2892" s="28" t="s">
        <v>14059</v>
      </c>
    </row>
    <row r="2893" spans="1:2">
      <c r="A2893" s="28" t="s">
        <v>14194</v>
      </c>
      <c r="B2893" s="28" t="s">
        <v>14193</v>
      </c>
    </row>
    <row r="2894" spans="1:2">
      <c r="A2894" s="28" t="s">
        <v>14200</v>
      </c>
      <c r="B2894" s="28" t="s">
        <v>14199</v>
      </c>
    </row>
    <row r="2895" spans="1:2">
      <c r="A2895" s="28" t="s">
        <v>14208</v>
      </c>
      <c r="B2895" s="28" t="s">
        <v>14207</v>
      </c>
    </row>
    <row r="2896" spans="1:2">
      <c r="A2896" s="28" t="s">
        <v>14202</v>
      </c>
      <c r="B2896" s="28" t="s">
        <v>14201</v>
      </c>
    </row>
    <row r="2897" spans="1:2">
      <c r="A2897" s="28" t="s">
        <v>14198</v>
      </c>
      <c r="B2897" s="28" t="s">
        <v>14197</v>
      </c>
    </row>
    <row r="2898" spans="1:2">
      <c r="A2898" s="28" t="s">
        <v>14210</v>
      </c>
      <c r="B2898" s="28" t="s">
        <v>14209</v>
      </c>
    </row>
    <row r="2899" spans="1:2">
      <c r="A2899" s="28" t="s">
        <v>14206</v>
      </c>
      <c r="B2899" s="28" t="s">
        <v>14205</v>
      </c>
    </row>
    <row r="2900" spans="1:2">
      <c r="A2900" s="28" t="s">
        <v>14204</v>
      </c>
      <c r="B2900" s="28" t="s">
        <v>14203</v>
      </c>
    </row>
    <row r="2901" spans="1:2">
      <c r="A2901" s="28" t="s">
        <v>14212</v>
      </c>
      <c r="B2901" s="28" t="s">
        <v>14211</v>
      </c>
    </row>
    <row r="2902" spans="1:2">
      <c r="A2902" s="28" t="s">
        <v>14214</v>
      </c>
      <c r="B2902" s="28" t="s">
        <v>14213</v>
      </c>
    </row>
    <row r="2903" spans="1:2">
      <c r="A2903" s="28" t="s">
        <v>14196</v>
      </c>
      <c r="B2903" s="28" t="s">
        <v>14195</v>
      </c>
    </row>
    <row r="2904" spans="1:2">
      <c r="A2904" s="28" t="s">
        <v>14372</v>
      </c>
      <c r="B2904" s="28" t="s">
        <v>14371</v>
      </c>
    </row>
    <row r="2905" spans="1:2">
      <c r="A2905" s="28" t="s">
        <v>14364</v>
      </c>
      <c r="B2905" s="28" t="s">
        <v>14363</v>
      </c>
    </row>
    <row r="2906" spans="1:2">
      <c r="A2906" s="28" t="s">
        <v>14428</v>
      </c>
      <c r="B2906" s="28" t="s">
        <v>14427</v>
      </c>
    </row>
    <row r="2907" spans="1:2">
      <c r="A2907" s="28" t="s">
        <v>14432</v>
      </c>
      <c r="B2907" s="28" t="s">
        <v>14431</v>
      </c>
    </row>
    <row r="2908" spans="1:2">
      <c r="A2908" s="28" t="s">
        <v>14434</v>
      </c>
      <c r="B2908" s="28" t="s">
        <v>14433</v>
      </c>
    </row>
    <row r="2909" spans="1:2">
      <c r="A2909" s="28" t="s">
        <v>14430</v>
      </c>
      <c r="B2909" s="28" t="s">
        <v>14429</v>
      </c>
    </row>
    <row r="2910" spans="1:2">
      <c r="A2910" s="28" t="s">
        <v>14440</v>
      </c>
      <c r="B2910" s="28" t="s">
        <v>14439</v>
      </c>
    </row>
    <row r="2911" spans="1:2">
      <c r="A2911" s="28" t="s">
        <v>14438</v>
      </c>
      <c r="B2911" s="28" t="s">
        <v>14437</v>
      </c>
    </row>
    <row r="2912" spans="1:2">
      <c r="A2912" s="28" t="s">
        <v>14436</v>
      </c>
      <c r="B2912" s="28" t="s">
        <v>14435</v>
      </c>
    </row>
    <row r="2913" spans="1:2">
      <c r="A2913" s="28" t="s">
        <v>14442</v>
      </c>
      <c r="B2913" s="28" t="s">
        <v>14441</v>
      </c>
    </row>
    <row r="2914" spans="1:2">
      <c r="A2914" s="28" t="s">
        <v>14444</v>
      </c>
      <c r="B2914" s="28" t="s">
        <v>14443</v>
      </c>
    </row>
    <row r="2915" spans="1:2">
      <c r="A2915" s="28" t="s">
        <v>14360</v>
      </c>
      <c r="B2915" s="28" t="s">
        <v>14359</v>
      </c>
    </row>
    <row r="2916" spans="1:2">
      <c r="A2916" s="28" t="s">
        <v>14410</v>
      </c>
      <c r="B2916" s="28" t="s">
        <v>14409</v>
      </c>
    </row>
    <row r="2917" spans="1:2">
      <c r="A2917" s="28" t="s">
        <v>14368</v>
      </c>
      <c r="B2917" s="28" t="s">
        <v>14367</v>
      </c>
    </row>
    <row r="2918" spans="1:2">
      <c r="A2918" s="28" t="s">
        <v>14366</v>
      </c>
      <c r="B2918" s="28" t="s">
        <v>14365</v>
      </c>
    </row>
    <row r="2919" spans="1:2">
      <c r="A2919" s="28" t="s">
        <v>9797</v>
      </c>
      <c r="B2919" s="28" t="s">
        <v>9796</v>
      </c>
    </row>
    <row r="2920" spans="1:2">
      <c r="A2920" s="28" t="s">
        <v>9811</v>
      </c>
      <c r="B2920" s="28" t="s">
        <v>9810</v>
      </c>
    </row>
    <row r="2921" spans="1:2">
      <c r="A2921" s="28" t="s">
        <v>1380</v>
      </c>
      <c r="B2921" s="28" t="s">
        <v>1379</v>
      </c>
    </row>
    <row r="2922" spans="1:2">
      <c r="A2922" s="28" t="s">
        <v>7706</v>
      </c>
      <c r="B2922" s="28" t="s">
        <v>7705</v>
      </c>
    </row>
    <row r="2923" spans="1:2">
      <c r="A2923" s="28" t="s">
        <v>17445</v>
      </c>
      <c r="B2923" s="28" t="s">
        <v>17444</v>
      </c>
    </row>
    <row r="2924" spans="1:2">
      <c r="A2924" s="28" t="s">
        <v>17465</v>
      </c>
      <c r="B2924" s="28" t="s">
        <v>17464</v>
      </c>
    </row>
    <row r="2925" spans="1:2">
      <c r="A2925" s="28" t="s">
        <v>9644</v>
      </c>
      <c r="B2925" s="28" t="s">
        <v>9643</v>
      </c>
    </row>
    <row r="2926" spans="1:2">
      <c r="A2926" s="28" t="s">
        <v>9668</v>
      </c>
      <c r="B2926" s="28" t="s">
        <v>9667</v>
      </c>
    </row>
    <row r="2927" spans="1:2">
      <c r="A2927" s="28" t="s">
        <v>11797</v>
      </c>
      <c r="B2927" s="28" t="s">
        <v>11796</v>
      </c>
    </row>
    <row r="2928" spans="1:2">
      <c r="A2928" s="28" t="s">
        <v>10075</v>
      </c>
      <c r="B2928" s="28" t="s">
        <v>10074</v>
      </c>
    </row>
    <row r="2929" spans="1:2">
      <c r="A2929" s="28" t="s">
        <v>10113</v>
      </c>
      <c r="B2929" s="28" t="s">
        <v>10112</v>
      </c>
    </row>
    <row r="2930" spans="1:2">
      <c r="A2930" s="28" t="s">
        <v>9205</v>
      </c>
      <c r="B2930" s="28" t="s">
        <v>9204</v>
      </c>
    </row>
    <row r="2931" spans="1:2">
      <c r="A2931" s="28" t="s">
        <v>14832</v>
      </c>
      <c r="B2931" s="28" t="s">
        <v>14831</v>
      </c>
    </row>
    <row r="2932" spans="1:2">
      <c r="A2932" s="28" t="s">
        <v>14838</v>
      </c>
      <c r="B2932" s="28" t="s">
        <v>14837</v>
      </c>
    </row>
    <row r="2933" spans="1:2">
      <c r="A2933" s="28" t="s">
        <v>14840</v>
      </c>
      <c r="B2933" s="28" t="s">
        <v>14839</v>
      </c>
    </row>
    <row r="2934" spans="1:2">
      <c r="A2934" s="28" t="s">
        <v>14836</v>
      </c>
      <c r="B2934" s="28" t="s">
        <v>14835</v>
      </c>
    </row>
    <row r="2935" spans="1:2">
      <c r="A2935" s="28" t="s">
        <v>14848</v>
      </c>
      <c r="B2935" s="28" t="s">
        <v>14847</v>
      </c>
    </row>
    <row r="2936" spans="1:2">
      <c r="A2936" s="28" t="s">
        <v>14844</v>
      </c>
      <c r="B2936" s="28" t="s">
        <v>14843</v>
      </c>
    </row>
    <row r="2937" spans="1:2">
      <c r="A2937" s="28" t="s">
        <v>14842</v>
      </c>
      <c r="B2937" s="28" t="s">
        <v>14841</v>
      </c>
    </row>
    <row r="2938" spans="1:2">
      <c r="A2938" s="28" t="s">
        <v>14850</v>
      </c>
      <c r="B2938" s="28" t="s">
        <v>14849</v>
      </c>
    </row>
    <row r="2939" spans="1:2">
      <c r="A2939" s="28" t="s">
        <v>14852</v>
      </c>
      <c r="B2939" s="28" t="s">
        <v>14851</v>
      </c>
    </row>
    <row r="2940" spans="1:2">
      <c r="A2940" s="28" t="s">
        <v>14834</v>
      </c>
      <c r="B2940" s="28" t="s">
        <v>14833</v>
      </c>
    </row>
    <row r="2941" spans="1:2">
      <c r="A2941" s="28" t="s">
        <v>14706</v>
      </c>
      <c r="B2941" s="28" t="s">
        <v>14705</v>
      </c>
    </row>
    <row r="2942" spans="1:2">
      <c r="A2942" s="28" t="s">
        <v>14720</v>
      </c>
      <c r="B2942" s="28" t="s">
        <v>14719</v>
      </c>
    </row>
    <row r="2943" spans="1:2">
      <c r="A2943" s="28" t="s">
        <v>14714</v>
      </c>
      <c r="B2943" s="28" t="s">
        <v>14713</v>
      </c>
    </row>
    <row r="2944" spans="1:2">
      <c r="A2944" s="28" t="s">
        <v>14716</v>
      </c>
      <c r="B2944" s="28" t="s">
        <v>14715</v>
      </c>
    </row>
    <row r="2945" spans="1:2">
      <c r="A2945" s="28" t="s">
        <v>14710</v>
      </c>
      <c r="B2945" s="28" t="s">
        <v>14709</v>
      </c>
    </row>
    <row r="2946" spans="1:2">
      <c r="A2946" s="28" t="s">
        <v>14718</v>
      </c>
      <c r="B2946" s="28" t="s">
        <v>14717</v>
      </c>
    </row>
    <row r="2947" spans="1:2">
      <c r="A2947" s="28" t="s">
        <v>14712</v>
      </c>
      <c r="B2947" s="28" t="s">
        <v>14711</v>
      </c>
    </row>
    <row r="2948" spans="1:2">
      <c r="A2948" s="28" t="s">
        <v>14708</v>
      </c>
      <c r="B2948" s="28" t="s">
        <v>14707</v>
      </c>
    </row>
    <row r="2949" spans="1:2">
      <c r="A2949" s="28" t="s">
        <v>14722</v>
      </c>
      <c r="B2949" s="28" t="s">
        <v>14721</v>
      </c>
    </row>
    <row r="2950" spans="1:2">
      <c r="A2950" s="28" t="s">
        <v>16427</v>
      </c>
      <c r="B2950" s="28" t="s">
        <v>16426</v>
      </c>
    </row>
    <row r="2951" spans="1:2">
      <c r="A2951" s="28" t="s">
        <v>16955</v>
      </c>
      <c r="B2951" s="28" t="s">
        <v>16954</v>
      </c>
    </row>
    <row r="2952" spans="1:2">
      <c r="A2952" s="28" t="s">
        <v>17205</v>
      </c>
      <c r="B2952" s="28" t="s">
        <v>17204</v>
      </c>
    </row>
    <row r="2953" spans="1:2">
      <c r="A2953" s="28" t="s">
        <v>17111</v>
      </c>
      <c r="B2953" s="28" t="s">
        <v>17110</v>
      </c>
    </row>
    <row r="2954" spans="1:2">
      <c r="A2954" s="28" t="s">
        <v>17161</v>
      </c>
      <c r="B2954" s="28" t="s">
        <v>17160</v>
      </c>
    </row>
    <row r="2955" spans="1:2">
      <c r="A2955" s="28" t="s">
        <v>17131</v>
      </c>
      <c r="B2955" s="28" t="s">
        <v>17130</v>
      </c>
    </row>
    <row r="2956" spans="1:2">
      <c r="A2956" s="28" t="s">
        <v>17125</v>
      </c>
      <c r="B2956" s="28" t="s">
        <v>17124</v>
      </c>
    </row>
    <row r="2957" spans="1:2">
      <c r="A2957" s="28" t="s">
        <v>17155</v>
      </c>
      <c r="B2957" s="28" t="s">
        <v>17154</v>
      </c>
    </row>
    <row r="2958" spans="1:2">
      <c r="A2958" s="28" t="s">
        <v>17149</v>
      </c>
      <c r="B2958" s="28" t="s">
        <v>17148</v>
      </c>
    </row>
    <row r="2959" spans="1:2">
      <c r="A2959" s="28" t="s">
        <v>17137</v>
      </c>
      <c r="B2959" s="28" t="s">
        <v>17136</v>
      </c>
    </row>
    <row r="2960" spans="1:2">
      <c r="A2960" s="28" t="s">
        <v>17143</v>
      </c>
      <c r="B2960" s="28" t="s">
        <v>17142</v>
      </c>
    </row>
    <row r="2961" spans="1:2">
      <c r="A2961" s="28" t="s">
        <v>17119</v>
      </c>
      <c r="B2961" s="28" t="s">
        <v>17118</v>
      </c>
    </row>
    <row r="2962" spans="1:2">
      <c r="A2962" s="28" t="s">
        <v>17167</v>
      </c>
      <c r="B2962" s="28" t="s">
        <v>17166</v>
      </c>
    </row>
    <row r="2963" spans="1:2">
      <c r="A2963" s="28" t="s">
        <v>17113</v>
      </c>
      <c r="B2963" s="28" t="s">
        <v>17112</v>
      </c>
    </row>
    <row r="2964" spans="1:2">
      <c r="A2964" s="28" t="s">
        <v>17165</v>
      </c>
      <c r="B2964" s="28" t="s">
        <v>17164</v>
      </c>
    </row>
    <row r="2965" spans="1:2">
      <c r="A2965" s="28" t="s">
        <v>17135</v>
      </c>
      <c r="B2965" s="28" t="s">
        <v>17134</v>
      </c>
    </row>
    <row r="2966" spans="1:2">
      <c r="A2966" s="28" t="s">
        <v>17129</v>
      </c>
      <c r="B2966" s="28" t="s">
        <v>17128</v>
      </c>
    </row>
    <row r="2967" spans="1:2">
      <c r="A2967" s="28" t="s">
        <v>17159</v>
      </c>
      <c r="B2967" s="28" t="s">
        <v>17158</v>
      </c>
    </row>
    <row r="2968" spans="1:2">
      <c r="A2968" s="28" t="s">
        <v>17153</v>
      </c>
      <c r="B2968" s="28" t="s">
        <v>17152</v>
      </c>
    </row>
    <row r="2969" spans="1:2">
      <c r="A2969" s="28" t="s">
        <v>17141</v>
      </c>
      <c r="B2969" s="28" t="s">
        <v>17140</v>
      </c>
    </row>
    <row r="2970" spans="1:2">
      <c r="A2970" s="28" t="s">
        <v>17147</v>
      </c>
      <c r="B2970" s="28" t="s">
        <v>17146</v>
      </c>
    </row>
    <row r="2971" spans="1:2">
      <c r="A2971" s="28" t="s">
        <v>17123</v>
      </c>
      <c r="B2971" s="28" t="s">
        <v>17122</v>
      </c>
    </row>
    <row r="2972" spans="1:2">
      <c r="A2972" s="28" t="s">
        <v>17171</v>
      </c>
      <c r="B2972" s="28" t="s">
        <v>17170</v>
      </c>
    </row>
    <row r="2973" spans="1:2">
      <c r="A2973" s="28" t="s">
        <v>17117</v>
      </c>
      <c r="B2973" s="28" t="s">
        <v>17116</v>
      </c>
    </row>
    <row r="2974" spans="1:2">
      <c r="A2974" s="28" t="s">
        <v>10219</v>
      </c>
      <c r="B2974" s="28" t="s">
        <v>10218</v>
      </c>
    </row>
    <row r="2975" spans="1:2">
      <c r="A2975" s="28" t="s">
        <v>10225</v>
      </c>
      <c r="B2975" s="28" t="s">
        <v>10224</v>
      </c>
    </row>
    <row r="2976" spans="1:2">
      <c r="A2976" s="28" t="s">
        <v>9632</v>
      </c>
      <c r="B2976" s="28" t="s">
        <v>9631</v>
      </c>
    </row>
    <row r="2977" spans="1:2">
      <c r="A2977" s="28" t="s">
        <v>9656</v>
      </c>
      <c r="B2977" s="28" t="s">
        <v>9655</v>
      </c>
    </row>
    <row r="2978" spans="1:2">
      <c r="A2978" s="28" t="s">
        <v>11547</v>
      </c>
      <c r="B2978" s="28" t="s">
        <v>11546</v>
      </c>
    </row>
    <row r="2979" spans="1:2">
      <c r="A2979" s="28" t="s">
        <v>17457</v>
      </c>
      <c r="B2979" s="28" t="s">
        <v>17456</v>
      </c>
    </row>
    <row r="2980" spans="1:2">
      <c r="A2980" s="28" t="s">
        <v>10091</v>
      </c>
      <c r="B2980" s="28" t="s">
        <v>10090</v>
      </c>
    </row>
    <row r="2981" spans="1:2">
      <c r="A2981" s="28" t="s">
        <v>16443</v>
      </c>
      <c r="B2981" s="28" t="s">
        <v>16442</v>
      </c>
    </row>
    <row r="2982" spans="1:2">
      <c r="A2982" s="28" t="s">
        <v>15299</v>
      </c>
      <c r="B2982" s="28" t="s">
        <v>15298</v>
      </c>
    </row>
    <row r="2983" spans="1:2">
      <c r="A2983" s="28" t="s">
        <v>15317</v>
      </c>
      <c r="B2983" s="28" t="s">
        <v>15316</v>
      </c>
    </row>
    <row r="2984" spans="1:2">
      <c r="A2984" s="28" t="s">
        <v>10197</v>
      </c>
      <c r="B2984" s="28" t="s">
        <v>10196</v>
      </c>
    </row>
    <row r="2985" spans="1:2">
      <c r="A2985" s="28" t="s">
        <v>10205</v>
      </c>
      <c r="B2985" s="28" t="s">
        <v>10204</v>
      </c>
    </row>
    <row r="2986" spans="1:2">
      <c r="A2986" s="28" t="s">
        <v>4509</v>
      </c>
      <c r="B2986" s="28" t="s">
        <v>4508</v>
      </c>
    </row>
    <row r="2987" spans="1:2">
      <c r="A2987" s="28" t="s">
        <v>4491</v>
      </c>
      <c r="B2987" s="28" t="s">
        <v>4490</v>
      </c>
    </row>
    <row r="2988" spans="1:2">
      <c r="A2988" s="28" t="s">
        <v>4497</v>
      </c>
      <c r="B2988" s="28" t="s">
        <v>4496</v>
      </c>
    </row>
    <row r="2989" spans="1:2">
      <c r="A2989" s="28" t="s">
        <v>303</v>
      </c>
      <c r="B2989" s="28" t="s">
        <v>302</v>
      </c>
    </row>
    <row r="2990" spans="1:2">
      <c r="A2990" s="28" t="s">
        <v>24720</v>
      </c>
      <c r="B2990" s="28" t="s">
        <v>24719</v>
      </c>
    </row>
    <row r="2991" spans="1:2">
      <c r="A2991" s="28" t="s">
        <v>17555</v>
      </c>
      <c r="B2991" s="28" t="s">
        <v>17554</v>
      </c>
    </row>
    <row r="2992" spans="1:2">
      <c r="A2992" s="28" t="s">
        <v>17515</v>
      </c>
      <c r="B2992" s="28" t="s">
        <v>17514</v>
      </c>
    </row>
    <row r="2993" spans="1:2">
      <c r="A2993" s="28" t="s">
        <v>17519</v>
      </c>
      <c r="B2993" s="28" t="s">
        <v>17518</v>
      </c>
    </row>
    <row r="2994" spans="1:2">
      <c r="A2994" s="28" t="s">
        <v>17491</v>
      </c>
      <c r="B2994" s="28" t="s">
        <v>17490</v>
      </c>
    </row>
    <row r="2995" spans="1:2">
      <c r="A2995" s="28" t="s">
        <v>17495</v>
      </c>
      <c r="B2995" s="28" t="s">
        <v>17494</v>
      </c>
    </row>
    <row r="2996" spans="1:2">
      <c r="A2996" s="28" t="s">
        <v>17503</v>
      </c>
      <c r="B2996" s="28" t="s">
        <v>17502</v>
      </c>
    </row>
    <row r="2997" spans="1:2">
      <c r="A2997" s="28" t="s">
        <v>17507</v>
      </c>
      <c r="B2997" s="28" t="s">
        <v>17506</v>
      </c>
    </row>
    <row r="2998" spans="1:2">
      <c r="A2998" s="28" t="s">
        <v>17579</v>
      </c>
      <c r="B2998" s="28" t="s">
        <v>17578</v>
      </c>
    </row>
    <row r="2999" spans="1:2">
      <c r="A2999" s="28" t="s">
        <v>17597</v>
      </c>
      <c r="B2999" s="28" t="s">
        <v>17596</v>
      </c>
    </row>
    <row r="3000" spans="1:2">
      <c r="A3000" s="28" t="s">
        <v>17587</v>
      </c>
      <c r="B3000" s="28" t="s">
        <v>17586</v>
      </c>
    </row>
    <row r="3001" spans="1:2">
      <c r="A3001" s="28" t="s">
        <v>17585</v>
      </c>
      <c r="B3001" s="28" t="s">
        <v>17584</v>
      </c>
    </row>
    <row r="3002" spans="1:2">
      <c r="A3002" s="28" t="s">
        <v>17595</v>
      </c>
      <c r="B3002" s="28" t="s">
        <v>17594</v>
      </c>
    </row>
    <row r="3003" spans="1:2">
      <c r="A3003" s="28" t="s">
        <v>17593</v>
      </c>
      <c r="B3003" s="28" t="s">
        <v>17592</v>
      </c>
    </row>
    <row r="3004" spans="1:2">
      <c r="A3004" s="28" t="s">
        <v>17589</v>
      </c>
      <c r="B3004" s="28" t="s">
        <v>17588</v>
      </c>
    </row>
    <row r="3005" spans="1:2">
      <c r="A3005" s="28" t="s">
        <v>17591</v>
      </c>
      <c r="B3005" s="28" t="s">
        <v>17590</v>
      </c>
    </row>
    <row r="3006" spans="1:2">
      <c r="A3006" s="28" t="s">
        <v>17583</v>
      </c>
      <c r="B3006" s="28" t="s">
        <v>17582</v>
      </c>
    </row>
    <row r="3007" spans="1:2">
      <c r="A3007" s="28" t="s">
        <v>17599</v>
      </c>
      <c r="B3007" s="28" t="s">
        <v>17598</v>
      </c>
    </row>
    <row r="3008" spans="1:2">
      <c r="A3008" s="28" t="s">
        <v>17581</v>
      </c>
      <c r="B3008" s="28" t="s">
        <v>17580</v>
      </c>
    </row>
    <row r="3009" spans="1:2">
      <c r="A3009" s="28" t="s">
        <v>17647</v>
      </c>
      <c r="B3009" s="28" t="s">
        <v>17646</v>
      </c>
    </row>
    <row r="3010" spans="1:2">
      <c r="A3010" s="28" t="s">
        <v>17663</v>
      </c>
      <c r="B3010" s="28" t="s">
        <v>17662</v>
      </c>
    </row>
    <row r="3011" spans="1:2">
      <c r="A3011" s="28" t="s">
        <v>17653</v>
      </c>
      <c r="B3011" s="28" t="s">
        <v>17652</v>
      </c>
    </row>
    <row r="3012" spans="1:2">
      <c r="A3012" s="28" t="s">
        <v>17651</v>
      </c>
      <c r="B3012" s="28" t="s">
        <v>17650</v>
      </c>
    </row>
    <row r="3013" spans="1:2">
      <c r="A3013" s="28" t="s">
        <v>17661</v>
      </c>
      <c r="B3013" s="28" t="s">
        <v>17660</v>
      </c>
    </row>
    <row r="3014" spans="1:2">
      <c r="A3014" s="28" t="s">
        <v>17659</v>
      </c>
      <c r="B3014" s="28" t="s">
        <v>17658</v>
      </c>
    </row>
    <row r="3015" spans="1:2">
      <c r="A3015" s="28" t="s">
        <v>17655</v>
      </c>
      <c r="B3015" s="28" t="s">
        <v>17654</v>
      </c>
    </row>
    <row r="3016" spans="1:2">
      <c r="A3016" s="28" t="s">
        <v>17657</v>
      </c>
      <c r="B3016" s="28" t="s">
        <v>17656</v>
      </c>
    </row>
    <row r="3017" spans="1:2">
      <c r="A3017" s="28" t="s">
        <v>17665</v>
      </c>
      <c r="B3017" s="28" t="s">
        <v>17664</v>
      </c>
    </row>
    <row r="3018" spans="1:2">
      <c r="A3018" s="28" t="s">
        <v>17649</v>
      </c>
      <c r="B3018" s="28" t="s">
        <v>17648</v>
      </c>
    </row>
    <row r="3019" spans="1:2">
      <c r="A3019" s="28" t="s">
        <v>16889</v>
      </c>
      <c r="B3019" s="28" t="s">
        <v>16888</v>
      </c>
    </row>
    <row r="3020" spans="1:2">
      <c r="A3020" s="28" t="s">
        <v>16907</v>
      </c>
      <c r="B3020" s="28" t="s">
        <v>16906</v>
      </c>
    </row>
    <row r="3021" spans="1:2">
      <c r="A3021" s="28" t="s">
        <v>16897</v>
      </c>
      <c r="B3021" s="28" t="s">
        <v>16896</v>
      </c>
    </row>
    <row r="3022" spans="1:2">
      <c r="A3022" s="28" t="s">
        <v>16895</v>
      </c>
      <c r="B3022" s="28" t="s">
        <v>16894</v>
      </c>
    </row>
    <row r="3023" spans="1:2">
      <c r="A3023" s="28" t="s">
        <v>16905</v>
      </c>
      <c r="B3023" s="28" t="s">
        <v>16904</v>
      </c>
    </row>
    <row r="3024" spans="1:2">
      <c r="A3024" s="28" t="s">
        <v>16903</v>
      </c>
      <c r="B3024" s="28" t="s">
        <v>16902</v>
      </c>
    </row>
    <row r="3025" spans="1:2">
      <c r="A3025" s="28" t="s">
        <v>16899</v>
      </c>
      <c r="B3025" s="28" t="s">
        <v>16898</v>
      </c>
    </row>
    <row r="3026" spans="1:2">
      <c r="A3026" s="28" t="s">
        <v>16901</v>
      </c>
      <c r="B3026" s="28" t="s">
        <v>16900</v>
      </c>
    </row>
    <row r="3027" spans="1:2">
      <c r="A3027" s="28" t="s">
        <v>16893</v>
      </c>
      <c r="B3027" s="28" t="s">
        <v>16892</v>
      </c>
    </row>
    <row r="3028" spans="1:2">
      <c r="A3028" s="28" t="s">
        <v>16909</v>
      </c>
      <c r="B3028" s="28" t="s">
        <v>16908</v>
      </c>
    </row>
    <row r="3029" spans="1:2">
      <c r="A3029" s="28" t="s">
        <v>16891</v>
      </c>
      <c r="B3029" s="28" t="s">
        <v>16890</v>
      </c>
    </row>
    <row r="3030" spans="1:2">
      <c r="A3030" s="28" t="s">
        <v>20775</v>
      </c>
      <c r="B3030" s="28" t="s">
        <v>20774</v>
      </c>
    </row>
    <row r="3031" spans="1:2">
      <c r="A3031" s="28" t="s">
        <v>2127</v>
      </c>
      <c r="B3031" s="28" t="s">
        <v>2126</v>
      </c>
    </row>
    <row r="3032" spans="1:2">
      <c r="A3032" s="28" t="s">
        <v>3031</v>
      </c>
      <c r="B3032" s="28" t="s">
        <v>3030</v>
      </c>
    </row>
    <row r="3033" spans="1:2">
      <c r="A3033" s="28" t="s">
        <v>9848</v>
      </c>
      <c r="B3033" s="28" t="s">
        <v>9847</v>
      </c>
    </row>
    <row r="3034" spans="1:2">
      <c r="A3034" s="28" t="s">
        <v>9846</v>
      </c>
      <c r="B3034" s="28" t="s">
        <v>9845</v>
      </c>
    </row>
    <row r="3035" spans="1:2">
      <c r="A3035" s="28" t="s">
        <v>9844</v>
      </c>
      <c r="B3035" s="28" t="s">
        <v>9843</v>
      </c>
    </row>
    <row r="3036" spans="1:2">
      <c r="A3036" s="28" t="s">
        <v>9844</v>
      </c>
      <c r="B3036" s="28" t="s">
        <v>9849</v>
      </c>
    </row>
    <row r="3037" spans="1:2">
      <c r="A3037" s="28" t="s">
        <v>9529</v>
      </c>
      <c r="B3037" s="28" t="s">
        <v>9528</v>
      </c>
    </row>
    <row r="3038" spans="1:2">
      <c r="A3038" s="28" t="s">
        <v>9840</v>
      </c>
      <c r="B3038" s="28" t="s">
        <v>9839</v>
      </c>
    </row>
    <row r="3039" spans="1:2">
      <c r="A3039" s="28" t="s">
        <v>9367</v>
      </c>
      <c r="B3039" s="28" t="s">
        <v>9366</v>
      </c>
    </row>
    <row r="3040" spans="1:2">
      <c r="A3040" s="28" t="s">
        <v>9307</v>
      </c>
      <c r="B3040" s="28" t="s">
        <v>9306</v>
      </c>
    </row>
    <row r="3041" spans="1:2">
      <c r="A3041" s="28" t="s">
        <v>9375</v>
      </c>
      <c r="B3041" s="28" t="s">
        <v>9374</v>
      </c>
    </row>
    <row r="3042" spans="1:2">
      <c r="A3042" s="28" t="s">
        <v>4547</v>
      </c>
      <c r="B3042" s="28" t="s">
        <v>4546</v>
      </c>
    </row>
    <row r="3043" spans="1:2">
      <c r="A3043" s="28" t="s">
        <v>4553</v>
      </c>
      <c r="B3043" s="28" t="s">
        <v>4552</v>
      </c>
    </row>
    <row r="3044" spans="1:2">
      <c r="A3044" s="28" t="s">
        <v>10870</v>
      </c>
      <c r="B3044" s="28" t="s">
        <v>10869</v>
      </c>
    </row>
    <row r="3045" spans="1:2">
      <c r="A3045" s="28" t="s">
        <v>8665</v>
      </c>
      <c r="B3045" s="28" t="s">
        <v>8664</v>
      </c>
    </row>
    <row r="3046" spans="1:2">
      <c r="A3046" s="28" t="s">
        <v>8677</v>
      </c>
      <c r="B3046" s="28" t="s">
        <v>8676</v>
      </c>
    </row>
    <row r="3047" spans="1:2">
      <c r="A3047" s="28" t="s">
        <v>8661</v>
      </c>
      <c r="B3047" s="28" t="s">
        <v>8660</v>
      </c>
    </row>
    <row r="3048" spans="1:2">
      <c r="A3048" s="28" t="s">
        <v>25519</v>
      </c>
      <c r="B3048" s="28" t="s">
        <v>25518</v>
      </c>
    </row>
    <row r="3049" spans="1:2">
      <c r="A3049" s="28" t="s">
        <v>25137</v>
      </c>
      <c r="B3049" s="28" t="s">
        <v>25136</v>
      </c>
    </row>
    <row r="3050" spans="1:2">
      <c r="A3050" s="28" t="s">
        <v>11687</v>
      </c>
      <c r="B3050" s="28" t="s">
        <v>11686</v>
      </c>
    </row>
    <row r="3051" spans="1:2">
      <c r="A3051" s="28" t="s">
        <v>11679</v>
      </c>
      <c r="B3051" s="28" t="s">
        <v>11678</v>
      </c>
    </row>
    <row r="3052" spans="1:2">
      <c r="A3052" s="28" t="s">
        <v>7794</v>
      </c>
      <c r="B3052" s="28" t="s">
        <v>7793</v>
      </c>
    </row>
    <row r="3053" spans="1:2">
      <c r="A3053" s="28" t="s">
        <v>8709</v>
      </c>
      <c r="B3053" s="28" t="s">
        <v>8708</v>
      </c>
    </row>
    <row r="3054" spans="1:2">
      <c r="A3054" s="28" t="s">
        <v>8577</v>
      </c>
      <c r="B3054" s="28" t="s">
        <v>8576</v>
      </c>
    </row>
    <row r="3055" spans="1:2">
      <c r="A3055" s="28" t="s">
        <v>21631</v>
      </c>
      <c r="B3055" s="28" t="s">
        <v>21630</v>
      </c>
    </row>
    <row r="3056" spans="1:2">
      <c r="A3056" s="28" t="s">
        <v>28948</v>
      </c>
      <c r="B3056" s="28" t="s">
        <v>28947</v>
      </c>
    </row>
    <row r="3057" spans="1:2">
      <c r="A3057" s="28" t="s">
        <v>28762</v>
      </c>
      <c r="B3057" s="28" t="s">
        <v>28761</v>
      </c>
    </row>
    <row r="3058" spans="1:2">
      <c r="A3058" s="28" t="s">
        <v>28940</v>
      </c>
      <c r="B3058" s="28" t="s">
        <v>28939</v>
      </c>
    </row>
    <row r="3059" spans="1:2">
      <c r="A3059" s="28" t="s">
        <v>21451</v>
      </c>
      <c r="B3059" s="28" t="s">
        <v>21450</v>
      </c>
    </row>
    <row r="3060" spans="1:2">
      <c r="A3060" s="28" t="s">
        <v>22365</v>
      </c>
      <c r="B3060" s="28" t="s">
        <v>22364</v>
      </c>
    </row>
    <row r="3061" spans="1:2">
      <c r="A3061" s="28" t="s">
        <v>22217</v>
      </c>
      <c r="B3061" s="28" t="s">
        <v>22216</v>
      </c>
    </row>
    <row r="3062" spans="1:2">
      <c r="A3062" s="28" t="s">
        <v>28830</v>
      </c>
      <c r="B3062" s="28" t="s">
        <v>28829</v>
      </c>
    </row>
    <row r="3063" spans="1:2">
      <c r="A3063" s="28" t="s">
        <v>28878</v>
      </c>
      <c r="B3063" s="28" t="s">
        <v>28877</v>
      </c>
    </row>
    <row r="3064" spans="1:2">
      <c r="A3064" s="28" t="s">
        <v>28852</v>
      </c>
      <c r="B3064" s="28" t="s">
        <v>28851</v>
      </c>
    </row>
    <row r="3065" spans="1:2">
      <c r="A3065" s="28" t="s">
        <v>28936</v>
      </c>
      <c r="B3065" s="28" t="s">
        <v>28935</v>
      </c>
    </row>
    <row r="3066" spans="1:2">
      <c r="A3066" s="28" t="s">
        <v>22221</v>
      </c>
      <c r="B3066" s="28" t="s">
        <v>22220</v>
      </c>
    </row>
    <row r="3067" spans="1:2">
      <c r="A3067" s="28" t="s">
        <v>28788</v>
      </c>
      <c r="B3067" s="28" t="s">
        <v>28787</v>
      </c>
    </row>
    <row r="3068" spans="1:2">
      <c r="A3068" s="28" t="s">
        <v>22231</v>
      </c>
      <c r="B3068" s="28" t="s">
        <v>22230</v>
      </c>
    </row>
    <row r="3069" spans="1:2">
      <c r="A3069" s="28" t="s">
        <v>21809</v>
      </c>
      <c r="B3069" s="28" t="s">
        <v>21808</v>
      </c>
    </row>
    <row r="3070" spans="1:2">
      <c r="A3070" s="28" t="s">
        <v>21805</v>
      </c>
      <c r="B3070" s="28" t="s">
        <v>21804</v>
      </c>
    </row>
    <row r="3071" spans="1:2">
      <c r="A3071" s="28" t="s">
        <v>22361</v>
      </c>
      <c r="B3071" s="28" t="s">
        <v>22360</v>
      </c>
    </row>
    <row r="3072" spans="1:2">
      <c r="A3072" s="28" t="s">
        <v>22213</v>
      </c>
      <c r="B3072" s="28" t="s">
        <v>22212</v>
      </c>
    </row>
    <row r="3073" spans="1:2">
      <c r="A3073" s="28" t="s">
        <v>28810</v>
      </c>
      <c r="B3073" s="28" t="s">
        <v>28809</v>
      </c>
    </row>
    <row r="3074" spans="1:2">
      <c r="A3074" s="28" t="s">
        <v>28954</v>
      </c>
      <c r="B3074" s="28" t="s">
        <v>28953</v>
      </c>
    </row>
    <row r="3075" spans="1:2">
      <c r="A3075" s="28" t="s">
        <v>22239</v>
      </c>
      <c r="B3075" s="28" t="s">
        <v>22238</v>
      </c>
    </row>
    <row r="3076" spans="1:2">
      <c r="A3076" s="28" t="s">
        <v>28742</v>
      </c>
      <c r="B3076" s="28" t="s">
        <v>28741</v>
      </c>
    </row>
    <row r="3077" spans="1:2">
      <c r="A3077" s="28" t="s">
        <v>22383</v>
      </c>
      <c r="B3077" s="28" t="s">
        <v>22382</v>
      </c>
    </row>
    <row r="3078" spans="1:2">
      <c r="A3078" s="28" t="s">
        <v>22203</v>
      </c>
      <c r="B3078" s="28" t="s">
        <v>22202</v>
      </c>
    </row>
    <row r="3079" spans="1:2">
      <c r="A3079" s="28" t="s">
        <v>9527</v>
      </c>
      <c r="B3079" s="28" t="s">
        <v>9526</v>
      </c>
    </row>
    <row r="3080" spans="1:2">
      <c r="A3080" s="28" t="s">
        <v>21833</v>
      </c>
      <c r="B3080" s="28" t="s">
        <v>21832</v>
      </c>
    </row>
    <row r="3081" spans="1:2">
      <c r="A3081" s="28" t="s">
        <v>22333</v>
      </c>
      <c r="B3081" s="28" t="s">
        <v>22332</v>
      </c>
    </row>
    <row r="3082" spans="1:2">
      <c r="A3082" s="28" t="s">
        <v>21629</v>
      </c>
      <c r="B3082" s="28" t="s">
        <v>21628</v>
      </c>
    </row>
    <row r="3083" spans="1:2">
      <c r="A3083" s="28" t="s">
        <v>21717</v>
      </c>
      <c r="B3083" s="28" t="s">
        <v>21716</v>
      </c>
    </row>
    <row r="3084" spans="1:2">
      <c r="A3084" s="28" t="s">
        <v>663</v>
      </c>
      <c r="B3084" s="28" t="s">
        <v>662</v>
      </c>
    </row>
    <row r="3085" spans="1:2">
      <c r="A3085" s="28" t="s">
        <v>8513</v>
      </c>
      <c r="B3085" s="28" t="s">
        <v>8512</v>
      </c>
    </row>
    <row r="3086" spans="1:2">
      <c r="A3086" s="28" t="s">
        <v>8505</v>
      </c>
      <c r="B3086" s="28" t="s">
        <v>8504</v>
      </c>
    </row>
    <row r="3087" spans="1:2">
      <c r="A3087" s="28" t="s">
        <v>1202</v>
      </c>
      <c r="B3087" s="28" t="s">
        <v>1201</v>
      </c>
    </row>
    <row r="3088" spans="1:2">
      <c r="A3088" s="28" t="s">
        <v>37465</v>
      </c>
      <c r="B3088" s="28" t="s">
        <v>37464</v>
      </c>
    </row>
    <row r="3089" spans="1:2">
      <c r="A3089" s="28" t="s">
        <v>12238</v>
      </c>
      <c r="B3089" s="28" t="s">
        <v>12237</v>
      </c>
    </row>
    <row r="3090" spans="1:2">
      <c r="A3090" s="28" t="s">
        <v>14328</v>
      </c>
      <c r="B3090" s="28" t="s">
        <v>14327</v>
      </c>
    </row>
    <row r="3091" spans="1:2">
      <c r="A3091" s="28" t="s">
        <v>14332</v>
      </c>
      <c r="B3091" s="28" t="s">
        <v>14331</v>
      </c>
    </row>
    <row r="3092" spans="1:2">
      <c r="A3092" s="28" t="s">
        <v>14324</v>
      </c>
      <c r="B3092" s="28" t="s">
        <v>14323</v>
      </c>
    </row>
    <row r="3093" spans="1:2">
      <c r="A3093" s="28" t="s">
        <v>14336</v>
      </c>
      <c r="B3093" s="28" t="s">
        <v>14335</v>
      </c>
    </row>
    <row r="3094" spans="1:2">
      <c r="A3094" s="28" t="s">
        <v>14334</v>
      </c>
      <c r="B3094" s="28" t="s">
        <v>14333</v>
      </c>
    </row>
    <row r="3095" spans="1:2">
      <c r="A3095" s="28" t="s">
        <v>15355</v>
      </c>
      <c r="B3095" s="28" t="s">
        <v>15354</v>
      </c>
    </row>
    <row r="3096" spans="1:2">
      <c r="A3096" s="28" t="s">
        <v>15371</v>
      </c>
      <c r="B3096" s="28" t="s">
        <v>15370</v>
      </c>
    </row>
    <row r="3097" spans="1:2">
      <c r="A3097" s="28" t="s">
        <v>15357</v>
      </c>
      <c r="B3097" s="28" t="s">
        <v>15356</v>
      </c>
    </row>
    <row r="3098" spans="1:2">
      <c r="A3098" s="28" t="s">
        <v>15359</v>
      </c>
      <c r="B3098" s="28" t="s">
        <v>15358</v>
      </c>
    </row>
    <row r="3099" spans="1:2">
      <c r="A3099" s="28" t="s">
        <v>15361</v>
      </c>
      <c r="B3099" s="28" t="s">
        <v>15360</v>
      </c>
    </row>
    <row r="3100" spans="1:2">
      <c r="A3100" s="28" t="s">
        <v>15363</v>
      </c>
      <c r="B3100" s="28" t="s">
        <v>15362</v>
      </c>
    </row>
    <row r="3101" spans="1:2">
      <c r="A3101" s="28" t="s">
        <v>15365</v>
      </c>
      <c r="B3101" s="28" t="s">
        <v>15364</v>
      </c>
    </row>
    <row r="3102" spans="1:2">
      <c r="A3102" s="28" t="s">
        <v>15367</v>
      </c>
      <c r="B3102" s="28" t="s">
        <v>15366</v>
      </c>
    </row>
    <row r="3103" spans="1:2">
      <c r="A3103" s="28" t="s">
        <v>15369</v>
      </c>
      <c r="B3103" s="28" t="s">
        <v>15368</v>
      </c>
    </row>
    <row r="3104" spans="1:2">
      <c r="A3104" s="28" t="s">
        <v>20837</v>
      </c>
      <c r="B3104" s="28" t="s">
        <v>20836</v>
      </c>
    </row>
    <row r="3105" spans="1:2">
      <c r="A3105" s="28" t="s">
        <v>20831</v>
      </c>
      <c r="B3105" s="28" t="s">
        <v>20830</v>
      </c>
    </row>
    <row r="3106" spans="1:2">
      <c r="A3106" s="28" t="s">
        <v>32496</v>
      </c>
      <c r="B3106" s="28" t="s">
        <v>32495</v>
      </c>
    </row>
    <row r="3107" spans="1:2">
      <c r="A3107" s="28" t="s">
        <v>32514</v>
      </c>
      <c r="B3107" s="28" t="s">
        <v>32513</v>
      </c>
    </row>
    <row r="3108" spans="1:2">
      <c r="A3108" s="28" t="s">
        <v>32498</v>
      </c>
      <c r="B3108" s="28" t="s">
        <v>32497</v>
      </c>
    </row>
    <row r="3109" spans="1:2">
      <c r="A3109" s="28" t="s">
        <v>32502</v>
      </c>
      <c r="B3109" s="28" t="s">
        <v>32501</v>
      </c>
    </row>
    <row r="3110" spans="1:2">
      <c r="A3110" s="28" t="s">
        <v>32500</v>
      </c>
      <c r="B3110" s="28" t="s">
        <v>32499</v>
      </c>
    </row>
    <row r="3111" spans="1:2">
      <c r="A3111" s="28" t="s">
        <v>32512</v>
      </c>
      <c r="B3111" s="28" t="s">
        <v>32511</v>
      </c>
    </row>
    <row r="3112" spans="1:2">
      <c r="A3112" s="28" t="s">
        <v>32504</v>
      </c>
      <c r="B3112" s="28" t="s">
        <v>32503</v>
      </c>
    </row>
    <row r="3113" spans="1:2">
      <c r="A3113" s="28" t="s">
        <v>32516</v>
      </c>
      <c r="B3113" s="28" t="s">
        <v>32515</v>
      </c>
    </row>
    <row r="3114" spans="1:2">
      <c r="A3114" s="28" t="s">
        <v>32510</v>
      </c>
      <c r="B3114" s="28" t="s">
        <v>32509</v>
      </c>
    </row>
    <row r="3115" spans="1:2">
      <c r="A3115" s="28" t="s">
        <v>32506</v>
      </c>
      <c r="B3115" s="28" t="s">
        <v>32505</v>
      </c>
    </row>
    <row r="3116" spans="1:2">
      <c r="A3116" s="28" t="s">
        <v>32508</v>
      </c>
      <c r="B3116" s="28" t="s">
        <v>32507</v>
      </c>
    </row>
    <row r="3117" spans="1:2">
      <c r="A3117" s="28" t="s">
        <v>22621</v>
      </c>
      <c r="B3117" s="28" t="s">
        <v>22620</v>
      </c>
    </row>
    <row r="3118" spans="1:2">
      <c r="A3118" s="28" t="s">
        <v>16979</v>
      </c>
      <c r="B3118" s="28" t="s">
        <v>16978</v>
      </c>
    </row>
    <row r="3119" spans="1:2">
      <c r="A3119" s="28" t="s">
        <v>16997</v>
      </c>
      <c r="B3119" s="28" t="s">
        <v>16996</v>
      </c>
    </row>
    <row r="3120" spans="1:2">
      <c r="A3120" s="28" t="s">
        <v>16987</v>
      </c>
      <c r="B3120" s="28" t="s">
        <v>16986</v>
      </c>
    </row>
    <row r="3121" spans="1:2">
      <c r="A3121" s="28" t="s">
        <v>16985</v>
      </c>
      <c r="B3121" s="28" t="s">
        <v>16984</v>
      </c>
    </row>
    <row r="3122" spans="1:2">
      <c r="A3122" s="28" t="s">
        <v>16995</v>
      </c>
      <c r="B3122" s="28" t="s">
        <v>16994</v>
      </c>
    </row>
    <row r="3123" spans="1:2">
      <c r="A3123" s="28" t="s">
        <v>16993</v>
      </c>
      <c r="B3123" s="28" t="s">
        <v>16992</v>
      </c>
    </row>
    <row r="3124" spans="1:2">
      <c r="A3124" s="28" t="s">
        <v>16989</v>
      </c>
      <c r="B3124" s="28" t="s">
        <v>16988</v>
      </c>
    </row>
    <row r="3125" spans="1:2">
      <c r="A3125" s="28" t="s">
        <v>16991</v>
      </c>
      <c r="B3125" s="28" t="s">
        <v>16990</v>
      </c>
    </row>
    <row r="3126" spans="1:2">
      <c r="A3126" s="28" t="s">
        <v>16983</v>
      </c>
      <c r="B3126" s="28" t="s">
        <v>16982</v>
      </c>
    </row>
    <row r="3127" spans="1:2">
      <c r="A3127" s="28" t="s">
        <v>16999</v>
      </c>
      <c r="B3127" s="28" t="s">
        <v>16998</v>
      </c>
    </row>
    <row r="3128" spans="1:2">
      <c r="A3128" s="28" t="s">
        <v>16981</v>
      </c>
      <c r="B3128" s="28" t="s">
        <v>16980</v>
      </c>
    </row>
    <row r="3129" spans="1:2">
      <c r="A3129" s="28" t="s">
        <v>21987</v>
      </c>
      <c r="B3129" s="28" t="s">
        <v>21986</v>
      </c>
    </row>
    <row r="3130" spans="1:2">
      <c r="A3130" s="28" t="s">
        <v>8753</v>
      </c>
      <c r="B3130" s="28" t="s">
        <v>8752</v>
      </c>
    </row>
    <row r="3131" spans="1:2">
      <c r="A3131" s="28" t="s">
        <v>3995</v>
      </c>
      <c r="B3131" s="28" t="s">
        <v>3994</v>
      </c>
    </row>
    <row r="3132" spans="1:2">
      <c r="A3132" s="28" t="s">
        <v>3941</v>
      </c>
      <c r="B3132" s="28" t="s">
        <v>3940</v>
      </c>
    </row>
    <row r="3133" spans="1:2">
      <c r="A3133" s="28" t="s">
        <v>3963</v>
      </c>
      <c r="B3133" s="28" t="s">
        <v>3962</v>
      </c>
    </row>
    <row r="3134" spans="1:2">
      <c r="A3134" s="28" t="s">
        <v>3991</v>
      </c>
      <c r="B3134" s="28" t="s">
        <v>3990</v>
      </c>
    </row>
    <row r="3135" spans="1:2">
      <c r="A3135" s="28" t="s">
        <v>4001</v>
      </c>
      <c r="B3135" s="28" t="s">
        <v>4000</v>
      </c>
    </row>
    <row r="3136" spans="1:2">
      <c r="A3136" s="28" t="s">
        <v>14476</v>
      </c>
      <c r="B3136" s="28" t="s">
        <v>14475</v>
      </c>
    </row>
    <row r="3137" spans="1:2">
      <c r="A3137" s="28" t="s">
        <v>14568</v>
      </c>
      <c r="B3137" s="28" t="s">
        <v>14567</v>
      </c>
    </row>
    <row r="3138" spans="1:2">
      <c r="A3138" s="28" t="s">
        <v>14572</v>
      </c>
      <c r="B3138" s="28" t="s">
        <v>14571</v>
      </c>
    </row>
    <row r="3139" spans="1:2">
      <c r="A3139" s="28" t="s">
        <v>8597</v>
      </c>
      <c r="B3139" s="28" t="s">
        <v>8596</v>
      </c>
    </row>
    <row r="3140" spans="1:2">
      <c r="A3140" s="28" t="s">
        <v>20239</v>
      </c>
      <c r="B3140" s="28" t="s">
        <v>20238</v>
      </c>
    </row>
    <row r="3141" spans="1:2">
      <c r="A3141" s="28" t="s">
        <v>23484</v>
      </c>
      <c r="B3141" s="28" t="s">
        <v>23483</v>
      </c>
    </row>
    <row r="3142" spans="1:2">
      <c r="A3142" s="28" t="s">
        <v>14480</v>
      </c>
      <c r="B3142" s="28" t="s">
        <v>14479</v>
      </c>
    </row>
    <row r="3143" spans="1:2">
      <c r="A3143" s="28" t="s">
        <v>14472</v>
      </c>
      <c r="B3143" s="28" t="s">
        <v>14471</v>
      </c>
    </row>
    <row r="3144" spans="1:2">
      <c r="A3144" s="28" t="s">
        <v>20233</v>
      </c>
      <c r="B3144" s="28" t="s">
        <v>20232</v>
      </c>
    </row>
    <row r="3145" spans="1:2">
      <c r="A3145" s="28" t="s">
        <v>14594</v>
      </c>
      <c r="B3145" s="28" t="s">
        <v>14593</v>
      </c>
    </row>
    <row r="3146" spans="1:2">
      <c r="A3146" s="28" t="s">
        <v>14602</v>
      </c>
      <c r="B3146" s="28" t="s">
        <v>14601</v>
      </c>
    </row>
    <row r="3147" spans="1:2">
      <c r="A3147" s="28" t="s">
        <v>14600</v>
      </c>
      <c r="B3147" s="28" t="s">
        <v>14599</v>
      </c>
    </row>
    <row r="3148" spans="1:2">
      <c r="A3148" s="28" t="s">
        <v>14610</v>
      </c>
      <c r="B3148" s="28" t="s">
        <v>14609</v>
      </c>
    </row>
    <row r="3149" spans="1:2">
      <c r="A3149" s="28" t="s">
        <v>14608</v>
      </c>
      <c r="B3149" s="28" t="s">
        <v>14607</v>
      </c>
    </row>
    <row r="3150" spans="1:2">
      <c r="A3150" s="28" t="s">
        <v>14604</v>
      </c>
      <c r="B3150" s="28" t="s">
        <v>14603</v>
      </c>
    </row>
    <row r="3151" spans="1:2">
      <c r="A3151" s="28" t="s">
        <v>14606</v>
      </c>
      <c r="B3151" s="28" t="s">
        <v>14605</v>
      </c>
    </row>
    <row r="3152" spans="1:2">
      <c r="A3152" s="28" t="s">
        <v>14598</v>
      </c>
      <c r="B3152" s="28" t="s">
        <v>14597</v>
      </c>
    </row>
    <row r="3153" spans="1:2">
      <c r="A3153" s="28" t="s">
        <v>14612</v>
      </c>
      <c r="B3153" s="28" t="s">
        <v>14611</v>
      </c>
    </row>
    <row r="3154" spans="1:2">
      <c r="A3154" s="28" t="s">
        <v>14596</v>
      </c>
      <c r="B3154" s="28" t="s">
        <v>14595</v>
      </c>
    </row>
    <row r="3155" spans="1:2">
      <c r="A3155" s="28" t="s">
        <v>20247</v>
      </c>
      <c r="B3155" s="28" t="s">
        <v>20246</v>
      </c>
    </row>
    <row r="3156" spans="1:2">
      <c r="A3156" s="28" t="s">
        <v>24618</v>
      </c>
      <c r="B3156" s="28" t="s">
        <v>24617</v>
      </c>
    </row>
    <row r="3157" spans="1:2">
      <c r="A3157" s="28" t="s">
        <v>24612</v>
      </c>
      <c r="B3157" s="28" t="s">
        <v>24611</v>
      </c>
    </row>
    <row r="3158" spans="1:2">
      <c r="A3158" s="28" t="s">
        <v>36910</v>
      </c>
      <c r="B3158" s="28" t="s">
        <v>36909</v>
      </c>
    </row>
    <row r="3159" spans="1:2">
      <c r="A3159" s="28" t="s">
        <v>36902</v>
      </c>
      <c r="B3159" s="28" t="s">
        <v>36901</v>
      </c>
    </row>
    <row r="3160" spans="1:2">
      <c r="A3160" s="28" t="s">
        <v>14642</v>
      </c>
      <c r="B3160" s="28" t="s">
        <v>14641</v>
      </c>
    </row>
    <row r="3161" spans="1:2">
      <c r="A3161" s="28" t="s">
        <v>15281</v>
      </c>
      <c r="B3161" s="28" t="s">
        <v>15280</v>
      </c>
    </row>
    <row r="3162" spans="1:2">
      <c r="A3162" s="28" t="s">
        <v>1252</v>
      </c>
      <c r="B3162" s="28" t="s">
        <v>1251</v>
      </c>
    </row>
    <row r="3163" spans="1:2">
      <c r="A3163" s="28" t="s">
        <v>11954</v>
      </c>
      <c r="B3163" s="28" t="s">
        <v>11953</v>
      </c>
    </row>
    <row r="3164" spans="1:2">
      <c r="A3164" s="28" t="s">
        <v>11960</v>
      </c>
      <c r="B3164" s="28" t="s">
        <v>11959</v>
      </c>
    </row>
    <row r="3165" spans="1:2">
      <c r="A3165" s="28" t="s">
        <v>12084</v>
      </c>
      <c r="B3165" s="28" t="s">
        <v>12083</v>
      </c>
    </row>
    <row r="3166" spans="1:2">
      <c r="A3166" s="28" t="s">
        <v>11970</v>
      </c>
      <c r="B3166" s="28" t="s">
        <v>11969</v>
      </c>
    </row>
    <row r="3167" spans="1:2">
      <c r="A3167" s="28" t="s">
        <v>12098</v>
      </c>
      <c r="B3167" s="28" t="s">
        <v>12097</v>
      </c>
    </row>
    <row r="3168" spans="1:2">
      <c r="A3168" s="28" t="s">
        <v>11980</v>
      </c>
      <c r="B3168" s="28" t="s">
        <v>11979</v>
      </c>
    </row>
    <row r="3169" spans="1:2">
      <c r="A3169" s="28" t="s">
        <v>4847</v>
      </c>
      <c r="B3169" s="28" t="s">
        <v>4846</v>
      </c>
    </row>
    <row r="3170" spans="1:2">
      <c r="A3170" s="28" t="s">
        <v>4881</v>
      </c>
      <c r="B3170" s="28" t="s">
        <v>4880</v>
      </c>
    </row>
    <row r="3171" spans="1:2">
      <c r="A3171" s="28" t="s">
        <v>22726</v>
      </c>
      <c r="B3171" s="28" t="s">
        <v>22725</v>
      </c>
    </row>
    <row r="3172" spans="1:2">
      <c r="A3172" s="28" t="s">
        <v>4195</v>
      </c>
      <c r="B3172" s="28" t="s">
        <v>4194</v>
      </c>
    </row>
    <row r="3173" spans="1:2">
      <c r="A3173" s="28" t="s">
        <v>4199</v>
      </c>
      <c r="B3173" s="28" t="s">
        <v>4198</v>
      </c>
    </row>
    <row r="3174" spans="1:2">
      <c r="A3174" s="28" t="s">
        <v>4209</v>
      </c>
      <c r="B3174" s="28" t="s">
        <v>4208</v>
      </c>
    </row>
    <row r="3175" spans="1:2">
      <c r="A3175" s="28" t="s">
        <v>4197</v>
      </c>
      <c r="B3175" s="28" t="s">
        <v>4196</v>
      </c>
    </row>
    <row r="3176" spans="1:2">
      <c r="A3176" s="28" t="s">
        <v>4211</v>
      </c>
      <c r="B3176" s="28" t="s">
        <v>4210</v>
      </c>
    </row>
    <row r="3177" spans="1:2">
      <c r="A3177" s="28" t="s">
        <v>4205</v>
      </c>
      <c r="B3177" s="28" t="s">
        <v>4204</v>
      </c>
    </row>
    <row r="3178" spans="1:2">
      <c r="A3178" s="28" t="s">
        <v>4213</v>
      </c>
      <c r="B3178" s="28" t="s">
        <v>4212</v>
      </c>
    </row>
    <row r="3179" spans="1:2">
      <c r="A3179" s="28" t="s">
        <v>4203</v>
      </c>
      <c r="B3179" s="28" t="s">
        <v>4202</v>
      </c>
    </row>
    <row r="3180" spans="1:2">
      <c r="A3180" s="28" t="s">
        <v>4201</v>
      </c>
      <c r="B3180" s="28" t="s">
        <v>4200</v>
      </c>
    </row>
    <row r="3181" spans="1:2">
      <c r="A3181" s="28" t="s">
        <v>4207</v>
      </c>
      <c r="B3181" s="28" t="s">
        <v>4206</v>
      </c>
    </row>
    <row r="3182" spans="1:2">
      <c r="A3182" s="28" t="s">
        <v>4215</v>
      </c>
      <c r="B3182" s="28" t="s">
        <v>4214</v>
      </c>
    </row>
    <row r="3183" spans="1:2">
      <c r="A3183" s="28" t="s">
        <v>37109</v>
      </c>
      <c r="B3183" s="28" t="s">
        <v>37108</v>
      </c>
    </row>
    <row r="3184" spans="1:2">
      <c r="A3184" s="28" t="s">
        <v>37373</v>
      </c>
      <c r="B3184" s="28" t="s">
        <v>37372</v>
      </c>
    </row>
    <row r="3185" spans="1:2">
      <c r="A3185" s="28" t="s">
        <v>37361</v>
      </c>
      <c r="B3185" s="28" t="s">
        <v>37360</v>
      </c>
    </row>
    <row r="3186" spans="1:2">
      <c r="A3186" s="28" t="s">
        <v>37233</v>
      </c>
      <c r="B3186" s="28" t="s">
        <v>37232</v>
      </c>
    </row>
    <row r="3187" spans="1:2">
      <c r="A3187" s="28" t="s">
        <v>37381</v>
      </c>
      <c r="B3187" s="28" t="s">
        <v>37380</v>
      </c>
    </row>
    <row r="3188" spans="1:2">
      <c r="A3188" s="28" t="s">
        <v>37295</v>
      </c>
      <c r="B3188" s="28" t="s">
        <v>37294</v>
      </c>
    </row>
    <row r="3189" spans="1:2">
      <c r="A3189" s="28" t="s">
        <v>37335</v>
      </c>
      <c r="B3189" s="28" t="s">
        <v>37334</v>
      </c>
    </row>
    <row r="3190" spans="1:2">
      <c r="A3190" s="28" t="s">
        <v>37505</v>
      </c>
      <c r="B3190" s="28" t="s">
        <v>37504</v>
      </c>
    </row>
    <row r="3191" spans="1:2">
      <c r="A3191" s="28" t="s">
        <v>37521</v>
      </c>
      <c r="B3191" s="28" t="s">
        <v>37520</v>
      </c>
    </row>
    <row r="3192" spans="1:2">
      <c r="A3192" s="28" t="s">
        <v>37357</v>
      </c>
      <c r="B3192" s="28" t="s">
        <v>37356</v>
      </c>
    </row>
    <row r="3193" spans="1:2">
      <c r="A3193" s="28" t="s">
        <v>37317</v>
      </c>
      <c r="B3193" s="28" t="s">
        <v>37316</v>
      </c>
    </row>
    <row r="3194" spans="1:2">
      <c r="A3194" s="28" t="s">
        <v>37485</v>
      </c>
      <c r="B3194" s="28" t="s">
        <v>37484</v>
      </c>
    </row>
    <row r="3195" spans="1:2">
      <c r="A3195" s="28" t="s">
        <v>37539</v>
      </c>
      <c r="B3195" s="28" t="s">
        <v>37538</v>
      </c>
    </row>
    <row r="3196" spans="1:2">
      <c r="A3196" s="28" t="s">
        <v>37543</v>
      </c>
      <c r="B3196" s="28" t="s">
        <v>37542</v>
      </c>
    </row>
    <row r="3197" spans="1:2">
      <c r="A3197" s="28" t="s">
        <v>37251</v>
      </c>
      <c r="B3197" s="28" t="s">
        <v>37250</v>
      </c>
    </row>
    <row r="3198" spans="1:2">
      <c r="A3198" s="28" t="s">
        <v>37429</v>
      </c>
      <c r="B3198" s="28" t="s">
        <v>37428</v>
      </c>
    </row>
    <row r="3199" spans="1:2">
      <c r="A3199" s="28" t="s">
        <v>37377</v>
      </c>
      <c r="B3199" s="28" t="s">
        <v>37376</v>
      </c>
    </row>
    <row r="3200" spans="1:2">
      <c r="A3200" s="28" t="s">
        <v>37399</v>
      </c>
      <c r="B3200" s="28" t="s">
        <v>37398</v>
      </c>
    </row>
    <row r="3201" spans="1:2">
      <c r="A3201" s="28" t="s">
        <v>16661</v>
      </c>
      <c r="B3201" s="28" t="s">
        <v>16660</v>
      </c>
    </row>
    <row r="3202" spans="1:2">
      <c r="A3202" s="28" t="s">
        <v>16681</v>
      </c>
      <c r="B3202" s="28" t="s">
        <v>16680</v>
      </c>
    </row>
    <row r="3203" spans="1:2">
      <c r="A3203" s="28" t="s">
        <v>16663</v>
      </c>
      <c r="B3203" s="28" t="s">
        <v>16662</v>
      </c>
    </row>
    <row r="3204" spans="1:2">
      <c r="A3204" s="28" t="s">
        <v>16667</v>
      </c>
      <c r="B3204" s="28" t="s">
        <v>16666</v>
      </c>
    </row>
    <row r="3205" spans="1:2">
      <c r="A3205" s="28" t="s">
        <v>16669</v>
      </c>
      <c r="B3205" s="28" t="s">
        <v>16668</v>
      </c>
    </row>
    <row r="3206" spans="1:2">
      <c r="A3206" s="28" t="s">
        <v>16671</v>
      </c>
      <c r="B3206" s="28" t="s">
        <v>16670</v>
      </c>
    </row>
    <row r="3207" spans="1:2">
      <c r="A3207" s="28" t="s">
        <v>16673</v>
      </c>
      <c r="B3207" s="28" t="s">
        <v>16672</v>
      </c>
    </row>
    <row r="3208" spans="1:2">
      <c r="A3208" s="28" t="s">
        <v>16675</v>
      </c>
      <c r="B3208" s="28" t="s">
        <v>16674</v>
      </c>
    </row>
    <row r="3209" spans="1:2">
      <c r="A3209" s="28" t="s">
        <v>16677</v>
      </c>
      <c r="B3209" s="28" t="s">
        <v>16676</v>
      </c>
    </row>
    <row r="3210" spans="1:2">
      <c r="A3210" s="28" t="s">
        <v>16665</v>
      </c>
      <c r="B3210" s="28" t="s">
        <v>16664</v>
      </c>
    </row>
    <row r="3211" spans="1:2">
      <c r="A3211" s="28" t="s">
        <v>16679</v>
      </c>
      <c r="B3211" s="28" t="s">
        <v>16678</v>
      </c>
    </row>
    <row r="3212" spans="1:2">
      <c r="A3212" s="28" t="s">
        <v>15659</v>
      </c>
      <c r="B3212" s="28" t="s">
        <v>15658</v>
      </c>
    </row>
    <row r="3213" spans="1:2">
      <c r="A3213" s="28" t="s">
        <v>15755</v>
      </c>
      <c r="B3213" s="28" t="s">
        <v>15754</v>
      </c>
    </row>
    <row r="3214" spans="1:2">
      <c r="A3214" s="28" t="s">
        <v>15775</v>
      </c>
      <c r="B3214" s="28" t="s">
        <v>15774</v>
      </c>
    </row>
    <row r="3215" spans="1:2">
      <c r="A3215" s="28" t="s">
        <v>15757</v>
      </c>
      <c r="B3215" s="28" t="s">
        <v>15756</v>
      </c>
    </row>
    <row r="3216" spans="1:2">
      <c r="A3216" s="28" t="s">
        <v>15761</v>
      </c>
      <c r="B3216" s="28" t="s">
        <v>15760</v>
      </c>
    </row>
    <row r="3217" spans="1:2">
      <c r="A3217" s="28" t="s">
        <v>15763</v>
      </c>
      <c r="B3217" s="28" t="s">
        <v>15762</v>
      </c>
    </row>
    <row r="3218" spans="1:2">
      <c r="A3218" s="28" t="s">
        <v>15765</v>
      </c>
      <c r="B3218" s="28" t="s">
        <v>15764</v>
      </c>
    </row>
    <row r="3219" spans="1:2">
      <c r="A3219" s="28" t="s">
        <v>15767</v>
      </c>
      <c r="B3219" s="28" t="s">
        <v>15766</v>
      </c>
    </row>
    <row r="3220" spans="1:2">
      <c r="A3220" s="28" t="s">
        <v>15769</v>
      </c>
      <c r="B3220" s="28" t="s">
        <v>15768</v>
      </c>
    </row>
    <row r="3221" spans="1:2">
      <c r="A3221" s="28" t="s">
        <v>15771</v>
      </c>
      <c r="B3221" s="28" t="s">
        <v>15770</v>
      </c>
    </row>
    <row r="3222" spans="1:2">
      <c r="A3222" s="28" t="s">
        <v>15759</v>
      </c>
      <c r="B3222" s="28" t="s">
        <v>15758</v>
      </c>
    </row>
    <row r="3223" spans="1:2">
      <c r="A3223" s="28" t="s">
        <v>15773</v>
      </c>
      <c r="B3223" s="28" t="s">
        <v>15772</v>
      </c>
    </row>
    <row r="3224" spans="1:2">
      <c r="A3224" s="28" t="s">
        <v>16501</v>
      </c>
      <c r="B3224" s="28" t="s">
        <v>16500</v>
      </c>
    </row>
    <row r="3225" spans="1:2">
      <c r="A3225" s="28" t="s">
        <v>16521</v>
      </c>
      <c r="B3225" s="28" t="s">
        <v>16520</v>
      </c>
    </row>
    <row r="3226" spans="1:2">
      <c r="A3226" s="28" t="s">
        <v>16503</v>
      </c>
      <c r="B3226" s="28" t="s">
        <v>16502</v>
      </c>
    </row>
    <row r="3227" spans="1:2">
      <c r="A3227" s="28" t="s">
        <v>16507</v>
      </c>
      <c r="B3227" s="28" t="s">
        <v>16506</v>
      </c>
    </row>
    <row r="3228" spans="1:2">
      <c r="A3228" s="28" t="s">
        <v>16509</v>
      </c>
      <c r="B3228" s="28" t="s">
        <v>16508</v>
      </c>
    </row>
    <row r="3229" spans="1:2">
      <c r="A3229" s="28" t="s">
        <v>16511</v>
      </c>
      <c r="B3229" s="28" t="s">
        <v>16510</v>
      </c>
    </row>
    <row r="3230" spans="1:2">
      <c r="A3230" s="28" t="s">
        <v>16513</v>
      </c>
      <c r="B3230" s="28" t="s">
        <v>16512</v>
      </c>
    </row>
    <row r="3231" spans="1:2">
      <c r="A3231" s="28" t="s">
        <v>16515</v>
      </c>
      <c r="B3231" s="28" t="s">
        <v>16514</v>
      </c>
    </row>
    <row r="3232" spans="1:2">
      <c r="A3232" s="28" t="s">
        <v>16517</v>
      </c>
      <c r="B3232" s="28" t="s">
        <v>16516</v>
      </c>
    </row>
    <row r="3233" spans="1:2">
      <c r="A3233" s="28" t="s">
        <v>16505</v>
      </c>
      <c r="B3233" s="28" t="s">
        <v>16504</v>
      </c>
    </row>
    <row r="3234" spans="1:2">
      <c r="A3234" s="28" t="s">
        <v>16519</v>
      </c>
      <c r="B3234" s="28" t="s">
        <v>16518</v>
      </c>
    </row>
    <row r="3235" spans="1:2">
      <c r="A3235" s="28" t="s">
        <v>16447</v>
      </c>
      <c r="B3235" s="28" t="s">
        <v>16446</v>
      </c>
    </row>
    <row r="3236" spans="1:2">
      <c r="A3236" s="28" t="s">
        <v>25105</v>
      </c>
      <c r="B3236" s="28" t="s">
        <v>25104</v>
      </c>
    </row>
    <row r="3237" spans="1:2">
      <c r="A3237" s="28" t="s">
        <v>24771</v>
      </c>
      <c r="B3237" s="28" t="s">
        <v>24770</v>
      </c>
    </row>
    <row r="3238" spans="1:2">
      <c r="A3238" s="28" t="s">
        <v>23962</v>
      </c>
      <c r="B3238" s="28" t="s">
        <v>23961</v>
      </c>
    </row>
    <row r="3239" spans="1:2">
      <c r="A3239" s="28" t="s">
        <v>20849</v>
      </c>
      <c r="B3239" s="28" t="s">
        <v>20848</v>
      </c>
    </row>
    <row r="3240" spans="1:2">
      <c r="A3240" s="28" t="s">
        <v>4399</v>
      </c>
      <c r="B3240" s="28" t="s">
        <v>4398</v>
      </c>
    </row>
    <row r="3241" spans="1:2">
      <c r="A3241" s="28" t="s">
        <v>7240</v>
      </c>
      <c r="B3241" s="28" t="s">
        <v>7239</v>
      </c>
    </row>
    <row r="3242" spans="1:2">
      <c r="A3242" s="28" t="s">
        <v>4369</v>
      </c>
      <c r="B3242" s="28" t="s">
        <v>4368</v>
      </c>
    </row>
    <row r="3243" spans="1:2">
      <c r="A3243" s="28" t="s">
        <v>4379</v>
      </c>
      <c r="B3243" s="28" t="s">
        <v>4378</v>
      </c>
    </row>
    <row r="3244" spans="1:2">
      <c r="A3244" s="28" t="s">
        <v>21047</v>
      </c>
      <c r="B3244" s="28" t="s">
        <v>21046</v>
      </c>
    </row>
    <row r="3245" spans="1:2">
      <c r="A3245" s="28" t="s">
        <v>22091</v>
      </c>
      <c r="B3245" s="28" t="s">
        <v>22090</v>
      </c>
    </row>
    <row r="3246" spans="1:2">
      <c r="A3246" s="28" t="s">
        <v>22105</v>
      </c>
      <c r="B3246" s="28" t="s">
        <v>22104</v>
      </c>
    </row>
    <row r="3247" spans="1:2">
      <c r="A3247" s="28" t="s">
        <v>7778</v>
      </c>
      <c r="B3247" s="28" t="s">
        <v>7777</v>
      </c>
    </row>
    <row r="3248" spans="1:2">
      <c r="A3248" s="28" t="s">
        <v>22025</v>
      </c>
      <c r="B3248" s="28" t="s">
        <v>22024</v>
      </c>
    </row>
    <row r="3249" spans="1:2">
      <c r="A3249" s="28" t="s">
        <v>28916</v>
      </c>
      <c r="B3249" s="28" t="s">
        <v>28915</v>
      </c>
    </row>
    <row r="3250" spans="1:2">
      <c r="A3250" s="28" t="s">
        <v>28629</v>
      </c>
      <c r="B3250" s="28" t="s">
        <v>28628</v>
      </c>
    </row>
    <row r="3251" spans="1:2">
      <c r="A3251" s="28" t="s">
        <v>28661</v>
      </c>
      <c r="B3251" s="28" t="s">
        <v>28660</v>
      </c>
    </row>
    <row r="3252" spans="1:2">
      <c r="A3252" s="28" t="s">
        <v>28639</v>
      </c>
      <c r="B3252" s="28" t="s">
        <v>28638</v>
      </c>
    </row>
    <row r="3253" spans="1:2">
      <c r="A3253" s="28" t="s">
        <v>28676</v>
      </c>
      <c r="B3253" s="28" t="s">
        <v>28675</v>
      </c>
    </row>
    <row r="3254" spans="1:2">
      <c r="A3254" s="28" t="s">
        <v>28720</v>
      </c>
      <c r="B3254" s="28" t="s">
        <v>28719</v>
      </c>
    </row>
    <row r="3255" spans="1:2">
      <c r="A3255" s="28" t="s">
        <v>28706</v>
      </c>
      <c r="B3255" s="28" t="s">
        <v>28705</v>
      </c>
    </row>
    <row r="3256" spans="1:2">
      <c r="A3256" s="28" t="s">
        <v>28645</v>
      </c>
      <c r="B3256" s="28" t="s">
        <v>28644</v>
      </c>
    </row>
    <row r="3257" spans="1:2">
      <c r="A3257" s="28" t="s">
        <v>10131</v>
      </c>
      <c r="B3257" s="28" t="s">
        <v>10130</v>
      </c>
    </row>
    <row r="3258" spans="1:2">
      <c r="A3258" s="28" t="s">
        <v>22347</v>
      </c>
      <c r="B3258" s="28" t="s">
        <v>22346</v>
      </c>
    </row>
    <row r="3259" spans="1:2">
      <c r="A3259" s="28" t="s">
        <v>10575</v>
      </c>
      <c r="B3259" s="28" t="s">
        <v>10574</v>
      </c>
    </row>
    <row r="3260" spans="1:2">
      <c r="A3260" s="28" t="s">
        <v>853</v>
      </c>
      <c r="B3260" s="28" t="s">
        <v>852</v>
      </c>
    </row>
    <row r="3261" spans="1:2">
      <c r="A3261" s="28" t="s">
        <v>831</v>
      </c>
      <c r="B3261" s="28" t="s">
        <v>830</v>
      </c>
    </row>
    <row r="3262" spans="1:2">
      <c r="A3262" s="28" t="s">
        <v>841</v>
      </c>
      <c r="B3262" s="28" t="s">
        <v>840</v>
      </c>
    </row>
    <row r="3263" spans="1:2">
      <c r="A3263" s="28" t="s">
        <v>845</v>
      </c>
      <c r="B3263" s="28" t="s">
        <v>844</v>
      </c>
    </row>
    <row r="3264" spans="1:2">
      <c r="A3264" s="28" t="s">
        <v>7664</v>
      </c>
      <c r="B3264" s="28" t="s">
        <v>7663</v>
      </c>
    </row>
    <row r="3265" spans="1:2">
      <c r="A3265" s="28" t="s">
        <v>21179</v>
      </c>
      <c r="B3265" s="28" t="s">
        <v>21178</v>
      </c>
    </row>
    <row r="3266" spans="1:2">
      <c r="A3266" s="28" t="s">
        <v>8839</v>
      </c>
      <c r="B3266" s="28" t="s">
        <v>8838</v>
      </c>
    </row>
    <row r="3267" spans="1:2">
      <c r="A3267" s="28" t="s">
        <v>22605</v>
      </c>
      <c r="B3267" s="28" t="s">
        <v>22604</v>
      </c>
    </row>
    <row r="3268" spans="1:2">
      <c r="A3268" s="28" t="s">
        <v>22599</v>
      </c>
      <c r="B3268" s="28" t="s">
        <v>22598</v>
      </c>
    </row>
    <row r="3269" spans="1:2">
      <c r="A3269" s="28" t="s">
        <v>151</v>
      </c>
      <c r="B3269" s="28" t="s">
        <v>150</v>
      </c>
    </row>
    <row r="3270" spans="1:2">
      <c r="A3270" s="28" t="s">
        <v>18023</v>
      </c>
      <c r="B3270" s="28" t="s">
        <v>18022</v>
      </c>
    </row>
    <row r="3271" spans="1:2">
      <c r="A3271" s="28" t="s">
        <v>17999</v>
      </c>
      <c r="B3271" s="28" t="s">
        <v>17998</v>
      </c>
    </row>
    <row r="3272" spans="1:2">
      <c r="A3272" s="28" t="s">
        <v>18005</v>
      </c>
      <c r="B3272" s="28" t="s">
        <v>18004</v>
      </c>
    </row>
    <row r="3273" spans="1:2">
      <c r="A3273" s="28" t="s">
        <v>18003</v>
      </c>
      <c r="B3273" s="28" t="s">
        <v>18002</v>
      </c>
    </row>
    <row r="3274" spans="1:2">
      <c r="A3274" s="28" t="s">
        <v>18001</v>
      </c>
      <c r="B3274" s="28" t="s">
        <v>18000</v>
      </c>
    </row>
    <row r="3275" spans="1:2">
      <c r="A3275" s="28" t="s">
        <v>18055</v>
      </c>
      <c r="B3275" s="28" t="s">
        <v>18054</v>
      </c>
    </row>
    <row r="3276" spans="1:2">
      <c r="A3276" s="28" t="s">
        <v>18059</v>
      </c>
      <c r="B3276" s="28" t="s">
        <v>18058</v>
      </c>
    </row>
    <row r="3277" spans="1:2">
      <c r="A3277" s="28" t="s">
        <v>18061</v>
      </c>
      <c r="B3277" s="28" t="s">
        <v>18060</v>
      </c>
    </row>
    <row r="3278" spans="1:2">
      <c r="A3278" s="28" t="s">
        <v>18073</v>
      </c>
      <c r="B3278" s="28" t="s">
        <v>18072</v>
      </c>
    </row>
    <row r="3279" spans="1:2">
      <c r="A3279" s="28" t="s">
        <v>18069</v>
      </c>
      <c r="B3279" s="28" t="s">
        <v>18068</v>
      </c>
    </row>
    <row r="3280" spans="1:2">
      <c r="A3280" s="28" t="s">
        <v>18067</v>
      </c>
      <c r="B3280" s="28" t="s">
        <v>18066</v>
      </c>
    </row>
    <row r="3281" spans="1:2">
      <c r="A3281" s="28" t="s">
        <v>18071</v>
      </c>
      <c r="B3281" s="28" t="s">
        <v>18070</v>
      </c>
    </row>
    <row r="3282" spans="1:2">
      <c r="A3282" s="28" t="s">
        <v>18065</v>
      </c>
      <c r="B3282" s="28" t="s">
        <v>18064</v>
      </c>
    </row>
    <row r="3283" spans="1:2">
      <c r="A3283" s="28" t="s">
        <v>18075</v>
      </c>
      <c r="B3283" s="28" t="s">
        <v>18074</v>
      </c>
    </row>
    <row r="3284" spans="1:2">
      <c r="A3284" s="28" t="s">
        <v>18063</v>
      </c>
      <c r="B3284" s="28" t="s">
        <v>18062</v>
      </c>
    </row>
    <row r="3285" spans="1:2">
      <c r="A3285" s="28" t="s">
        <v>12498</v>
      </c>
      <c r="B3285" s="28" t="s">
        <v>12497</v>
      </c>
    </row>
    <row r="3286" spans="1:2">
      <c r="A3286" s="28" t="s">
        <v>24440</v>
      </c>
      <c r="B3286" s="28" t="s">
        <v>24439</v>
      </c>
    </row>
    <row r="3287" spans="1:2">
      <c r="A3287" s="28" t="s">
        <v>7880</v>
      </c>
      <c r="B3287" s="28" t="s">
        <v>7879</v>
      </c>
    </row>
    <row r="3288" spans="1:2">
      <c r="A3288" s="28" t="s">
        <v>7872</v>
      </c>
      <c r="B3288" s="28" t="s">
        <v>7871</v>
      </c>
    </row>
    <row r="3289" spans="1:2">
      <c r="A3289" s="28" t="s">
        <v>6980</v>
      </c>
      <c r="B3289" s="28" t="s">
        <v>6979</v>
      </c>
    </row>
    <row r="3290" spans="1:2">
      <c r="A3290" s="28" t="s">
        <v>6920</v>
      </c>
      <c r="B3290" s="28" t="s">
        <v>6919</v>
      </c>
    </row>
    <row r="3291" spans="1:2">
      <c r="A3291" s="28" t="s">
        <v>7892</v>
      </c>
      <c r="B3291" s="28" t="s">
        <v>7891</v>
      </c>
    </row>
    <row r="3292" spans="1:2">
      <c r="A3292" s="28" t="s">
        <v>25121</v>
      </c>
      <c r="B3292" s="28" t="s">
        <v>25120</v>
      </c>
    </row>
    <row r="3293" spans="1:2">
      <c r="A3293" s="28" t="s">
        <v>38066</v>
      </c>
      <c r="B3293" s="28" t="s">
        <v>38065</v>
      </c>
    </row>
    <row r="3294" spans="1:2">
      <c r="A3294" s="28" t="s">
        <v>38074</v>
      </c>
      <c r="B3294" s="28" t="s">
        <v>38073</v>
      </c>
    </row>
    <row r="3295" spans="1:2">
      <c r="A3295" s="28" t="s">
        <v>37397</v>
      </c>
      <c r="B3295" s="28" t="s">
        <v>37396</v>
      </c>
    </row>
    <row r="3296" spans="1:2">
      <c r="A3296" s="28" t="s">
        <v>35603</v>
      </c>
      <c r="B3296" s="28" t="s">
        <v>35602</v>
      </c>
    </row>
    <row r="3297" spans="1:2">
      <c r="A3297" s="28" t="s">
        <v>35621</v>
      </c>
      <c r="B3297" s="28" t="s">
        <v>35620</v>
      </c>
    </row>
    <row r="3298" spans="1:2">
      <c r="A3298" s="28" t="s">
        <v>35605</v>
      </c>
      <c r="B3298" s="28" t="s">
        <v>35604</v>
      </c>
    </row>
    <row r="3299" spans="1:2">
      <c r="A3299" s="28" t="s">
        <v>35609</v>
      </c>
      <c r="B3299" s="28" t="s">
        <v>35608</v>
      </c>
    </row>
    <row r="3300" spans="1:2">
      <c r="A3300" s="28" t="s">
        <v>35607</v>
      </c>
      <c r="B3300" s="28" t="s">
        <v>35606</v>
      </c>
    </row>
    <row r="3301" spans="1:2">
      <c r="A3301" s="28" t="s">
        <v>35619</v>
      </c>
      <c r="B3301" s="28" t="s">
        <v>35618</v>
      </c>
    </row>
    <row r="3302" spans="1:2">
      <c r="A3302" s="28" t="s">
        <v>35611</v>
      </c>
      <c r="B3302" s="28" t="s">
        <v>35610</v>
      </c>
    </row>
    <row r="3303" spans="1:2">
      <c r="A3303" s="28" t="s">
        <v>35623</v>
      </c>
      <c r="B3303" s="28" t="s">
        <v>35622</v>
      </c>
    </row>
    <row r="3304" spans="1:2">
      <c r="A3304" s="28" t="s">
        <v>35617</v>
      </c>
      <c r="B3304" s="28" t="s">
        <v>35616</v>
      </c>
    </row>
    <row r="3305" spans="1:2">
      <c r="A3305" s="28" t="s">
        <v>35613</v>
      </c>
      <c r="B3305" s="28" t="s">
        <v>35612</v>
      </c>
    </row>
    <row r="3306" spans="1:2">
      <c r="A3306" s="28" t="s">
        <v>35615</v>
      </c>
      <c r="B3306" s="28" t="s">
        <v>35614</v>
      </c>
    </row>
    <row r="3307" spans="1:2">
      <c r="A3307" s="28" t="s">
        <v>36522</v>
      </c>
      <c r="B3307" s="28" t="s">
        <v>36521</v>
      </c>
    </row>
    <row r="3308" spans="1:2">
      <c r="A3308" s="28" t="s">
        <v>36570</v>
      </c>
      <c r="B3308" s="28" t="s">
        <v>36569</v>
      </c>
    </row>
    <row r="3309" spans="1:2">
      <c r="A3309" s="28" t="s">
        <v>36480</v>
      </c>
      <c r="B3309" s="28" t="s">
        <v>36479</v>
      </c>
    </row>
    <row r="3310" spans="1:2">
      <c r="A3310" s="28" t="s">
        <v>36482</v>
      </c>
      <c r="B3310" s="28" t="s">
        <v>36481</v>
      </c>
    </row>
    <row r="3311" spans="1:2">
      <c r="A3311" s="28" t="s">
        <v>36500</v>
      </c>
      <c r="B3311" s="28" t="s">
        <v>36499</v>
      </c>
    </row>
    <row r="3312" spans="1:2">
      <c r="A3312" s="28" t="s">
        <v>4625</v>
      </c>
      <c r="B3312" s="28" t="s">
        <v>4624</v>
      </c>
    </row>
    <row r="3313" spans="1:2">
      <c r="A3313" s="28" t="s">
        <v>4635</v>
      </c>
      <c r="B3313" s="28" t="s">
        <v>4634</v>
      </c>
    </row>
    <row r="3314" spans="1:2">
      <c r="A3314" s="28" t="s">
        <v>927</v>
      </c>
      <c r="B3314" s="28" t="s">
        <v>926</v>
      </c>
    </row>
    <row r="3315" spans="1:2">
      <c r="A3315" s="28" t="s">
        <v>945</v>
      </c>
      <c r="B3315" s="28" t="s">
        <v>944</v>
      </c>
    </row>
    <row r="3316" spans="1:2">
      <c r="A3316" s="28" t="s">
        <v>931</v>
      </c>
      <c r="B3316" s="28" t="s">
        <v>930</v>
      </c>
    </row>
    <row r="3317" spans="1:2">
      <c r="A3317" s="28" t="s">
        <v>765</v>
      </c>
      <c r="B3317" s="28" t="s">
        <v>764</v>
      </c>
    </row>
    <row r="3318" spans="1:2">
      <c r="A3318" s="28" t="s">
        <v>25093</v>
      </c>
      <c r="B3318" s="28" t="s">
        <v>25092</v>
      </c>
    </row>
    <row r="3319" spans="1:2">
      <c r="A3319" s="28" t="s">
        <v>907</v>
      </c>
      <c r="B3319" s="28" t="s">
        <v>906</v>
      </c>
    </row>
    <row r="3320" spans="1:2">
      <c r="A3320" s="28" t="s">
        <v>895</v>
      </c>
      <c r="B3320" s="28" t="s">
        <v>894</v>
      </c>
    </row>
    <row r="3321" spans="1:2">
      <c r="A3321" s="28" t="s">
        <v>899</v>
      </c>
      <c r="B3321" s="28" t="s">
        <v>898</v>
      </c>
    </row>
    <row r="3322" spans="1:2">
      <c r="A3322" s="28" t="s">
        <v>883</v>
      </c>
      <c r="B3322" s="28" t="s">
        <v>882</v>
      </c>
    </row>
    <row r="3323" spans="1:2">
      <c r="A3323" s="28" t="s">
        <v>1652</v>
      </c>
      <c r="B3323" s="28" t="s">
        <v>1651</v>
      </c>
    </row>
    <row r="3324" spans="1:2">
      <c r="A3324" s="28" t="s">
        <v>23500</v>
      </c>
      <c r="B3324" s="28" t="s">
        <v>23499</v>
      </c>
    </row>
    <row r="3325" spans="1:2">
      <c r="A3325" s="28" t="s">
        <v>21217</v>
      </c>
      <c r="B3325" s="28" t="s">
        <v>21216</v>
      </c>
    </row>
    <row r="3326" spans="1:2">
      <c r="A3326" s="28" t="s">
        <v>21207</v>
      </c>
      <c r="B3326" s="28" t="s">
        <v>21206</v>
      </c>
    </row>
    <row r="3327" spans="1:2">
      <c r="A3327" s="28" t="s">
        <v>21213</v>
      </c>
      <c r="B3327" s="28" t="s">
        <v>21212</v>
      </c>
    </row>
    <row r="3328" spans="1:2">
      <c r="A3328" s="28" t="s">
        <v>12402</v>
      </c>
      <c r="B3328" s="28" t="s">
        <v>12401</v>
      </c>
    </row>
    <row r="3329" spans="1:2">
      <c r="A3329" s="28" t="s">
        <v>12412</v>
      </c>
      <c r="B3329" s="28" t="s">
        <v>12411</v>
      </c>
    </row>
    <row r="3330" spans="1:2">
      <c r="A3330" s="28" t="s">
        <v>489</v>
      </c>
      <c r="B3330" s="28" t="s">
        <v>488</v>
      </c>
    </row>
    <row r="3331" spans="1:2">
      <c r="A3331" s="28" t="s">
        <v>12332</v>
      </c>
      <c r="B3331" s="28" t="s">
        <v>12331</v>
      </c>
    </row>
    <row r="3332" spans="1:2">
      <c r="A3332" s="28" t="s">
        <v>12360</v>
      </c>
      <c r="B3332" s="28" t="s">
        <v>12359</v>
      </c>
    </row>
    <row r="3333" spans="1:2">
      <c r="A3333" s="28" t="s">
        <v>24981</v>
      </c>
      <c r="B3333" s="28" t="s">
        <v>24980</v>
      </c>
    </row>
    <row r="3334" spans="1:2">
      <c r="A3334" s="28" t="s">
        <v>9423</v>
      </c>
      <c r="B3334" s="28" t="s">
        <v>9422</v>
      </c>
    </row>
    <row r="3335" spans="1:2">
      <c r="A3335" s="28" t="s">
        <v>23398</v>
      </c>
      <c r="B3335" s="28" t="s">
        <v>23397</v>
      </c>
    </row>
    <row r="3336" spans="1:2">
      <c r="A3336" s="28" t="s">
        <v>11252</v>
      </c>
      <c r="B3336" s="28" t="s">
        <v>11251</v>
      </c>
    </row>
    <row r="3337" spans="1:2">
      <c r="A3337" s="28" t="s">
        <v>1386</v>
      </c>
      <c r="B3337" s="28" t="s">
        <v>1385</v>
      </c>
    </row>
    <row r="3338" spans="1:2">
      <c r="A3338" s="28" t="s">
        <v>24134</v>
      </c>
      <c r="B3338" s="28" t="s">
        <v>24133</v>
      </c>
    </row>
    <row r="3339" spans="1:2">
      <c r="A3339" s="28" t="s">
        <v>21547</v>
      </c>
      <c r="B3339" s="28" t="s">
        <v>21546</v>
      </c>
    </row>
    <row r="3340" spans="1:2">
      <c r="A3340" s="28" t="s">
        <v>21565</v>
      </c>
      <c r="B3340" s="28" t="s">
        <v>21564</v>
      </c>
    </row>
    <row r="3341" spans="1:2">
      <c r="A3341" s="28" t="s">
        <v>21563</v>
      </c>
      <c r="B3341" s="28" t="s">
        <v>21562</v>
      </c>
    </row>
    <row r="3342" spans="1:2">
      <c r="A3342" s="28" t="s">
        <v>21561</v>
      </c>
      <c r="B3342" s="28" t="s">
        <v>21560</v>
      </c>
    </row>
    <row r="3343" spans="1:2">
      <c r="A3343" s="28" t="s">
        <v>21559</v>
      </c>
      <c r="B3343" s="28" t="s">
        <v>21558</v>
      </c>
    </row>
    <row r="3344" spans="1:2">
      <c r="A3344" s="28" t="s">
        <v>21567</v>
      </c>
      <c r="B3344" s="28" t="s">
        <v>21566</v>
      </c>
    </row>
    <row r="3345" spans="1:2">
      <c r="A3345" s="28" t="s">
        <v>21555</v>
      </c>
      <c r="B3345" s="28" t="s">
        <v>21554</v>
      </c>
    </row>
    <row r="3346" spans="1:2">
      <c r="A3346" s="28" t="s">
        <v>21553</v>
      </c>
      <c r="B3346" s="28" t="s">
        <v>21552</v>
      </c>
    </row>
    <row r="3347" spans="1:2">
      <c r="A3347" s="28" t="s">
        <v>21551</v>
      </c>
      <c r="B3347" s="28" t="s">
        <v>21550</v>
      </c>
    </row>
    <row r="3348" spans="1:2">
      <c r="A3348" s="28" t="s">
        <v>21549</v>
      </c>
      <c r="B3348" s="28" t="s">
        <v>21548</v>
      </c>
    </row>
    <row r="3349" spans="1:2">
      <c r="A3349" s="28" t="s">
        <v>21557</v>
      </c>
      <c r="B3349" s="28" t="s">
        <v>21556</v>
      </c>
    </row>
    <row r="3350" spans="1:2">
      <c r="A3350" s="28" t="s">
        <v>509</v>
      </c>
      <c r="B3350" s="28" t="s">
        <v>508</v>
      </c>
    </row>
    <row r="3351" spans="1:2">
      <c r="A3351" s="28" t="s">
        <v>1338</v>
      </c>
      <c r="B3351" s="28" t="s">
        <v>1337</v>
      </c>
    </row>
    <row r="3352" spans="1:2">
      <c r="A3352" s="28" t="s">
        <v>9555</v>
      </c>
      <c r="B3352" s="28" t="s">
        <v>9554</v>
      </c>
    </row>
    <row r="3353" spans="1:2">
      <c r="A3353" s="28" t="s">
        <v>9535</v>
      </c>
      <c r="B3353" s="28" t="s">
        <v>9534</v>
      </c>
    </row>
    <row r="3354" spans="1:2">
      <c r="A3354" s="28" t="s">
        <v>289</v>
      </c>
      <c r="B3354" s="28" t="s">
        <v>288</v>
      </c>
    </row>
    <row r="3355" spans="1:2">
      <c r="A3355" s="28" t="s">
        <v>37147</v>
      </c>
      <c r="B3355" s="28" t="s">
        <v>37146</v>
      </c>
    </row>
    <row r="3356" spans="1:2">
      <c r="A3356" s="28" t="s">
        <v>1372</v>
      </c>
      <c r="B3356" s="28" t="s">
        <v>1371</v>
      </c>
    </row>
    <row r="3357" spans="1:2">
      <c r="A3357" s="28" t="s">
        <v>1306</v>
      </c>
      <c r="B3357" s="28" t="s">
        <v>1305</v>
      </c>
    </row>
    <row r="3358" spans="1:2">
      <c r="A3358" s="28" t="s">
        <v>37443</v>
      </c>
      <c r="B3358" s="28" t="s">
        <v>37442</v>
      </c>
    </row>
    <row r="3359" spans="1:2">
      <c r="A3359" s="28" t="s">
        <v>1402</v>
      </c>
      <c r="B3359" s="28" t="s">
        <v>1401</v>
      </c>
    </row>
    <row r="3360" spans="1:2">
      <c r="A3360" s="28" t="s">
        <v>5646</v>
      </c>
      <c r="B3360" s="28" t="s">
        <v>5645</v>
      </c>
    </row>
    <row r="3361" spans="1:2">
      <c r="A3361" s="28" t="s">
        <v>5259</v>
      </c>
      <c r="B3361" s="28" t="s">
        <v>5258</v>
      </c>
    </row>
    <row r="3362" spans="1:2">
      <c r="A3362" s="28" t="s">
        <v>5271</v>
      </c>
      <c r="B3362" s="28" t="s">
        <v>5270</v>
      </c>
    </row>
    <row r="3363" spans="1:2">
      <c r="A3363" s="28" t="s">
        <v>5287</v>
      </c>
      <c r="B3363" s="28" t="s">
        <v>5286</v>
      </c>
    </row>
    <row r="3364" spans="1:2">
      <c r="A3364" s="28" t="s">
        <v>5279</v>
      </c>
      <c r="B3364" s="28" t="s">
        <v>5278</v>
      </c>
    </row>
    <row r="3365" spans="1:2">
      <c r="A3365" s="28" t="s">
        <v>5295</v>
      </c>
      <c r="B3365" s="28" t="s">
        <v>5294</v>
      </c>
    </row>
    <row r="3366" spans="1:2">
      <c r="A3366" s="28" t="s">
        <v>5263</v>
      </c>
      <c r="B3366" s="28" t="s">
        <v>5262</v>
      </c>
    </row>
    <row r="3367" spans="1:2">
      <c r="A3367" s="28" t="s">
        <v>5273</v>
      </c>
      <c r="B3367" s="28" t="s">
        <v>5272</v>
      </c>
    </row>
    <row r="3368" spans="1:2">
      <c r="A3368" s="28" t="s">
        <v>5289</v>
      </c>
      <c r="B3368" s="28" t="s">
        <v>5288</v>
      </c>
    </row>
    <row r="3369" spans="1:2">
      <c r="A3369" s="28" t="s">
        <v>5281</v>
      </c>
      <c r="B3369" s="28" t="s">
        <v>5280</v>
      </c>
    </row>
    <row r="3370" spans="1:2">
      <c r="A3370" s="28" t="s">
        <v>5297</v>
      </c>
      <c r="B3370" s="28" t="s">
        <v>5296</v>
      </c>
    </row>
    <row r="3371" spans="1:2">
      <c r="A3371" s="28" t="s">
        <v>5265</v>
      </c>
      <c r="B3371" s="28" t="s">
        <v>5264</v>
      </c>
    </row>
    <row r="3372" spans="1:2">
      <c r="A3372" s="28" t="s">
        <v>5275</v>
      </c>
      <c r="B3372" s="28" t="s">
        <v>5274</v>
      </c>
    </row>
    <row r="3373" spans="1:2">
      <c r="A3373" s="28" t="s">
        <v>5291</v>
      </c>
      <c r="B3373" s="28" t="s">
        <v>5290</v>
      </c>
    </row>
    <row r="3374" spans="1:2">
      <c r="A3374" s="28" t="s">
        <v>5283</v>
      </c>
      <c r="B3374" s="28" t="s">
        <v>5282</v>
      </c>
    </row>
    <row r="3375" spans="1:2">
      <c r="A3375" s="28" t="s">
        <v>5299</v>
      </c>
      <c r="B3375" s="28" t="s">
        <v>5298</v>
      </c>
    </row>
    <row r="3376" spans="1:2">
      <c r="A3376" s="28" t="s">
        <v>5267</v>
      </c>
      <c r="B3376" s="28" t="s">
        <v>5266</v>
      </c>
    </row>
    <row r="3377" spans="1:2">
      <c r="A3377" s="28" t="s">
        <v>5269</v>
      </c>
      <c r="B3377" s="28" t="s">
        <v>5268</v>
      </c>
    </row>
    <row r="3378" spans="1:2">
      <c r="A3378" s="28" t="s">
        <v>5285</v>
      </c>
      <c r="B3378" s="28" t="s">
        <v>5284</v>
      </c>
    </row>
    <row r="3379" spans="1:2">
      <c r="A3379" s="28" t="s">
        <v>5277</v>
      </c>
      <c r="B3379" s="28" t="s">
        <v>5276</v>
      </c>
    </row>
    <row r="3380" spans="1:2">
      <c r="A3380" s="28" t="s">
        <v>5293</v>
      </c>
      <c r="B3380" s="28" t="s">
        <v>5292</v>
      </c>
    </row>
    <row r="3381" spans="1:2">
      <c r="A3381" s="28" t="s">
        <v>5261</v>
      </c>
      <c r="B3381" s="28" t="s">
        <v>5260</v>
      </c>
    </row>
    <row r="3382" spans="1:2">
      <c r="A3382" s="28" t="s">
        <v>413</v>
      </c>
      <c r="B3382" s="28" t="s">
        <v>412</v>
      </c>
    </row>
    <row r="3383" spans="1:2">
      <c r="A3383" s="28" t="s">
        <v>12424</v>
      </c>
      <c r="B3383" s="28" t="s">
        <v>12423</v>
      </c>
    </row>
    <row r="3384" spans="1:2">
      <c r="A3384" s="28" t="s">
        <v>7810</v>
      </c>
      <c r="B3384" s="28" t="s">
        <v>7809</v>
      </c>
    </row>
    <row r="3385" spans="1:2">
      <c r="A3385" s="28" t="s">
        <v>11344</v>
      </c>
      <c r="B3385" s="28" t="s">
        <v>11343</v>
      </c>
    </row>
    <row r="3386" spans="1:2">
      <c r="A3386" s="28" t="s">
        <v>2767</v>
      </c>
      <c r="B3386" s="28" t="s">
        <v>2766</v>
      </c>
    </row>
    <row r="3387" spans="1:2">
      <c r="A3387" s="28" t="s">
        <v>371</v>
      </c>
      <c r="B3387" s="28" t="s">
        <v>370</v>
      </c>
    </row>
    <row r="3388" spans="1:2">
      <c r="A3388" s="28" t="s">
        <v>341</v>
      </c>
      <c r="B3388" s="28" t="s">
        <v>340</v>
      </c>
    </row>
    <row r="3389" spans="1:2">
      <c r="A3389" s="28" t="s">
        <v>393</v>
      </c>
      <c r="B3389" s="28" t="s">
        <v>392</v>
      </c>
    </row>
    <row r="3390" spans="1:2">
      <c r="A3390" s="28" t="s">
        <v>15273</v>
      </c>
      <c r="B3390" s="28" t="s">
        <v>15272</v>
      </c>
    </row>
    <row r="3391" spans="1:2">
      <c r="A3391" s="28" t="s">
        <v>2801</v>
      </c>
      <c r="B3391" s="28" t="s">
        <v>2800</v>
      </c>
    </row>
    <row r="3392" spans="1:2">
      <c r="A3392" s="28" t="s">
        <v>2779</v>
      </c>
      <c r="B3392" s="28" t="s">
        <v>2778</v>
      </c>
    </row>
    <row r="3393" spans="1:2">
      <c r="A3393" s="28" t="s">
        <v>499</v>
      </c>
      <c r="B3393" s="28" t="s">
        <v>498</v>
      </c>
    </row>
    <row r="3394" spans="1:2">
      <c r="A3394" s="28" t="s">
        <v>32298</v>
      </c>
      <c r="B3394" s="28" t="s">
        <v>32297</v>
      </c>
    </row>
    <row r="3395" spans="1:2">
      <c r="A3395" s="28" t="s">
        <v>32316</v>
      </c>
      <c r="B3395" s="28" t="s">
        <v>32315</v>
      </c>
    </row>
    <row r="3396" spans="1:2">
      <c r="A3396" s="28" t="s">
        <v>32300</v>
      </c>
      <c r="B3396" s="28" t="s">
        <v>32299</v>
      </c>
    </row>
    <row r="3397" spans="1:2">
      <c r="A3397" s="28" t="s">
        <v>32304</v>
      </c>
      <c r="B3397" s="28" t="s">
        <v>32303</v>
      </c>
    </row>
    <row r="3398" spans="1:2">
      <c r="A3398" s="28" t="s">
        <v>32302</v>
      </c>
      <c r="B3398" s="28" t="s">
        <v>32301</v>
      </c>
    </row>
    <row r="3399" spans="1:2">
      <c r="A3399" s="28" t="s">
        <v>32314</v>
      </c>
      <c r="B3399" s="28" t="s">
        <v>32313</v>
      </c>
    </row>
    <row r="3400" spans="1:2">
      <c r="A3400" s="28" t="s">
        <v>32306</v>
      </c>
      <c r="B3400" s="28" t="s">
        <v>32305</v>
      </c>
    </row>
    <row r="3401" spans="1:2">
      <c r="A3401" s="28" t="s">
        <v>32318</v>
      </c>
      <c r="B3401" s="28" t="s">
        <v>32317</v>
      </c>
    </row>
    <row r="3402" spans="1:2">
      <c r="A3402" s="28" t="s">
        <v>32312</v>
      </c>
      <c r="B3402" s="28" t="s">
        <v>32311</v>
      </c>
    </row>
    <row r="3403" spans="1:2">
      <c r="A3403" s="28" t="s">
        <v>32308</v>
      </c>
      <c r="B3403" s="28" t="s">
        <v>32307</v>
      </c>
    </row>
    <row r="3404" spans="1:2">
      <c r="A3404" s="28" t="s">
        <v>32310</v>
      </c>
      <c r="B3404" s="28" t="s">
        <v>32309</v>
      </c>
    </row>
    <row r="3405" spans="1:2">
      <c r="A3405" s="28" t="s">
        <v>22904</v>
      </c>
      <c r="B3405" s="28" t="s">
        <v>22903</v>
      </c>
    </row>
    <row r="3406" spans="1:2">
      <c r="A3406" s="28" t="s">
        <v>1348</v>
      </c>
      <c r="B3406" s="28" t="s">
        <v>1347</v>
      </c>
    </row>
    <row r="3407" spans="1:2">
      <c r="A3407" s="28" t="s">
        <v>15303</v>
      </c>
      <c r="B3407" s="28" t="s">
        <v>15302</v>
      </c>
    </row>
    <row r="3408" spans="1:2">
      <c r="A3408" s="28" t="s">
        <v>12324</v>
      </c>
      <c r="B3408" s="28" t="s">
        <v>12323</v>
      </c>
    </row>
    <row r="3409" spans="1:2">
      <c r="A3409" s="28" t="s">
        <v>11926</v>
      </c>
      <c r="B3409" s="28" t="s">
        <v>11925</v>
      </c>
    </row>
    <row r="3410" spans="1:2">
      <c r="A3410" s="28" t="s">
        <v>9592</v>
      </c>
      <c r="B3410" s="28" t="s">
        <v>9591</v>
      </c>
    </row>
    <row r="3411" spans="1:2">
      <c r="A3411" s="28" t="s">
        <v>259</v>
      </c>
      <c r="B3411" s="28" t="s">
        <v>258</v>
      </c>
    </row>
    <row r="3412" spans="1:2">
      <c r="A3412" s="28" t="s">
        <v>29096</v>
      </c>
      <c r="B3412" s="28" t="s">
        <v>29095</v>
      </c>
    </row>
    <row r="3413" spans="1:2">
      <c r="A3413" s="28" t="s">
        <v>12068</v>
      </c>
      <c r="B3413" s="28" t="s">
        <v>12067</v>
      </c>
    </row>
    <row r="3414" spans="1:2">
      <c r="A3414" s="28" t="s">
        <v>7428</v>
      </c>
      <c r="B3414" s="28" t="s">
        <v>7427</v>
      </c>
    </row>
    <row r="3415" spans="1:2">
      <c r="A3415" s="28" t="s">
        <v>7434</v>
      </c>
      <c r="B3415" s="28" t="s">
        <v>7433</v>
      </c>
    </row>
    <row r="3416" spans="1:2">
      <c r="A3416" s="28" t="s">
        <v>7430</v>
      </c>
      <c r="B3416" s="28" t="s">
        <v>7429</v>
      </c>
    </row>
    <row r="3417" spans="1:2">
      <c r="A3417" s="28" t="s">
        <v>7432</v>
      </c>
      <c r="B3417" s="28" t="s">
        <v>7431</v>
      </c>
    </row>
    <row r="3418" spans="1:2">
      <c r="A3418" s="28" t="s">
        <v>7436</v>
      </c>
      <c r="B3418" s="28" t="s">
        <v>7435</v>
      </c>
    </row>
    <row r="3419" spans="1:2">
      <c r="A3419" s="28" t="s">
        <v>1558</v>
      </c>
      <c r="B3419" s="28" t="s">
        <v>1557</v>
      </c>
    </row>
    <row r="3420" spans="1:2">
      <c r="A3420" s="28" t="s">
        <v>6786</v>
      </c>
      <c r="B3420" s="28" t="s">
        <v>6785</v>
      </c>
    </row>
    <row r="3421" spans="1:2">
      <c r="A3421" s="28" t="s">
        <v>6788</v>
      </c>
      <c r="B3421" s="28" t="s">
        <v>6787</v>
      </c>
    </row>
    <row r="3422" spans="1:2">
      <c r="A3422" s="28" t="s">
        <v>6790</v>
      </c>
      <c r="B3422" s="28" t="s">
        <v>6789</v>
      </c>
    </row>
    <row r="3423" spans="1:2">
      <c r="A3423" s="28" t="s">
        <v>6792</v>
      </c>
      <c r="B3423" s="28" t="s">
        <v>6791</v>
      </c>
    </row>
    <row r="3424" spans="1:2">
      <c r="A3424" s="28" t="s">
        <v>6794</v>
      </c>
      <c r="B3424" s="28" t="s">
        <v>6793</v>
      </c>
    </row>
    <row r="3425" spans="1:2">
      <c r="A3425" s="28" t="s">
        <v>6800</v>
      </c>
      <c r="B3425" s="28" t="s">
        <v>6799</v>
      </c>
    </row>
    <row r="3426" spans="1:2">
      <c r="A3426" s="28" t="s">
        <v>6802</v>
      </c>
      <c r="B3426" s="28" t="s">
        <v>6801</v>
      </c>
    </row>
    <row r="3427" spans="1:2">
      <c r="A3427" s="28" t="s">
        <v>6798</v>
      </c>
      <c r="B3427" s="28" t="s">
        <v>6797</v>
      </c>
    </row>
    <row r="3428" spans="1:2">
      <c r="A3428" s="28" t="s">
        <v>6796</v>
      </c>
      <c r="B3428" s="28" t="s">
        <v>6795</v>
      </c>
    </row>
    <row r="3429" spans="1:2">
      <c r="A3429" s="28" t="s">
        <v>15295</v>
      </c>
      <c r="B3429" s="28" t="s">
        <v>15294</v>
      </c>
    </row>
    <row r="3430" spans="1:2">
      <c r="A3430" s="28" t="s">
        <v>15555</v>
      </c>
      <c r="B3430" s="28" t="s">
        <v>15554</v>
      </c>
    </row>
    <row r="3431" spans="1:2">
      <c r="A3431" s="28" t="s">
        <v>15571</v>
      </c>
      <c r="B3431" s="28" t="s">
        <v>15570</v>
      </c>
    </row>
    <row r="3432" spans="1:2">
      <c r="A3432" s="28" t="s">
        <v>15557</v>
      </c>
      <c r="B3432" s="28" t="s">
        <v>15556</v>
      </c>
    </row>
    <row r="3433" spans="1:2">
      <c r="A3433" s="28" t="s">
        <v>15559</v>
      </c>
      <c r="B3433" s="28" t="s">
        <v>15558</v>
      </c>
    </row>
    <row r="3434" spans="1:2">
      <c r="A3434" s="28" t="s">
        <v>15561</v>
      </c>
      <c r="B3434" s="28" t="s">
        <v>15560</v>
      </c>
    </row>
    <row r="3435" spans="1:2">
      <c r="A3435" s="28" t="s">
        <v>15563</v>
      </c>
      <c r="B3435" s="28" t="s">
        <v>15562</v>
      </c>
    </row>
    <row r="3436" spans="1:2">
      <c r="A3436" s="28" t="s">
        <v>15565</v>
      </c>
      <c r="B3436" s="28" t="s">
        <v>15564</v>
      </c>
    </row>
    <row r="3437" spans="1:2">
      <c r="A3437" s="28" t="s">
        <v>15567</v>
      </c>
      <c r="B3437" s="28" t="s">
        <v>15566</v>
      </c>
    </row>
    <row r="3438" spans="1:2">
      <c r="A3438" s="28" t="s">
        <v>15569</v>
      </c>
      <c r="B3438" s="28" t="s">
        <v>15568</v>
      </c>
    </row>
    <row r="3439" spans="1:2">
      <c r="A3439" s="28" t="s">
        <v>15537</v>
      </c>
      <c r="B3439" s="28" t="s">
        <v>15536</v>
      </c>
    </row>
    <row r="3440" spans="1:2">
      <c r="A3440" s="28" t="s">
        <v>15553</v>
      </c>
      <c r="B3440" s="28" t="s">
        <v>15552</v>
      </c>
    </row>
    <row r="3441" spans="1:2">
      <c r="A3441" s="28" t="s">
        <v>15539</v>
      </c>
      <c r="B3441" s="28" t="s">
        <v>15538</v>
      </c>
    </row>
    <row r="3442" spans="1:2">
      <c r="A3442" s="28" t="s">
        <v>15541</v>
      </c>
      <c r="B3442" s="28" t="s">
        <v>15540</v>
      </c>
    </row>
    <row r="3443" spans="1:2">
      <c r="A3443" s="28" t="s">
        <v>15543</v>
      </c>
      <c r="B3443" s="28" t="s">
        <v>15542</v>
      </c>
    </row>
    <row r="3444" spans="1:2">
      <c r="A3444" s="28" t="s">
        <v>15545</v>
      </c>
      <c r="B3444" s="28" t="s">
        <v>15544</v>
      </c>
    </row>
    <row r="3445" spans="1:2">
      <c r="A3445" s="28" t="s">
        <v>15547</v>
      </c>
      <c r="B3445" s="28" t="s">
        <v>15546</v>
      </c>
    </row>
    <row r="3446" spans="1:2">
      <c r="A3446" s="28" t="s">
        <v>15549</v>
      </c>
      <c r="B3446" s="28" t="s">
        <v>15548</v>
      </c>
    </row>
    <row r="3447" spans="1:2">
      <c r="A3447" s="28" t="s">
        <v>15551</v>
      </c>
      <c r="B3447" s="28" t="s">
        <v>15550</v>
      </c>
    </row>
    <row r="3448" spans="1:2">
      <c r="A3448" s="28" t="s">
        <v>1360</v>
      </c>
      <c r="B3448" s="28" t="s">
        <v>1359</v>
      </c>
    </row>
    <row r="3449" spans="1:2">
      <c r="A3449" s="28" t="s">
        <v>11032</v>
      </c>
      <c r="B3449" s="28" t="s">
        <v>11031</v>
      </c>
    </row>
    <row r="3450" spans="1:2">
      <c r="A3450" s="28" t="s">
        <v>573</v>
      </c>
      <c r="B3450" s="28" t="s">
        <v>572</v>
      </c>
    </row>
    <row r="3451" spans="1:2">
      <c r="A3451" s="28" t="s">
        <v>401</v>
      </c>
      <c r="B3451" s="28" t="s">
        <v>400</v>
      </c>
    </row>
    <row r="3452" spans="1:2">
      <c r="A3452" s="28" t="s">
        <v>201</v>
      </c>
      <c r="B3452" s="28" t="s">
        <v>200</v>
      </c>
    </row>
    <row r="3453" spans="1:2">
      <c r="A3453" s="28" t="s">
        <v>181</v>
      </c>
      <c r="B3453" s="28" t="s">
        <v>180</v>
      </c>
    </row>
    <row r="3454" spans="1:2">
      <c r="A3454" s="28" t="s">
        <v>211</v>
      </c>
      <c r="B3454" s="28" t="s">
        <v>210</v>
      </c>
    </row>
    <row r="3455" spans="1:2">
      <c r="A3455" s="28" t="s">
        <v>275</v>
      </c>
      <c r="B3455" s="28" t="s">
        <v>274</v>
      </c>
    </row>
    <row r="3456" spans="1:2">
      <c r="A3456" s="28" t="s">
        <v>333</v>
      </c>
      <c r="B3456" s="28" t="s">
        <v>332</v>
      </c>
    </row>
    <row r="3457" spans="1:2">
      <c r="A3457" s="28" t="s">
        <v>12210</v>
      </c>
      <c r="B3457" s="28" t="s">
        <v>12209</v>
      </c>
    </row>
    <row r="3458" spans="1:2">
      <c r="A3458" s="28" t="s">
        <v>12218</v>
      </c>
      <c r="B3458" s="28" t="s">
        <v>12217</v>
      </c>
    </row>
    <row r="3459" spans="1:2">
      <c r="A3459" s="28" t="s">
        <v>12204</v>
      </c>
      <c r="B3459" s="28" t="s">
        <v>12203</v>
      </c>
    </row>
    <row r="3460" spans="1:2">
      <c r="A3460" s="28" t="s">
        <v>12384</v>
      </c>
      <c r="B3460" s="28" t="s">
        <v>12383</v>
      </c>
    </row>
    <row r="3461" spans="1:2">
      <c r="A3461" s="28" t="s">
        <v>23172</v>
      </c>
      <c r="B3461" s="28" t="s">
        <v>23171</v>
      </c>
    </row>
    <row r="3462" spans="1:2">
      <c r="A3462" s="28" t="s">
        <v>20925</v>
      </c>
      <c r="B3462" s="28" t="s">
        <v>20924</v>
      </c>
    </row>
    <row r="3463" spans="1:2">
      <c r="A3463" s="28" t="s">
        <v>22035</v>
      </c>
      <c r="B3463" s="28" t="s">
        <v>22034</v>
      </c>
    </row>
    <row r="3464" spans="1:2">
      <c r="A3464" s="28" t="s">
        <v>965</v>
      </c>
      <c r="B3464" s="28" t="s">
        <v>964</v>
      </c>
    </row>
    <row r="3465" spans="1:2">
      <c r="A3465" s="28" t="s">
        <v>24652</v>
      </c>
      <c r="B3465" s="28" t="s">
        <v>24651</v>
      </c>
    </row>
    <row r="3466" spans="1:2">
      <c r="A3466" s="28" t="s">
        <v>12188</v>
      </c>
      <c r="B3466" s="28" t="s">
        <v>12187</v>
      </c>
    </row>
    <row r="3467" spans="1:2">
      <c r="A3467" s="28" t="s">
        <v>12336</v>
      </c>
      <c r="B3467" s="28" t="s">
        <v>12335</v>
      </c>
    </row>
    <row r="3468" spans="1:2">
      <c r="A3468" s="28" t="s">
        <v>12344</v>
      </c>
      <c r="B3468" s="28" t="s">
        <v>12343</v>
      </c>
    </row>
    <row r="3469" spans="1:2">
      <c r="A3469" s="28" t="s">
        <v>11936</v>
      </c>
      <c r="B3469" s="28" t="s">
        <v>11935</v>
      </c>
    </row>
    <row r="3470" spans="1:2">
      <c r="A3470" s="28" t="s">
        <v>12436</v>
      </c>
      <c r="B3470" s="28" t="s">
        <v>12435</v>
      </c>
    </row>
    <row r="3471" spans="1:2">
      <c r="A3471" s="28" t="s">
        <v>37161</v>
      </c>
      <c r="B3471" s="28" t="s">
        <v>37160</v>
      </c>
    </row>
    <row r="3472" spans="1:2">
      <c r="A3472" s="28" t="s">
        <v>37165</v>
      </c>
      <c r="B3472" s="28" t="s">
        <v>37164</v>
      </c>
    </row>
    <row r="3473" spans="1:2">
      <c r="A3473" s="28" t="s">
        <v>7788</v>
      </c>
      <c r="B3473" s="28" t="s">
        <v>7787</v>
      </c>
    </row>
    <row r="3474" spans="1:2">
      <c r="A3474" s="28" t="s">
        <v>12508</v>
      </c>
      <c r="B3474" s="28" t="s">
        <v>12507</v>
      </c>
    </row>
    <row r="3475" spans="1:2">
      <c r="A3475" s="28" t="s">
        <v>12220</v>
      </c>
      <c r="B3475" s="28" t="s">
        <v>12219</v>
      </c>
    </row>
    <row r="3476" spans="1:2">
      <c r="A3476" s="28" t="s">
        <v>23018</v>
      </c>
      <c r="B3476" s="28" t="s">
        <v>23017</v>
      </c>
    </row>
    <row r="3477" spans="1:2">
      <c r="A3477" s="28" t="s">
        <v>1454</v>
      </c>
      <c r="B3477" s="28" t="s">
        <v>1453</v>
      </c>
    </row>
    <row r="3478" spans="1:2">
      <c r="A3478" s="28" t="s">
        <v>555</v>
      </c>
      <c r="B3478" s="28" t="s">
        <v>554</v>
      </c>
    </row>
    <row r="3479" spans="1:2">
      <c r="A3479" s="28" t="s">
        <v>589</v>
      </c>
      <c r="B3479" s="28" t="s">
        <v>588</v>
      </c>
    </row>
    <row r="3480" spans="1:2">
      <c r="A3480" s="28" t="s">
        <v>4711</v>
      </c>
      <c r="B3480" s="28" t="s">
        <v>4710</v>
      </c>
    </row>
    <row r="3481" spans="1:2">
      <c r="A3481" s="28" t="s">
        <v>11212</v>
      </c>
      <c r="B3481" s="28" t="s">
        <v>11211</v>
      </c>
    </row>
    <row r="3482" spans="1:2">
      <c r="A3482" s="28" t="s">
        <v>11202</v>
      </c>
      <c r="B3482" s="28" t="s">
        <v>11201</v>
      </c>
    </row>
    <row r="3483" spans="1:2">
      <c r="A3483" s="28" t="s">
        <v>157</v>
      </c>
      <c r="B3483" s="28" t="s">
        <v>156</v>
      </c>
    </row>
    <row r="3484" spans="1:2">
      <c r="A3484" s="28" t="s">
        <v>11366</v>
      </c>
      <c r="B3484" s="28" t="s">
        <v>11365</v>
      </c>
    </row>
    <row r="3485" spans="1:2">
      <c r="A3485" s="28" t="s">
        <v>11376</v>
      </c>
      <c r="B3485" s="28" t="s">
        <v>11375</v>
      </c>
    </row>
    <row r="3486" spans="1:2">
      <c r="A3486" s="28" t="s">
        <v>8811</v>
      </c>
      <c r="B3486" s="28" t="s">
        <v>8810</v>
      </c>
    </row>
    <row r="3487" spans="1:2">
      <c r="A3487" s="28" t="s">
        <v>4073</v>
      </c>
      <c r="B3487" s="28" t="s">
        <v>4072</v>
      </c>
    </row>
    <row r="3488" spans="1:2">
      <c r="A3488" s="28" t="s">
        <v>4081</v>
      </c>
      <c r="B3488" s="28" t="s">
        <v>4080</v>
      </c>
    </row>
    <row r="3489" spans="1:2">
      <c r="A3489" s="28" t="s">
        <v>14348</v>
      </c>
      <c r="B3489" s="28" t="s">
        <v>14347</v>
      </c>
    </row>
    <row r="3490" spans="1:2">
      <c r="A3490" s="28" t="s">
        <v>14344</v>
      </c>
      <c r="B3490" s="28" t="s">
        <v>14343</v>
      </c>
    </row>
    <row r="3491" spans="1:2">
      <c r="A3491" s="28" t="s">
        <v>14352</v>
      </c>
      <c r="B3491" s="28" t="s">
        <v>14351</v>
      </c>
    </row>
    <row r="3492" spans="1:2">
      <c r="A3492" s="28" t="s">
        <v>14350</v>
      </c>
      <c r="B3492" s="28" t="s">
        <v>14349</v>
      </c>
    </row>
    <row r="3493" spans="1:2">
      <c r="A3493" s="28" t="s">
        <v>21481</v>
      </c>
      <c r="B3493" s="28" t="s">
        <v>21480</v>
      </c>
    </row>
    <row r="3494" spans="1:2">
      <c r="A3494" s="28" t="s">
        <v>21821</v>
      </c>
      <c r="B3494" s="28" t="s">
        <v>21820</v>
      </c>
    </row>
    <row r="3495" spans="1:2">
      <c r="A3495" s="28" t="s">
        <v>25003</v>
      </c>
      <c r="B3495" s="28" t="s">
        <v>25002</v>
      </c>
    </row>
    <row r="3496" spans="1:2">
      <c r="A3496" s="28" t="s">
        <v>1709</v>
      </c>
      <c r="B3496" s="28" t="s">
        <v>1708</v>
      </c>
    </row>
    <row r="3497" spans="1:2">
      <c r="A3497" s="28" t="s">
        <v>1702</v>
      </c>
      <c r="B3497" s="28" t="s">
        <v>1701</v>
      </c>
    </row>
    <row r="3498" spans="1:2">
      <c r="A3498" s="28" t="s">
        <v>1690</v>
      </c>
      <c r="B3498" s="28" t="s">
        <v>1689</v>
      </c>
    </row>
    <row r="3499" spans="1:2">
      <c r="A3499" s="28" t="s">
        <v>1721</v>
      </c>
      <c r="B3499" s="28" t="s">
        <v>1720</v>
      </c>
    </row>
    <row r="3500" spans="1:2">
      <c r="A3500" s="28" t="s">
        <v>3739</v>
      </c>
      <c r="B3500" s="28" t="s">
        <v>3738</v>
      </c>
    </row>
    <row r="3501" spans="1:2">
      <c r="A3501" s="28" t="s">
        <v>21687</v>
      </c>
      <c r="B3501" s="28" t="s">
        <v>21686</v>
      </c>
    </row>
    <row r="3502" spans="1:2">
      <c r="A3502" s="28" t="s">
        <v>22986</v>
      </c>
      <c r="B3502" s="28" t="s">
        <v>22985</v>
      </c>
    </row>
    <row r="3503" spans="1:2">
      <c r="A3503" s="28" t="s">
        <v>22187</v>
      </c>
      <c r="B3503" s="28" t="s">
        <v>22186</v>
      </c>
    </row>
    <row r="3504" spans="1:2">
      <c r="A3504" s="28" t="s">
        <v>9889</v>
      </c>
      <c r="B3504" s="28" t="s">
        <v>9888</v>
      </c>
    </row>
    <row r="3505" spans="1:2">
      <c r="A3505" s="28" t="s">
        <v>22972</v>
      </c>
      <c r="B3505" s="28" t="s">
        <v>22971</v>
      </c>
    </row>
    <row r="3506" spans="1:2">
      <c r="A3506" s="28" t="s">
        <v>9893</v>
      </c>
      <c r="B3506" s="28" t="s">
        <v>9892</v>
      </c>
    </row>
    <row r="3507" spans="1:2">
      <c r="A3507" s="28" t="s">
        <v>22978</v>
      </c>
      <c r="B3507" s="28" t="s">
        <v>22977</v>
      </c>
    </row>
    <row r="3508" spans="1:2">
      <c r="A3508" s="28" t="s">
        <v>22994</v>
      </c>
      <c r="B3508" s="28" t="s">
        <v>22993</v>
      </c>
    </row>
    <row r="3509" spans="1:2">
      <c r="A3509" s="28" t="s">
        <v>22952</v>
      </c>
      <c r="B3509" s="28" t="s">
        <v>22951</v>
      </c>
    </row>
    <row r="3510" spans="1:2">
      <c r="A3510" s="28" t="s">
        <v>22113</v>
      </c>
      <c r="B3510" s="28" t="s">
        <v>22112</v>
      </c>
    </row>
    <row r="3511" spans="1:2">
      <c r="A3511" s="28" t="s">
        <v>21995</v>
      </c>
      <c r="B3511" s="28" t="s">
        <v>21994</v>
      </c>
    </row>
    <row r="3512" spans="1:2">
      <c r="A3512" s="28" t="s">
        <v>22782</v>
      </c>
      <c r="B3512" s="28" t="s">
        <v>22781</v>
      </c>
    </row>
    <row r="3513" spans="1:2">
      <c r="A3513" s="28" t="s">
        <v>9869</v>
      </c>
      <c r="B3513" s="28" t="s">
        <v>9868</v>
      </c>
    </row>
    <row r="3514" spans="1:2">
      <c r="A3514" s="28" t="s">
        <v>11601</v>
      </c>
      <c r="B3514" s="28" t="s">
        <v>11600</v>
      </c>
    </row>
    <row r="3515" spans="1:2">
      <c r="A3515" s="28" t="s">
        <v>1061</v>
      </c>
      <c r="B3515" s="28" t="s">
        <v>1060</v>
      </c>
    </row>
    <row r="3516" spans="1:2">
      <c r="A3516" s="28" t="s">
        <v>1069</v>
      </c>
      <c r="B3516" s="28" t="s">
        <v>1068</v>
      </c>
    </row>
    <row r="3517" spans="1:2">
      <c r="A3517" s="28" t="s">
        <v>1081</v>
      </c>
      <c r="B3517" s="28" t="s">
        <v>1080</v>
      </c>
    </row>
    <row r="3518" spans="1:2">
      <c r="A3518" s="28" t="s">
        <v>11322</v>
      </c>
      <c r="B3518" s="28" t="s">
        <v>11321</v>
      </c>
    </row>
    <row r="3519" spans="1:2">
      <c r="A3519" s="28" t="s">
        <v>11324</v>
      </c>
      <c r="B3519" s="28" t="s">
        <v>11323</v>
      </c>
    </row>
    <row r="3520" spans="1:2">
      <c r="A3520" s="28" t="s">
        <v>11326</v>
      </c>
      <c r="B3520" s="28" t="s">
        <v>11325</v>
      </c>
    </row>
    <row r="3521" spans="1:2">
      <c r="A3521" s="28" t="s">
        <v>11328</v>
      </c>
      <c r="B3521" s="28" t="s">
        <v>11327</v>
      </c>
    </row>
    <row r="3522" spans="1:2">
      <c r="A3522" s="28" t="s">
        <v>11306</v>
      </c>
      <c r="B3522" s="28" t="s">
        <v>11305</v>
      </c>
    </row>
    <row r="3523" spans="1:2">
      <c r="A3523" s="28" t="s">
        <v>11312</v>
      </c>
      <c r="B3523" s="28" t="s">
        <v>11311</v>
      </c>
    </row>
    <row r="3524" spans="1:2">
      <c r="A3524" s="28" t="s">
        <v>11310</v>
      </c>
      <c r="B3524" s="28" t="s">
        <v>11309</v>
      </c>
    </row>
    <row r="3525" spans="1:2">
      <c r="A3525" s="28" t="s">
        <v>11308</v>
      </c>
      <c r="B3525" s="28" t="s">
        <v>11307</v>
      </c>
    </row>
    <row r="3526" spans="1:2">
      <c r="A3526" s="28" t="s">
        <v>20965</v>
      </c>
      <c r="B3526" s="28" t="s">
        <v>20964</v>
      </c>
    </row>
    <row r="3527" spans="1:2">
      <c r="A3527" s="28" t="s">
        <v>8321</v>
      </c>
      <c r="B3527" s="28" t="s">
        <v>8320</v>
      </c>
    </row>
    <row r="3528" spans="1:2">
      <c r="A3528" s="28" t="s">
        <v>23306</v>
      </c>
      <c r="B3528" s="28" t="s">
        <v>23305</v>
      </c>
    </row>
    <row r="3529" spans="1:2">
      <c r="A3529" s="28" t="s">
        <v>4337</v>
      </c>
      <c r="B3529" s="28" t="s">
        <v>4336</v>
      </c>
    </row>
    <row r="3530" spans="1:2">
      <c r="A3530" s="28" t="s">
        <v>4343</v>
      </c>
      <c r="B3530" s="28" t="s">
        <v>4342</v>
      </c>
    </row>
    <row r="3531" spans="1:2">
      <c r="A3531" s="28" t="s">
        <v>4757</v>
      </c>
      <c r="B3531" s="28" t="s">
        <v>4756</v>
      </c>
    </row>
    <row r="3532" spans="1:2">
      <c r="A3532" s="28" t="s">
        <v>4273</v>
      </c>
      <c r="B3532" s="28" t="s">
        <v>4272</v>
      </c>
    </row>
    <row r="3533" spans="1:2">
      <c r="A3533" s="28" t="s">
        <v>4643</v>
      </c>
      <c r="B3533" s="28" t="s">
        <v>4642</v>
      </c>
    </row>
    <row r="3534" spans="1:2">
      <c r="A3534" s="28" t="s">
        <v>12480</v>
      </c>
      <c r="B3534" s="28" t="s">
        <v>12479</v>
      </c>
    </row>
    <row r="3535" spans="1:2">
      <c r="A3535" s="28" t="s">
        <v>4289</v>
      </c>
      <c r="B3535" s="28" t="s">
        <v>4288</v>
      </c>
    </row>
    <row r="3536" spans="1:2">
      <c r="A3536" s="28" t="s">
        <v>4417</v>
      </c>
      <c r="B3536" s="28" t="s">
        <v>4416</v>
      </c>
    </row>
    <row r="3537" spans="1:2">
      <c r="A3537" s="28" t="s">
        <v>9570</v>
      </c>
      <c r="B3537" s="28" t="s">
        <v>9569</v>
      </c>
    </row>
    <row r="3538" spans="1:2">
      <c r="A3538" s="28" t="s">
        <v>9411</v>
      </c>
      <c r="B3538" s="28" t="s">
        <v>9410</v>
      </c>
    </row>
    <row r="3539" spans="1:2">
      <c r="A3539" s="28" t="s">
        <v>23096</v>
      </c>
      <c r="B3539" s="28" t="s">
        <v>23095</v>
      </c>
    </row>
    <row r="3540" spans="1:2">
      <c r="A3540" s="28" t="s">
        <v>4245</v>
      </c>
      <c r="B3540" s="28" t="s">
        <v>4244</v>
      </c>
    </row>
    <row r="3541" spans="1:2">
      <c r="A3541" s="28" t="s">
        <v>23086</v>
      </c>
      <c r="B3541" s="28" t="s">
        <v>23085</v>
      </c>
    </row>
    <row r="3542" spans="1:2">
      <c r="A3542" s="28" t="s">
        <v>4263</v>
      </c>
      <c r="B3542" s="28" t="s">
        <v>4262</v>
      </c>
    </row>
    <row r="3543" spans="1:2">
      <c r="A3543" s="28" t="s">
        <v>24022</v>
      </c>
      <c r="B3543" s="28" t="s">
        <v>24021</v>
      </c>
    </row>
    <row r="3544" spans="1:2">
      <c r="A3544" s="28" t="s">
        <v>10237</v>
      </c>
      <c r="B3544" s="28" t="s">
        <v>10236</v>
      </c>
    </row>
    <row r="3545" spans="1:2">
      <c r="A3545" s="28" t="s">
        <v>4055</v>
      </c>
      <c r="B3545" s="28" t="s">
        <v>4054</v>
      </c>
    </row>
    <row r="3546" spans="1:2">
      <c r="A3546" s="28" t="s">
        <v>4069</v>
      </c>
      <c r="B3546" s="28" t="s">
        <v>4068</v>
      </c>
    </row>
    <row r="3547" spans="1:2">
      <c r="A3547" s="28" t="s">
        <v>24428</v>
      </c>
      <c r="B3547" s="28" t="s">
        <v>24427</v>
      </c>
    </row>
    <row r="3548" spans="1:2">
      <c r="A3548" s="28" t="s">
        <v>9917</v>
      </c>
      <c r="B3548" s="28" t="s">
        <v>9916</v>
      </c>
    </row>
    <row r="3549" spans="1:2">
      <c r="A3549" s="28" t="s">
        <v>1626</v>
      </c>
      <c r="B3549" s="28" t="s">
        <v>1625</v>
      </c>
    </row>
    <row r="3550" spans="1:2">
      <c r="A3550" s="28" t="s">
        <v>735</v>
      </c>
      <c r="B3550" s="28" t="s">
        <v>734</v>
      </c>
    </row>
    <row r="3551" spans="1:2">
      <c r="A3551" s="28" t="s">
        <v>739</v>
      </c>
      <c r="B3551" s="28" t="s">
        <v>738</v>
      </c>
    </row>
    <row r="3552" spans="1:2">
      <c r="A3552" s="28" t="s">
        <v>623</v>
      </c>
      <c r="B3552" s="28" t="s">
        <v>622</v>
      </c>
    </row>
    <row r="3553" spans="1:2">
      <c r="A3553" s="28" t="s">
        <v>443</v>
      </c>
      <c r="B3553" s="28" t="s">
        <v>442</v>
      </c>
    </row>
    <row r="3554" spans="1:2">
      <c r="A3554" s="28" t="s">
        <v>381</v>
      </c>
      <c r="B3554" s="28" t="s">
        <v>380</v>
      </c>
    </row>
    <row r="3555" spans="1:2">
      <c r="A3555" s="28" t="s">
        <v>1029</v>
      </c>
      <c r="B3555" s="28" t="s">
        <v>1028</v>
      </c>
    </row>
    <row r="3556" spans="1:2">
      <c r="A3556" s="28" t="s">
        <v>713</v>
      </c>
      <c r="B3556" s="28" t="s">
        <v>712</v>
      </c>
    </row>
    <row r="3557" spans="1:2">
      <c r="A3557" s="28" t="s">
        <v>721</v>
      </c>
      <c r="B3557" s="28" t="s">
        <v>720</v>
      </c>
    </row>
    <row r="3558" spans="1:2">
      <c r="A3558" s="28" t="s">
        <v>10322</v>
      </c>
      <c r="B3558" s="28" t="s">
        <v>10321</v>
      </c>
    </row>
    <row r="3559" spans="1:2">
      <c r="A3559" s="28" t="s">
        <v>803</v>
      </c>
      <c r="B3559" s="28" t="s">
        <v>802</v>
      </c>
    </row>
    <row r="3560" spans="1:2">
      <c r="A3560" s="28" t="s">
        <v>22229</v>
      </c>
      <c r="B3560" s="28" t="s">
        <v>22228</v>
      </c>
    </row>
    <row r="3561" spans="1:2">
      <c r="A3561" s="28" t="s">
        <v>22882</v>
      </c>
      <c r="B3561" s="28" t="s">
        <v>22881</v>
      </c>
    </row>
    <row r="3562" spans="1:2">
      <c r="A3562" s="28" t="s">
        <v>539</v>
      </c>
      <c r="B3562" s="28" t="s">
        <v>538</v>
      </c>
    </row>
    <row r="3563" spans="1:2">
      <c r="A3563" s="28" t="s">
        <v>22313</v>
      </c>
      <c r="B3563" s="28" t="s">
        <v>22312</v>
      </c>
    </row>
    <row r="3564" spans="1:2">
      <c r="A3564" s="28" t="s">
        <v>22317</v>
      </c>
      <c r="B3564" s="28" t="s">
        <v>22316</v>
      </c>
    </row>
    <row r="3565" spans="1:2">
      <c r="A3565" s="28" t="s">
        <v>717</v>
      </c>
      <c r="B3565" s="28" t="s">
        <v>716</v>
      </c>
    </row>
    <row r="3566" spans="1:2">
      <c r="A3566" s="28" t="s">
        <v>617</v>
      </c>
      <c r="B3566" s="28" t="s">
        <v>616</v>
      </c>
    </row>
    <row r="3567" spans="1:2">
      <c r="A3567" s="28" t="s">
        <v>79</v>
      </c>
      <c r="B3567" s="28" t="s">
        <v>78</v>
      </c>
    </row>
    <row r="3568" spans="1:2">
      <c r="A3568" s="28" t="s">
        <v>69</v>
      </c>
      <c r="B3568" s="28" t="s">
        <v>68</v>
      </c>
    </row>
    <row r="3569" spans="1:2">
      <c r="A3569" s="28" t="s">
        <v>87</v>
      </c>
      <c r="B3569" s="28" t="s">
        <v>86</v>
      </c>
    </row>
    <row r="3570" spans="1:2">
      <c r="A3570" s="28" t="s">
        <v>155</v>
      </c>
      <c r="B3570" s="28" t="s">
        <v>154</v>
      </c>
    </row>
    <row r="3571" spans="1:2">
      <c r="A3571" s="28" t="s">
        <v>11902</v>
      </c>
      <c r="B3571" s="28" t="s">
        <v>11901</v>
      </c>
    </row>
    <row r="3572" spans="1:2">
      <c r="A3572" s="28" t="s">
        <v>11908</v>
      </c>
      <c r="B3572" s="28" t="s">
        <v>11907</v>
      </c>
    </row>
    <row r="3573" spans="1:2">
      <c r="A3573" s="28" t="s">
        <v>1632</v>
      </c>
      <c r="B3573" s="28" t="s">
        <v>1631</v>
      </c>
    </row>
    <row r="3574" spans="1:2">
      <c r="A3574" s="28" t="s">
        <v>1562</v>
      </c>
      <c r="B3574" s="28" t="s">
        <v>1561</v>
      </c>
    </row>
    <row r="3575" spans="1:2">
      <c r="A3575" s="28" t="s">
        <v>1576</v>
      </c>
      <c r="B3575" s="28" t="s">
        <v>1575</v>
      </c>
    </row>
    <row r="3576" spans="1:2">
      <c r="A3576" s="28" t="s">
        <v>51</v>
      </c>
      <c r="B3576" s="28" t="s">
        <v>50</v>
      </c>
    </row>
    <row r="3577" spans="1:2">
      <c r="A3577" s="28" t="s">
        <v>22309</v>
      </c>
      <c r="B3577" s="28" t="s">
        <v>22308</v>
      </c>
    </row>
    <row r="3578" spans="1:2">
      <c r="A3578" s="28" t="s">
        <v>22321</v>
      </c>
      <c r="B3578" s="28" t="s">
        <v>22320</v>
      </c>
    </row>
    <row r="3579" spans="1:2">
      <c r="A3579" s="28" t="s">
        <v>22914</v>
      </c>
      <c r="B3579" s="28" t="s">
        <v>22913</v>
      </c>
    </row>
    <row r="3580" spans="1:2">
      <c r="A3580" s="28" t="s">
        <v>22926</v>
      </c>
      <c r="B3580" s="28" t="s">
        <v>22925</v>
      </c>
    </row>
    <row r="3581" spans="1:2">
      <c r="A3581" s="28" t="s">
        <v>1027</v>
      </c>
      <c r="B3581" s="28" t="s">
        <v>1026</v>
      </c>
    </row>
    <row r="3582" spans="1:2">
      <c r="A3582" s="28" t="s">
        <v>869</v>
      </c>
      <c r="B3582" s="28" t="s">
        <v>868</v>
      </c>
    </row>
    <row r="3583" spans="1:2">
      <c r="A3583" s="28" t="s">
        <v>875</v>
      </c>
      <c r="B3583" s="28" t="s">
        <v>874</v>
      </c>
    </row>
    <row r="3584" spans="1:2">
      <c r="A3584" s="28" t="s">
        <v>1041</v>
      </c>
      <c r="B3584" s="28" t="s">
        <v>1040</v>
      </c>
    </row>
    <row r="3585" spans="1:2">
      <c r="A3585" s="28" t="s">
        <v>1232</v>
      </c>
      <c r="B3585" s="28" t="s">
        <v>1231</v>
      </c>
    </row>
    <row r="3586" spans="1:2">
      <c r="A3586" s="28" t="s">
        <v>1755</v>
      </c>
      <c r="B3586" s="28" t="s">
        <v>1754</v>
      </c>
    </row>
    <row r="3587" spans="1:2">
      <c r="A3587" s="28" t="s">
        <v>1761</v>
      </c>
      <c r="B3587" s="28" t="s">
        <v>1760</v>
      </c>
    </row>
    <row r="3588" spans="1:2">
      <c r="A3588" s="28" t="s">
        <v>1765</v>
      </c>
      <c r="B3588" s="28" t="s">
        <v>1764</v>
      </c>
    </row>
    <row r="3589" spans="1:2">
      <c r="A3589" s="28" t="s">
        <v>8411</v>
      </c>
      <c r="B3589" s="28" t="s">
        <v>8410</v>
      </c>
    </row>
    <row r="3590" spans="1:2">
      <c r="A3590" s="28" t="s">
        <v>21137</v>
      </c>
      <c r="B3590" s="28" t="s">
        <v>21136</v>
      </c>
    </row>
    <row r="3591" spans="1:2">
      <c r="A3591" s="28" t="s">
        <v>8417</v>
      </c>
      <c r="B3591" s="28" t="s">
        <v>8416</v>
      </c>
    </row>
    <row r="3592" spans="1:2">
      <c r="A3592" s="28" t="s">
        <v>21153</v>
      </c>
      <c r="B3592" s="28" t="s">
        <v>21152</v>
      </c>
    </row>
    <row r="3593" spans="1:2">
      <c r="A3593" s="28" t="s">
        <v>15080</v>
      </c>
      <c r="B3593" s="28" t="s">
        <v>15079</v>
      </c>
    </row>
    <row r="3594" spans="1:2">
      <c r="A3594" s="28" t="s">
        <v>15086</v>
      </c>
      <c r="B3594" s="28" t="s">
        <v>15085</v>
      </c>
    </row>
    <row r="3595" spans="1:2">
      <c r="A3595" s="28" t="s">
        <v>15088</v>
      </c>
      <c r="B3595" s="28" t="s">
        <v>15087</v>
      </c>
    </row>
    <row r="3596" spans="1:2">
      <c r="A3596" s="28" t="s">
        <v>15084</v>
      </c>
      <c r="B3596" s="28" t="s">
        <v>15083</v>
      </c>
    </row>
    <row r="3597" spans="1:2">
      <c r="A3597" s="28" t="s">
        <v>15096</v>
      </c>
      <c r="B3597" s="28" t="s">
        <v>15095</v>
      </c>
    </row>
    <row r="3598" spans="1:2">
      <c r="A3598" s="28" t="s">
        <v>15092</v>
      </c>
      <c r="B3598" s="28" t="s">
        <v>15091</v>
      </c>
    </row>
    <row r="3599" spans="1:2">
      <c r="A3599" s="28" t="s">
        <v>15090</v>
      </c>
      <c r="B3599" s="28" t="s">
        <v>15089</v>
      </c>
    </row>
    <row r="3600" spans="1:2">
      <c r="A3600" s="28" t="s">
        <v>15098</v>
      </c>
      <c r="B3600" s="28" t="s">
        <v>15097</v>
      </c>
    </row>
    <row r="3601" spans="1:2">
      <c r="A3601" s="28" t="s">
        <v>15100</v>
      </c>
      <c r="B3601" s="28" t="s">
        <v>15099</v>
      </c>
    </row>
    <row r="3602" spans="1:2">
      <c r="A3602" s="28" t="s">
        <v>15082</v>
      </c>
      <c r="B3602" s="28" t="s">
        <v>15081</v>
      </c>
    </row>
    <row r="3603" spans="1:2">
      <c r="A3603" s="28" t="s">
        <v>20736</v>
      </c>
      <c r="B3603" s="28" t="s">
        <v>20735</v>
      </c>
    </row>
    <row r="3604" spans="1:2">
      <c r="A3604" s="28" t="s">
        <v>20753</v>
      </c>
      <c r="B3604" s="28" t="s">
        <v>20752</v>
      </c>
    </row>
    <row r="3605" spans="1:2">
      <c r="A3605" s="28" t="s">
        <v>36363</v>
      </c>
      <c r="B3605" s="28" t="s">
        <v>36362</v>
      </c>
    </row>
    <row r="3606" spans="1:2">
      <c r="A3606" s="28" t="s">
        <v>36357</v>
      </c>
      <c r="B3606" s="28" t="s">
        <v>36356</v>
      </c>
    </row>
    <row r="3607" spans="1:2">
      <c r="A3607" s="28" t="s">
        <v>4687</v>
      </c>
      <c r="B3607" s="28" t="s">
        <v>4686</v>
      </c>
    </row>
    <row r="3608" spans="1:2">
      <c r="A3608" s="28" t="s">
        <v>103</v>
      </c>
      <c r="B3608" s="28" t="s">
        <v>102</v>
      </c>
    </row>
    <row r="3609" spans="1:2">
      <c r="A3609" s="28" t="s">
        <v>91</v>
      </c>
      <c r="B3609" s="28" t="s">
        <v>90</v>
      </c>
    </row>
    <row r="3610" spans="1:2">
      <c r="A3610" s="28" t="s">
        <v>28549</v>
      </c>
      <c r="B3610" s="28" t="s">
        <v>28548</v>
      </c>
    </row>
    <row r="3611" spans="1:2">
      <c r="A3611" s="28" t="s">
        <v>8623</v>
      </c>
      <c r="B3611" s="28" t="s">
        <v>8622</v>
      </c>
    </row>
    <row r="3612" spans="1:2">
      <c r="A3612" s="28" t="s">
        <v>21377</v>
      </c>
      <c r="B3612" s="28" t="s">
        <v>21376</v>
      </c>
    </row>
    <row r="3613" spans="1:2">
      <c r="A3613" s="28" t="s">
        <v>8567</v>
      </c>
      <c r="B3613" s="28" t="s">
        <v>8566</v>
      </c>
    </row>
    <row r="3614" spans="1:2">
      <c r="A3614" s="28" t="s">
        <v>8559</v>
      </c>
      <c r="B3614" s="28" t="s">
        <v>8558</v>
      </c>
    </row>
    <row r="3615" spans="1:2">
      <c r="A3615" s="28" t="s">
        <v>10986</v>
      </c>
      <c r="B3615" s="28" t="s">
        <v>10985</v>
      </c>
    </row>
    <row r="3616" spans="1:2">
      <c r="A3616" s="28" t="s">
        <v>10988</v>
      </c>
      <c r="B3616" s="28" t="s">
        <v>10987</v>
      </c>
    </row>
    <row r="3617" spans="1:2">
      <c r="A3617" s="28" t="s">
        <v>17607</v>
      </c>
      <c r="B3617" s="28" t="s">
        <v>17606</v>
      </c>
    </row>
    <row r="3618" spans="1:2">
      <c r="A3618" s="28" t="s">
        <v>17623</v>
      </c>
      <c r="B3618" s="28" t="s">
        <v>17622</v>
      </c>
    </row>
    <row r="3619" spans="1:2">
      <c r="A3619" s="28" t="s">
        <v>17615</v>
      </c>
      <c r="B3619" s="28" t="s">
        <v>17614</v>
      </c>
    </row>
    <row r="3620" spans="1:2">
      <c r="A3620" s="28" t="s">
        <v>17613</v>
      </c>
      <c r="B3620" s="28" t="s">
        <v>17612</v>
      </c>
    </row>
    <row r="3621" spans="1:2">
      <c r="A3621" s="28" t="s">
        <v>17621</v>
      </c>
      <c r="B3621" s="28" t="s">
        <v>17620</v>
      </c>
    </row>
    <row r="3622" spans="1:2">
      <c r="A3622" s="28" t="s">
        <v>17617</v>
      </c>
      <c r="B3622" s="28" t="s">
        <v>17616</v>
      </c>
    </row>
    <row r="3623" spans="1:2">
      <c r="A3623" s="28" t="s">
        <v>17619</v>
      </c>
      <c r="B3623" s="28" t="s">
        <v>17618</v>
      </c>
    </row>
    <row r="3624" spans="1:2">
      <c r="A3624" s="28" t="s">
        <v>17611</v>
      </c>
      <c r="B3624" s="28" t="s">
        <v>17610</v>
      </c>
    </row>
    <row r="3625" spans="1:2">
      <c r="A3625" s="28" t="s">
        <v>17625</v>
      </c>
      <c r="B3625" s="28" t="s">
        <v>17624</v>
      </c>
    </row>
    <row r="3626" spans="1:2">
      <c r="A3626" s="28" t="s">
        <v>17609</v>
      </c>
      <c r="B3626" s="28" t="s">
        <v>17608</v>
      </c>
    </row>
    <row r="3627" spans="1:2">
      <c r="A3627" s="28" t="s">
        <v>19211</v>
      </c>
      <c r="B3627" s="28" t="s">
        <v>19210</v>
      </c>
    </row>
    <row r="3628" spans="1:2">
      <c r="A3628" s="28" t="s">
        <v>19229</v>
      </c>
      <c r="B3628" s="28" t="s">
        <v>19228</v>
      </c>
    </row>
    <row r="3629" spans="1:2">
      <c r="A3629" s="28" t="s">
        <v>19219</v>
      </c>
      <c r="B3629" s="28" t="s">
        <v>19218</v>
      </c>
    </row>
    <row r="3630" spans="1:2">
      <c r="A3630" s="28" t="s">
        <v>19217</v>
      </c>
      <c r="B3630" s="28" t="s">
        <v>19216</v>
      </c>
    </row>
    <row r="3631" spans="1:2">
      <c r="A3631" s="28" t="s">
        <v>19227</v>
      </c>
      <c r="B3631" s="28" t="s">
        <v>19226</v>
      </c>
    </row>
    <row r="3632" spans="1:2">
      <c r="A3632" s="28" t="s">
        <v>19225</v>
      </c>
      <c r="B3632" s="28" t="s">
        <v>19224</v>
      </c>
    </row>
    <row r="3633" spans="1:2">
      <c r="A3633" s="28" t="s">
        <v>19221</v>
      </c>
      <c r="B3633" s="28" t="s">
        <v>19220</v>
      </c>
    </row>
    <row r="3634" spans="1:2">
      <c r="A3634" s="28" t="s">
        <v>19223</v>
      </c>
      <c r="B3634" s="28" t="s">
        <v>19222</v>
      </c>
    </row>
    <row r="3635" spans="1:2">
      <c r="A3635" s="28" t="s">
        <v>19215</v>
      </c>
      <c r="B3635" s="28" t="s">
        <v>19214</v>
      </c>
    </row>
    <row r="3636" spans="1:2">
      <c r="A3636" s="28" t="s">
        <v>19231</v>
      </c>
      <c r="B3636" s="28" t="s">
        <v>19230</v>
      </c>
    </row>
    <row r="3637" spans="1:2">
      <c r="A3637" s="28" t="s">
        <v>19213</v>
      </c>
      <c r="B3637" s="28" t="s">
        <v>19212</v>
      </c>
    </row>
    <row r="3638" spans="1:2">
      <c r="A3638" s="28" t="s">
        <v>14968</v>
      </c>
      <c r="B3638" s="28" t="s">
        <v>14967</v>
      </c>
    </row>
    <row r="3639" spans="1:2">
      <c r="A3639" s="28" t="s">
        <v>14810</v>
      </c>
      <c r="B3639" s="28" t="s">
        <v>14809</v>
      </c>
    </row>
    <row r="3640" spans="1:2">
      <c r="A3640" s="28" t="s">
        <v>14974</v>
      </c>
      <c r="B3640" s="28" t="s">
        <v>14973</v>
      </c>
    </row>
    <row r="3641" spans="1:2">
      <c r="A3641" s="28" t="s">
        <v>14982</v>
      </c>
      <c r="B3641" s="28" t="s">
        <v>14981</v>
      </c>
    </row>
    <row r="3642" spans="1:2">
      <c r="A3642" s="28" t="s">
        <v>14976</v>
      </c>
      <c r="B3642" s="28" t="s">
        <v>14975</v>
      </c>
    </row>
    <row r="3643" spans="1:2">
      <c r="A3643" s="28" t="s">
        <v>14972</v>
      </c>
      <c r="B3643" s="28" t="s">
        <v>14971</v>
      </c>
    </row>
    <row r="3644" spans="1:2">
      <c r="A3644" s="28" t="s">
        <v>14984</v>
      </c>
      <c r="B3644" s="28" t="s">
        <v>14983</v>
      </c>
    </row>
    <row r="3645" spans="1:2">
      <c r="A3645" s="28" t="s">
        <v>14980</v>
      </c>
      <c r="B3645" s="28" t="s">
        <v>14979</v>
      </c>
    </row>
    <row r="3646" spans="1:2">
      <c r="A3646" s="28" t="s">
        <v>14978</v>
      </c>
      <c r="B3646" s="28" t="s">
        <v>14977</v>
      </c>
    </row>
    <row r="3647" spans="1:2">
      <c r="A3647" s="28" t="s">
        <v>14986</v>
      </c>
      <c r="B3647" s="28" t="s">
        <v>14985</v>
      </c>
    </row>
    <row r="3648" spans="1:2">
      <c r="A3648" s="28" t="s">
        <v>14988</v>
      </c>
      <c r="B3648" s="28" t="s">
        <v>14987</v>
      </c>
    </row>
    <row r="3649" spans="1:2">
      <c r="A3649" s="28" t="s">
        <v>14970</v>
      </c>
      <c r="B3649" s="28" t="s">
        <v>14969</v>
      </c>
    </row>
    <row r="3650" spans="1:2">
      <c r="A3650" s="28" t="s">
        <v>20393</v>
      </c>
      <c r="B3650" s="28" t="s">
        <v>20392</v>
      </c>
    </row>
    <row r="3651" spans="1:2">
      <c r="A3651" s="28" t="s">
        <v>20413</v>
      </c>
      <c r="B3651" s="28" t="s">
        <v>20412</v>
      </c>
    </row>
    <row r="3652" spans="1:2">
      <c r="A3652" s="28" t="s">
        <v>20411</v>
      </c>
      <c r="B3652" s="28" t="s">
        <v>20410</v>
      </c>
    </row>
    <row r="3653" spans="1:2">
      <c r="A3653" s="28" t="s">
        <v>20407</v>
      </c>
      <c r="B3653" s="28" t="s">
        <v>20406</v>
      </c>
    </row>
    <row r="3654" spans="1:2">
      <c r="A3654" s="28" t="s">
        <v>20409</v>
      </c>
      <c r="B3654" s="28" t="s">
        <v>20408</v>
      </c>
    </row>
    <row r="3655" spans="1:2">
      <c r="A3655" s="28" t="s">
        <v>20397</v>
      </c>
      <c r="B3655" s="28" t="s">
        <v>20396</v>
      </c>
    </row>
    <row r="3656" spans="1:2">
      <c r="A3656" s="28" t="s">
        <v>20401</v>
      </c>
      <c r="B3656" s="28" t="s">
        <v>20400</v>
      </c>
    </row>
    <row r="3657" spans="1:2">
      <c r="A3657" s="28" t="s">
        <v>20405</v>
      </c>
      <c r="B3657" s="28" t="s">
        <v>20404</v>
      </c>
    </row>
    <row r="3658" spans="1:2">
      <c r="A3658" s="28" t="s">
        <v>20403</v>
      </c>
      <c r="B3658" s="28" t="s">
        <v>20402</v>
      </c>
    </row>
    <row r="3659" spans="1:2">
      <c r="A3659" s="28" t="s">
        <v>20399</v>
      </c>
      <c r="B3659" s="28" t="s">
        <v>20398</v>
      </c>
    </row>
    <row r="3660" spans="1:2">
      <c r="A3660" s="28" t="s">
        <v>20395</v>
      </c>
      <c r="B3660" s="28" t="s">
        <v>20394</v>
      </c>
    </row>
    <row r="3661" spans="1:2">
      <c r="A3661" s="28" t="s">
        <v>22629</v>
      </c>
      <c r="B3661" s="28" t="s">
        <v>22628</v>
      </c>
    </row>
    <row r="3662" spans="1:2">
      <c r="A3662" s="28" t="s">
        <v>677</v>
      </c>
      <c r="B3662" s="28" t="s">
        <v>676</v>
      </c>
    </row>
    <row r="3663" spans="1:2">
      <c r="A3663" s="28" t="s">
        <v>14646</v>
      </c>
      <c r="B3663" s="28" t="s">
        <v>14645</v>
      </c>
    </row>
    <row r="3664" spans="1:2">
      <c r="A3664" s="28" t="s">
        <v>17941</v>
      </c>
      <c r="B3664" s="28" t="s">
        <v>17940</v>
      </c>
    </row>
    <row r="3665" spans="1:2">
      <c r="A3665" s="28" t="s">
        <v>8465</v>
      </c>
      <c r="B3665" s="28" t="s">
        <v>8464</v>
      </c>
    </row>
    <row r="3666" spans="1:2">
      <c r="A3666" s="28" t="s">
        <v>22661</v>
      </c>
      <c r="B3666" s="28" t="s">
        <v>22660</v>
      </c>
    </row>
    <row r="3667" spans="1:2">
      <c r="A3667" s="28" t="s">
        <v>22653</v>
      </c>
      <c r="B3667" s="28" t="s">
        <v>22652</v>
      </c>
    </row>
    <row r="3668" spans="1:2">
      <c r="A3668" s="28" t="s">
        <v>8068</v>
      </c>
      <c r="B3668" s="28" t="s">
        <v>8067</v>
      </c>
    </row>
    <row r="3669" spans="1:2">
      <c r="A3669" s="28" t="s">
        <v>22681</v>
      </c>
      <c r="B3669" s="28" t="s">
        <v>22680</v>
      </c>
    </row>
    <row r="3670" spans="1:2">
      <c r="A3670" s="28" t="s">
        <v>22625</v>
      </c>
      <c r="B3670" s="28" t="s">
        <v>22624</v>
      </c>
    </row>
    <row r="3671" spans="1:2">
      <c r="A3671" s="28" t="s">
        <v>12578</v>
      </c>
      <c r="B3671" s="28" t="s">
        <v>12577</v>
      </c>
    </row>
    <row r="3672" spans="1:2">
      <c r="A3672" s="28" t="s">
        <v>12636</v>
      </c>
      <c r="B3672" s="28" t="s">
        <v>12635</v>
      </c>
    </row>
    <row r="3673" spans="1:2">
      <c r="A3673" s="28" t="s">
        <v>14774</v>
      </c>
      <c r="B3673" s="28" t="s">
        <v>14773</v>
      </c>
    </row>
    <row r="3674" spans="1:2">
      <c r="A3674" s="28" t="s">
        <v>14786</v>
      </c>
      <c r="B3674" s="28" t="s">
        <v>14785</v>
      </c>
    </row>
    <row r="3675" spans="1:2">
      <c r="A3675" s="28" t="s">
        <v>14778</v>
      </c>
      <c r="B3675" s="28" t="s">
        <v>14777</v>
      </c>
    </row>
    <row r="3676" spans="1:2">
      <c r="A3676" s="28" t="s">
        <v>14780</v>
      </c>
      <c r="B3676" s="28" t="s">
        <v>14779</v>
      </c>
    </row>
    <row r="3677" spans="1:2">
      <c r="A3677" s="28" t="s">
        <v>14782</v>
      </c>
      <c r="B3677" s="28" t="s">
        <v>14781</v>
      </c>
    </row>
    <row r="3678" spans="1:2">
      <c r="A3678" s="28" t="s">
        <v>14788</v>
      </c>
      <c r="B3678" s="28" t="s">
        <v>14787</v>
      </c>
    </row>
    <row r="3679" spans="1:2">
      <c r="A3679" s="28" t="s">
        <v>14784</v>
      </c>
      <c r="B3679" s="28" t="s">
        <v>14783</v>
      </c>
    </row>
    <row r="3680" spans="1:2">
      <c r="A3680" s="28" t="s">
        <v>14776</v>
      </c>
      <c r="B3680" s="28" t="s">
        <v>14775</v>
      </c>
    </row>
    <row r="3681" spans="1:2">
      <c r="A3681" s="28" t="s">
        <v>22173</v>
      </c>
      <c r="B3681" s="28" t="s">
        <v>22172</v>
      </c>
    </row>
    <row r="3682" spans="1:2">
      <c r="A3682" s="28" t="s">
        <v>12154</v>
      </c>
      <c r="B3682" s="28" t="s">
        <v>12153</v>
      </c>
    </row>
    <row r="3683" spans="1:2">
      <c r="A3683" s="28" t="s">
        <v>12166</v>
      </c>
      <c r="B3683" s="28" t="s">
        <v>12165</v>
      </c>
    </row>
    <row r="3684" spans="1:2">
      <c r="A3684" s="28" t="s">
        <v>26245</v>
      </c>
      <c r="B3684" s="28" t="s">
        <v>26244</v>
      </c>
    </row>
    <row r="3685" spans="1:2">
      <c r="A3685" s="28" t="s">
        <v>25677</v>
      </c>
      <c r="B3685" s="28" t="s">
        <v>25676</v>
      </c>
    </row>
    <row r="3686" spans="1:2">
      <c r="A3686" s="28" t="s">
        <v>27591</v>
      </c>
      <c r="B3686" s="28" t="s">
        <v>27590</v>
      </c>
    </row>
    <row r="3687" spans="1:2">
      <c r="A3687" s="28" t="s">
        <v>26051</v>
      </c>
      <c r="B3687" s="28" t="s">
        <v>26050</v>
      </c>
    </row>
    <row r="3688" spans="1:2">
      <c r="A3688" s="28" t="s">
        <v>26055</v>
      </c>
      <c r="B3688" s="28" t="s">
        <v>26054</v>
      </c>
    </row>
    <row r="3689" spans="1:2">
      <c r="A3689" s="28" t="s">
        <v>26053</v>
      </c>
      <c r="B3689" s="28" t="s">
        <v>26052</v>
      </c>
    </row>
    <row r="3690" spans="1:2">
      <c r="A3690" s="28" t="s">
        <v>27667</v>
      </c>
      <c r="B3690" s="28" t="s">
        <v>27666</v>
      </c>
    </row>
    <row r="3691" spans="1:2">
      <c r="A3691" s="28" t="s">
        <v>27641</v>
      </c>
      <c r="B3691" s="28" t="s">
        <v>27640</v>
      </c>
    </row>
    <row r="3692" spans="1:2">
      <c r="A3692" s="28" t="s">
        <v>26083</v>
      </c>
      <c r="B3692" s="28" t="s">
        <v>26082</v>
      </c>
    </row>
    <row r="3693" spans="1:2">
      <c r="A3693" s="28" t="s">
        <v>26087</v>
      </c>
      <c r="B3693" s="28" t="s">
        <v>26086</v>
      </c>
    </row>
    <row r="3694" spans="1:2">
      <c r="A3694" s="28" t="s">
        <v>26085</v>
      </c>
      <c r="B3694" s="28" t="s">
        <v>26084</v>
      </c>
    </row>
    <row r="3695" spans="1:2">
      <c r="A3695" s="28" t="s">
        <v>27615</v>
      </c>
      <c r="B3695" s="28" t="s">
        <v>27614</v>
      </c>
    </row>
    <row r="3696" spans="1:2">
      <c r="A3696" s="28" t="s">
        <v>27709</v>
      </c>
      <c r="B3696" s="28" t="s">
        <v>27708</v>
      </c>
    </row>
    <row r="3697" spans="1:2">
      <c r="A3697" s="28" t="s">
        <v>25731</v>
      </c>
      <c r="B3697" s="28" t="s">
        <v>25730</v>
      </c>
    </row>
    <row r="3698" spans="1:2">
      <c r="A3698" s="28" t="s">
        <v>25735</v>
      </c>
      <c r="B3698" s="28" t="s">
        <v>25734</v>
      </c>
    </row>
    <row r="3699" spans="1:2">
      <c r="A3699" s="28" t="s">
        <v>25733</v>
      </c>
      <c r="B3699" s="28" t="s">
        <v>25732</v>
      </c>
    </row>
    <row r="3700" spans="1:2">
      <c r="A3700" s="28" t="s">
        <v>26433</v>
      </c>
      <c r="B3700" s="28" t="s">
        <v>26432</v>
      </c>
    </row>
    <row r="3701" spans="1:2">
      <c r="A3701" s="28" t="s">
        <v>27439</v>
      </c>
      <c r="B3701" s="28" t="s">
        <v>27438</v>
      </c>
    </row>
    <row r="3702" spans="1:2">
      <c r="A3702" s="28" t="s">
        <v>27099</v>
      </c>
      <c r="B3702" s="28" t="s">
        <v>27098</v>
      </c>
    </row>
    <row r="3703" spans="1:2">
      <c r="A3703" s="28" t="s">
        <v>27273</v>
      </c>
      <c r="B3703" s="28" t="s">
        <v>27272</v>
      </c>
    </row>
    <row r="3704" spans="1:2">
      <c r="A3704" s="28" t="s">
        <v>25773</v>
      </c>
      <c r="B3704" s="28" t="s">
        <v>25772</v>
      </c>
    </row>
    <row r="3705" spans="1:2">
      <c r="A3705" s="28" t="s">
        <v>26435</v>
      </c>
      <c r="B3705" s="28" t="s">
        <v>26434</v>
      </c>
    </row>
    <row r="3706" spans="1:2">
      <c r="A3706" s="28" t="s">
        <v>26765</v>
      </c>
      <c r="B3706" s="28" t="s">
        <v>26764</v>
      </c>
    </row>
    <row r="3707" spans="1:2">
      <c r="A3707" s="28" t="s">
        <v>26597</v>
      </c>
      <c r="B3707" s="28" t="s">
        <v>26596</v>
      </c>
    </row>
    <row r="3708" spans="1:2">
      <c r="A3708" s="28" t="s">
        <v>27605</v>
      </c>
      <c r="B3708" s="28" t="s">
        <v>27604</v>
      </c>
    </row>
    <row r="3709" spans="1:2">
      <c r="A3709" s="28" t="s">
        <v>25905</v>
      </c>
      <c r="B3709" s="28" t="s">
        <v>25904</v>
      </c>
    </row>
    <row r="3710" spans="1:2">
      <c r="A3710" s="28" t="s">
        <v>27683</v>
      </c>
      <c r="B3710" s="28" t="s">
        <v>27682</v>
      </c>
    </row>
    <row r="3711" spans="1:2">
      <c r="A3711" s="28" t="s">
        <v>27657</v>
      </c>
      <c r="B3711" s="28" t="s">
        <v>27656</v>
      </c>
    </row>
    <row r="3712" spans="1:2">
      <c r="A3712" s="28" t="s">
        <v>26955</v>
      </c>
      <c r="B3712" s="28" t="s">
        <v>26954</v>
      </c>
    </row>
    <row r="3713" spans="1:2">
      <c r="A3713" s="28" t="s">
        <v>26137</v>
      </c>
      <c r="B3713" s="28" t="s">
        <v>26136</v>
      </c>
    </row>
    <row r="3714" spans="1:2">
      <c r="A3714" s="28" t="s">
        <v>27631</v>
      </c>
      <c r="B3714" s="28" t="s">
        <v>27630</v>
      </c>
    </row>
    <row r="3715" spans="1:2">
      <c r="A3715" s="28" t="s">
        <v>27289</v>
      </c>
      <c r="B3715" s="28" t="s">
        <v>27288</v>
      </c>
    </row>
    <row r="3716" spans="1:2">
      <c r="A3716" s="28" t="s">
        <v>26967</v>
      </c>
      <c r="B3716" s="28" t="s">
        <v>26966</v>
      </c>
    </row>
    <row r="3717" spans="1:2">
      <c r="A3717" s="28" t="s">
        <v>27111</v>
      </c>
      <c r="B3717" s="28" t="s">
        <v>27110</v>
      </c>
    </row>
    <row r="3718" spans="1:2">
      <c r="A3718" s="28" t="s">
        <v>25917</v>
      </c>
      <c r="B3718" s="28" t="s">
        <v>25916</v>
      </c>
    </row>
    <row r="3719" spans="1:2">
      <c r="A3719" s="28" t="s">
        <v>25919</v>
      </c>
      <c r="B3719" s="28" t="s">
        <v>25918</v>
      </c>
    </row>
    <row r="3720" spans="1:2">
      <c r="A3720" s="28" t="s">
        <v>25527</v>
      </c>
      <c r="B3720" s="28" t="s">
        <v>25526</v>
      </c>
    </row>
    <row r="3721" spans="1:2">
      <c r="A3721" s="28" t="s">
        <v>26151</v>
      </c>
      <c r="B3721" s="28" t="s">
        <v>26150</v>
      </c>
    </row>
    <row r="3722" spans="1:2">
      <c r="A3722" s="28" t="s">
        <v>26609</v>
      </c>
      <c r="B3722" s="28" t="s">
        <v>26608</v>
      </c>
    </row>
    <row r="3723" spans="1:2">
      <c r="A3723" s="28" t="s">
        <v>26445</v>
      </c>
      <c r="B3723" s="28" t="s">
        <v>26444</v>
      </c>
    </row>
    <row r="3724" spans="1:2">
      <c r="A3724" s="28" t="s">
        <v>26779</v>
      </c>
      <c r="B3724" s="28" t="s">
        <v>26778</v>
      </c>
    </row>
    <row r="3725" spans="1:2">
      <c r="A3725" s="28" t="s">
        <v>2923</v>
      </c>
      <c r="B3725" s="28" t="s">
        <v>2922</v>
      </c>
    </row>
    <row r="3726" spans="1:2">
      <c r="A3726" s="28" t="s">
        <v>2899</v>
      </c>
      <c r="B3726" s="28" t="s">
        <v>2898</v>
      </c>
    </row>
    <row r="3727" spans="1:2">
      <c r="A3727" s="28" t="s">
        <v>2865</v>
      </c>
      <c r="B3727" s="28" t="s">
        <v>2864</v>
      </c>
    </row>
    <row r="3728" spans="1:2">
      <c r="A3728" s="28" t="s">
        <v>2895</v>
      </c>
      <c r="B3728" s="28" t="s">
        <v>2894</v>
      </c>
    </row>
    <row r="3729" spans="1:2">
      <c r="A3729" s="28" t="s">
        <v>2883</v>
      </c>
      <c r="B3729" s="28" t="s">
        <v>2882</v>
      </c>
    </row>
    <row r="3730" spans="1:2">
      <c r="A3730" s="28" t="s">
        <v>2913</v>
      </c>
      <c r="B3730" s="28" t="s">
        <v>2912</v>
      </c>
    </row>
    <row r="3731" spans="1:2">
      <c r="A3731" s="28" t="s">
        <v>12150</v>
      </c>
      <c r="B3731" s="28" t="s">
        <v>12149</v>
      </c>
    </row>
    <row r="3732" spans="1:2">
      <c r="A3732" s="28" t="s">
        <v>1288</v>
      </c>
      <c r="B3732" s="28" t="s">
        <v>1287</v>
      </c>
    </row>
    <row r="3733" spans="1:2">
      <c r="A3733" s="28" t="s">
        <v>645</v>
      </c>
      <c r="B3733" s="28" t="s">
        <v>644</v>
      </c>
    </row>
    <row r="3734" spans="1:2">
      <c r="A3734" s="28" t="s">
        <v>125</v>
      </c>
      <c r="B3734" s="28" t="s">
        <v>124</v>
      </c>
    </row>
    <row r="3735" spans="1:2">
      <c r="A3735" s="28" t="s">
        <v>15409</v>
      </c>
      <c r="B3735" s="28" t="s">
        <v>15408</v>
      </c>
    </row>
    <row r="3736" spans="1:2">
      <c r="A3736" s="28" t="s">
        <v>15425</v>
      </c>
      <c r="B3736" s="28" t="s">
        <v>15424</v>
      </c>
    </row>
    <row r="3737" spans="1:2">
      <c r="A3737" s="28" t="s">
        <v>15411</v>
      </c>
      <c r="B3737" s="28" t="s">
        <v>15410</v>
      </c>
    </row>
    <row r="3738" spans="1:2">
      <c r="A3738" s="28" t="s">
        <v>15413</v>
      </c>
      <c r="B3738" s="28" t="s">
        <v>15412</v>
      </c>
    </row>
    <row r="3739" spans="1:2">
      <c r="A3739" s="28" t="s">
        <v>15415</v>
      </c>
      <c r="B3739" s="28" t="s">
        <v>15414</v>
      </c>
    </row>
    <row r="3740" spans="1:2">
      <c r="A3740" s="28" t="s">
        <v>15417</v>
      </c>
      <c r="B3740" s="28" t="s">
        <v>15416</v>
      </c>
    </row>
    <row r="3741" spans="1:2">
      <c r="A3741" s="28" t="s">
        <v>15419</v>
      </c>
      <c r="B3741" s="28" t="s">
        <v>15418</v>
      </c>
    </row>
    <row r="3742" spans="1:2">
      <c r="A3742" s="28" t="s">
        <v>15421</v>
      </c>
      <c r="B3742" s="28" t="s">
        <v>15420</v>
      </c>
    </row>
    <row r="3743" spans="1:2">
      <c r="A3743" s="28" t="s">
        <v>15423</v>
      </c>
      <c r="B3743" s="28" t="s">
        <v>15422</v>
      </c>
    </row>
    <row r="3744" spans="1:2">
      <c r="A3744" s="28" t="s">
        <v>12588</v>
      </c>
      <c r="B3744" s="28" t="s">
        <v>12587</v>
      </c>
    </row>
    <row r="3745" spans="1:2">
      <c r="A3745" s="28" t="s">
        <v>10215</v>
      </c>
      <c r="B3745" s="28" t="s">
        <v>10214</v>
      </c>
    </row>
    <row r="3746" spans="1:2">
      <c r="A3746" s="28" t="s">
        <v>11779</v>
      </c>
      <c r="B3746" s="28" t="s">
        <v>11778</v>
      </c>
    </row>
    <row r="3747" spans="1:2">
      <c r="A3747" s="28" t="s">
        <v>9325</v>
      </c>
      <c r="B3747" s="28" t="s">
        <v>9324</v>
      </c>
    </row>
    <row r="3748" spans="1:2">
      <c r="A3748" s="28" t="s">
        <v>1164</v>
      </c>
      <c r="B3748" s="28" t="s">
        <v>1163</v>
      </c>
    </row>
    <row r="3749" spans="1:2">
      <c r="A3749" s="28" t="s">
        <v>1218</v>
      </c>
      <c r="B3749" s="28" t="s">
        <v>1217</v>
      </c>
    </row>
    <row r="3750" spans="1:2">
      <c r="A3750" s="28" t="s">
        <v>1206</v>
      </c>
      <c r="B3750" s="28" t="s">
        <v>1205</v>
      </c>
    </row>
    <row r="3751" spans="1:2">
      <c r="A3751" s="28" t="s">
        <v>527</v>
      </c>
      <c r="B3751" s="28" t="s">
        <v>526</v>
      </c>
    </row>
    <row r="3752" spans="1:2">
      <c r="A3752" s="28" t="s">
        <v>515</v>
      </c>
      <c r="B3752" s="28" t="s">
        <v>514</v>
      </c>
    </row>
    <row r="3753" spans="1:2">
      <c r="A3753" s="28" t="s">
        <v>9953</v>
      </c>
      <c r="B3753" s="28" t="s">
        <v>9952</v>
      </c>
    </row>
    <row r="3754" spans="1:2">
      <c r="A3754" s="28" t="s">
        <v>9971</v>
      </c>
      <c r="B3754" s="28" t="s">
        <v>9970</v>
      </c>
    </row>
    <row r="3755" spans="1:2">
      <c r="A3755" s="28" t="s">
        <v>10512</v>
      </c>
      <c r="B3755" s="28" t="s">
        <v>10511</v>
      </c>
    </row>
    <row r="3756" spans="1:2">
      <c r="A3756" s="28" t="s">
        <v>4341</v>
      </c>
      <c r="B3756" s="28" t="s">
        <v>4340</v>
      </c>
    </row>
    <row r="3757" spans="1:2">
      <c r="A3757" s="28" t="s">
        <v>11070</v>
      </c>
      <c r="B3757" s="28" t="s">
        <v>11069</v>
      </c>
    </row>
    <row r="3758" spans="1:2">
      <c r="A3758" s="28" t="s">
        <v>22455</v>
      </c>
      <c r="B3758" s="28" t="s">
        <v>22454</v>
      </c>
    </row>
    <row r="3759" spans="1:2">
      <c r="A3759" s="28" t="s">
        <v>3887</v>
      </c>
      <c r="B3759" s="28" t="s">
        <v>3886</v>
      </c>
    </row>
    <row r="3760" spans="1:2">
      <c r="A3760" s="28" t="s">
        <v>9349</v>
      </c>
      <c r="B3760" s="28" t="s">
        <v>9348</v>
      </c>
    </row>
    <row r="3761" spans="1:2">
      <c r="A3761" s="28" t="s">
        <v>11691</v>
      </c>
      <c r="B3761" s="28" t="s">
        <v>11690</v>
      </c>
    </row>
    <row r="3762" spans="1:2">
      <c r="A3762" s="28" t="s">
        <v>11476</v>
      </c>
      <c r="B3762" s="28" t="s">
        <v>11475</v>
      </c>
    </row>
    <row r="3763" spans="1:2">
      <c r="A3763" s="28" t="s">
        <v>11256</v>
      </c>
      <c r="B3763" s="28" t="s">
        <v>11255</v>
      </c>
    </row>
    <row r="3764" spans="1:2">
      <c r="A3764" s="28" t="s">
        <v>11222</v>
      </c>
      <c r="B3764" s="28" t="s">
        <v>11221</v>
      </c>
    </row>
    <row r="3765" spans="1:2">
      <c r="A3765" s="28" t="s">
        <v>11498</v>
      </c>
      <c r="B3765" s="28" t="s">
        <v>11497</v>
      </c>
    </row>
    <row r="3766" spans="1:2">
      <c r="A3766" s="28" t="s">
        <v>11082</v>
      </c>
      <c r="B3766" s="28" t="s">
        <v>11081</v>
      </c>
    </row>
    <row r="3767" spans="1:2">
      <c r="A3767" s="28" t="s">
        <v>9211</v>
      </c>
      <c r="B3767" s="28" t="s">
        <v>9210</v>
      </c>
    </row>
    <row r="3768" spans="1:2">
      <c r="A3768" s="28" t="s">
        <v>7752</v>
      </c>
      <c r="B3768" s="28" t="s">
        <v>7751</v>
      </c>
    </row>
    <row r="3769" spans="1:2">
      <c r="A3769" s="28" t="s">
        <v>7760</v>
      </c>
      <c r="B3769" s="28" t="s">
        <v>7759</v>
      </c>
    </row>
    <row r="3770" spans="1:2">
      <c r="A3770" s="28" t="s">
        <v>10101</v>
      </c>
      <c r="B3770" s="28" t="s">
        <v>10100</v>
      </c>
    </row>
    <row r="3771" spans="1:2">
      <c r="A3771" s="28" t="s">
        <v>10532</v>
      </c>
      <c r="B3771" s="28" t="s">
        <v>10531</v>
      </c>
    </row>
    <row r="3772" spans="1:2">
      <c r="A3772" s="28" t="s">
        <v>11024</v>
      </c>
      <c r="B3772" s="28" t="s">
        <v>11023</v>
      </c>
    </row>
    <row r="3773" spans="1:2">
      <c r="A3773" s="28" t="s">
        <v>11036</v>
      </c>
      <c r="B3773" s="28" t="s">
        <v>11035</v>
      </c>
    </row>
    <row r="3774" spans="1:2">
      <c r="A3774" s="28" t="s">
        <v>10992</v>
      </c>
      <c r="B3774" s="28" t="s">
        <v>10991</v>
      </c>
    </row>
    <row r="3775" spans="1:2">
      <c r="A3775" s="28" t="s">
        <v>12306</v>
      </c>
      <c r="B3775" s="28" t="s">
        <v>12305</v>
      </c>
    </row>
    <row r="3776" spans="1:2">
      <c r="A3776" s="28" t="s">
        <v>10874</v>
      </c>
      <c r="B3776" s="28" t="s">
        <v>10873</v>
      </c>
    </row>
    <row r="3777" spans="1:2">
      <c r="A3777" s="28" t="s">
        <v>9576</v>
      </c>
      <c r="B3777" s="28" t="s">
        <v>9575</v>
      </c>
    </row>
    <row r="3778" spans="1:2">
      <c r="A3778" s="28" t="s">
        <v>11707</v>
      </c>
      <c r="B3778" s="28" t="s">
        <v>11706</v>
      </c>
    </row>
    <row r="3779" spans="1:2">
      <c r="A3779" s="28" t="s">
        <v>10542</v>
      </c>
      <c r="B3779" s="28" t="s">
        <v>10541</v>
      </c>
    </row>
    <row r="3780" spans="1:2">
      <c r="A3780" s="28" t="s">
        <v>10552</v>
      </c>
      <c r="B3780" s="28" t="s">
        <v>10551</v>
      </c>
    </row>
    <row r="3781" spans="1:2">
      <c r="A3781" s="28" t="s">
        <v>22441</v>
      </c>
      <c r="B3781" s="28" t="s">
        <v>22440</v>
      </c>
    </row>
    <row r="3782" spans="1:2">
      <c r="A3782" s="28" t="s">
        <v>657</v>
      </c>
      <c r="B3782" s="28" t="s">
        <v>656</v>
      </c>
    </row>
    <row r="3783" spans="1:2">
      <c r="A3783" s="28" t="s">
        <v>10816</v>
      </c>
      <c r="B3783" s="28" t="s">
        <v>10815</v>
      </c>
    </row>
    <row r="3784" spans="1:2">
      <c r="A3784" s="28" t="s">
        <v>11637</v>
      </c>
      <c r="B3784" s="28" t="s">
        <v>11636</v>
      </c>
    </row>
    <row r="3785" spans="1:2">
      <c r="A3785" s="28" t="s">
        <v>10540</v>
      </c>
      <c r="B3785" s="28" t="s">
        <v>10539</v>
      </c>
    </row>
    <row r="3786" spans="1:2">
      <c r="A3786" s="28" t="s">
        <v>10490</v>
      </c>
      <c r="B3786" s="28" t="s">
        <v>10489</v>
      </c>
    </row>
    <row r="3787" spans="1:2">
      <c r="A3787" s="28" t="s">
        <v>11739</v>
      </c>
      <c r="B3787" s="28" t="s">
        <v>11738</v>
      </c>
    </row>
    <row r="3788" spans="1:2">
      <c r="A3788" s="28" t="s">
        <v>9596</v>
      </c>
      <c r="B3788" s="28" t="s">
        <v>9595</v>
      </c>
    </row>
    <row r="3789" spans="1:2">
      <c r="A3789" s="28" t="s">
        <v>11527</v>
      </c>
      <c r="B3789" s="28" t="s">
        <v>11526</v>
      </c>
    </row>
    <row r="3790" spans="1:2">
      <c r="A3790" s="28" t="s">
        <v>10548</v>
      </c>
      <c r="B3790" s="28" t="s">
        <v>10547</v>
      </c>
    </row>
    <row r="3791" spans="1:2">
      <c r="A3791" s="28" t="s">
        <v>3899</v>
      </c>
      <c r="B3791" s="28" t="s">
        <v>3898</v>
      </c>
    </row>
    <row r="3792" spans="1:2">
      <c r="A3792" s="28" t="s">
        <v>3921</v>
      </c>
      <c r="B3792" s="28" t="s">
        <v>3920</v>
      </c>
    </row>
    <row r="3793" spans="1:2">
      <c r="A3793" s="28" t="s">
        <v>22459</v>
      </c>
      <c r="B3793" s="28" t="s">
        <v>22458</v>
      </c>
    </row>
    <row r="3794" spans="1:2">
      <c r="A3794" s="28" t="s">
        <v>11801</v>
      </c>
      <c r="B3794" s="28" t="s">
        <v>11800</v>
      </c>
    </row>
    <row r="3795" spans="1:2">
      <c r="A3795" s="28" t="s">
        <v>4409</v>
      </c>
      <c r="B3795" s="28" t="s">
        <v>4408</v>
      </c>
    </row>
    <row r="3796" spans="1:2">
      <c r="A3796" s="28" t="s">
        <v>1532</v>
      </c>
      <c r="B3796" s="28" t="s">
        <v>1531</v>
      </c>
    </row>
    <row r="3797" spans="1:2">
      <c r="A3797" s="28" t="s">
        <v>22473</v>
      </c>
      <c r="B3797" s="28" t="s">
        <v>22472</v>
      </c>
    </row>
    <row r="3798" spans="1:2">
      <c r="A3798" s="28" t="s">
        <v>23004</v>
      </c>
      <c r="B3798" s="28" t="s">
        <v>23003</v>
      </c>
    </row>
    <row r="3799" spans="1:2">
      <c r="A3799" s="28" t="s">
        <v>2839</v>
      </c>
      <c r="B3799" s="28" t="s">
        <v>2838</v>
      </c>
    </row>
    <row r="3800" spans="1:2">
      <c r="A3800" s="28" t="s">
        <v>22894</v>
      </c>
      <c r="B3800" s="28" t="s">
        <v>22893</v>
      </c>
    </row>
    <row r="3801" spans="1:2">
      <c r="A3801" s="28" t="s">
        <v>22908</v>
      </c>
      <c r="B3801" s="28" t="s">
        <v>22907</v>
      </c>
    </row>
    <row r="3802" spans="1:2">
      <c r="A3802" s="28" t="s">
        <v>22451</v>
      </c>
      <c r="B3802" s="28" t="s">
        <v>22450</v>
      </c>
    </row>
    <row r="3803" spans="1:2">
      <c r="A3803" s="28" t="s">
        <v>1861</v>
      </c>
      <c r="B3803" s="28" t="s">
        <v>1860</v>
      </c>
    </row>
    <row r="3804" spans="1:2">
      <c r="A3804" s="28" t="s">
        <v>11621</v>
      </c>
      <c r="B3804" s="28" t="s">
        <v>11620</v>
      </c>
    </row>
    <row r="3805" spans="1:2">
      <c r="A3805" s="28" t="s">
        <v>11633</v>
      </c>
      <c r="B3805" s="28" t="s">
        <v>11632</v>
      </c>
    </row>
    <row r="3806" spans="1:2">
      <c r="A3806" s="28" t="s">
        <v>129</v>
      </c>
      <c r="B3806" s="28" t="s">
        <v>128</v>
      </c>
    </row>
    <row r="3807" spans="1:2">
      <c r="A3807" s="28" t="s">
        <v>139</v>
      </c>
      <c r="B3807" s="28" t="s">
        <v>138</v>
      </c>
    </row>
    <row r="3808" spans="1:2">
      <c r="A3808" s="28" t="s">
        <v>24088</v>
      </c>
      <c r="B3808" s="28" t="s">
        <v>24087</v>
      </c>
    </row>
    <row r="3809" spans="1:2">
      <c r="A3809" s="28" t="s">
        <v>19645</v>
      </c>
      <c r="B3809" s="28" t="s">
        <v>19644</v>
      </c>
    </row>
    <row r="3810" spans="1:2">
      <c r="A3810" s="28" t="s">
        <v>19801</v>
      </c>
      <c r="B3810" s="28" t="s">
        <v>19800</v>
      </c>
    </row>
    <row r="3811" spans="1:2">
      <c r="A3811" s="28" t="s">
        <v>19819</v>
      </c>
      <c r="B3811" s="28" t="s">
        <v>19818</v>
      </c>
    </row>
    <row r="3812" spans="1:2">
      <c r="A3812" s="28" t="s">
        <v>19809</v>
      </c>
      <c r="B3812" s="28" t="s">
        <v>19808</v>
      </c>
    </row>
    <row r="3813" spans="1:2">
      <c r="A3813" s="28" t="s">
        <v>19807</v>
      </c>
      <c r="B3813" s="28" t="s">
        <v>19806</v>
      </c>
    </row>
    <row r="3814" spans="1:2">
      <c r="A3814" s="28" t="s">
        <v>19817</v>
      </c>
      <c r="B3814" s="28" t="s">
        <v>19816</v>
      </c>
    </row>
    <row r="3815" spans="1:2">
      <c r="A3815" s="28" t="s">
        <v>19815</v>
      </c>
      <c r="B3815" s="28" t="s">
        <v>19814</v>
      </c>
    </row>
    <row r="3816" spans="1:2">
      <c r="A3816" s="28" t="s">
        <v>19811</v>
      </c>
      <c r="B3816" s="28" t="s">
        <v>19810</v>
      </c>
    </row>
    <row r="3817" spans="1:2">
      <c r="A3817" s="28" t="s">
        <v>19813</v>
      </c>
      <c r="B3817" s="28" t="s">
        <v>19812</v>
      </c>
    </row>
    <row r="3818" spans="1:2">
      <c r="A3818" s="28" t="s">
        <v>19805</v>
      </c>
      <c r="B3818" s="28" t="s">
        <v>19804</v>
      </c>
    </row>
    <row r="3819" spans="1:2">
      <c r="A3819" s="28" t="s">
        <v>19821</v>
      </c>
      <c r="B3819" s="28" t="s">
        <v>19820</v>
      </c>
    </row>
    <row r="3820" spans="1:2">
      <c r="A3820" s="28" t="s">
        <v>19803</v>
      </c>
      <c r="B3820" s="28" t="s">
        <v>19802</v>
      </c>
    </row>
    <row r="3821" spans="1:2">
      <c r="A3821" s="28" t="s">
        <v>10930</v>
      </c>
      <c r="B3821" s="28" t="s">
        <v>10929</v>
      </c>
    </row>
    <row r="3822" spans="1:2">
      <c r="A3822" s="28" t="s">
        <v>4277</v>
      </c>
      <c r="B3822" s="28" t="s">
        <v>4276</v>
      </c>
    </row>
    <row r="3823" spans="1:2">
      <c r="A3823" s="28" t="s">
        <v>4355</v>
      </c>
      <c r="B3823" s="28" t="s">
        <v>4354</v>
      </c>
    </row>
    <row r="3824" spans="1:2">
      <c r="A3824" s="28" t="s">
        <v>11703</v>
      </c>
      <c r="B3824" s="28" t="s">
        <v>11702</v>
      </c>
    </row>
    <row r="3825" spans="1:2">
      <c r="A3825" s="28" t="s">
        <v>11494</v>
      </c>
      <c r="B3825" s="28" t="s">
        <v>11493</v>
      </c>
    </row>
    <row r="3826" spans="1:2">
      <c r="A3826" s="28" t="s">
        <v>11266</v>
      </c>
      <c r="B3826" s="28" t="s">
        <v>11265</v>
      </c>
    </row>
    <row r="3827" spans="1:2">
      <c r="A3827" s="28" t="s">
        <v>11240</v>
      </c>
      <c r="B3827" s="28" t="s">
        <v>11239</v>
      </c>
    </row>
    <row r="3828" spans="1:2">
      <c r="A3828" s="28" t="s">
        <v>11516</v>
      </c>
      <c r="B3828" s="28" t="s">
        <v>11515</v>
      </c>
    </row>
    <row r="3829" spans="1:2">
      <c r="A3829" s="28" t="s">
        <v>11100</v>
      </c>
      <c r="B3829" s="28" t="s">
        <v>11099</v>
      </c>
    </row>
    <row r="3830" spans="1:2">
      <c r="A3830" s="28" t="s">
        <v>9221</v>
      </c>
      <c r="B3830" s="28" t="s">
        <v>9220</v>
      </c>
    </row>
    <row r="3831" spans="1:2">
      <c r="A3831" s="28" t="s">
        <v>11002</v>
      </c>
      <c r="B3831" s="28" t="s">
        <v>11001</v>
      </c>
    </row>
    <row r="3832" spans="1:2">
      <c r="A3832" s="28" t="s">
        <v>10892</v>
      </c>
      <c r="B3832" s="28" t="s">
        <v>10891</v>
      </c>
    </row>
    <row r="3833" spans="1:2">
      <c r="A3833" s="28" t="s">
        <v>9582</v>
      </c>
      <c r="B3833" s="28" t="s">
        <v>9581</v>
      </c>
    </row>
    <row r="3834" spans="1:2">
      <c r="A3834" s="28" t="s">
        <v>11721</v>
      </c>
      <c r="B3834" s="28" t="s">
        <v>11720</v>
      </c>
    </row>
    <row r="3835" spans="1:2">
      <c r="A3835" s="28" t="s">
        <v>665</v>
      </c>
      <c r="B3835" s="28" t="s">
        <v>664</v>
      </c>
    </row>
    <row r="3836" spans="1:2">
      <c r="A3836" s="28" t="s">
        <v>11655</v>
      </c>
      <c r="B3836" s="28" t="s">
        <v>11654</v>
      </c>
    </row>
    <row r="3837" spans="1:2">
      <c r="A3837" s="28" t="s">
        <v>10500</v>
      </c>
      <c r="B3837" s="28" t="s">
        <v>10499</v>
      </c>
    </row>
    <row r="3838" spans="1:2">
      <c r="A3838" s="28" t="s">
        <v>11753</v>
      </c>
      <c r="B3838" s="28" t="s">
        <v>11752</v>
      </c>
    </row>
    <row r="3839" spans="1:2">
      <c r="A3839" s="28" t="s">
        <v>9606</v>
      </c>
      <c r="B3839" s="28" t="s">
        <v>9605</v>
      </c>
    </row>
    <row r="3840" spans="1:2">
      <c r="A3840" s="28" t="s">
        <v>11533</v>
      </c>
      <c r="B3840" s="28" t="s">
        <v>11532</v>
      </c>
    </row>
    <row r="3841" spans="1:2">
      <c r="A3841" s="28" t="s">
        <v>3907</v>
      </c>
      <c r="B3841" s="28" t="s">
        <v>3906</v>
      </c>
    </row>
    <row r="3842" spans="1:2">
      <c r="A3842" s="28" t="s">
        <v>11808</v>
      </c>
      <c r="B3842" s="28" t="s">
        <v>11807</v>
      </c>
    </row>
    <row r="3843" spans="1:2">
      <c r="A3843" s="28" t="s">
        <v>1540</v>
      </c>
      <c r="B3843" s="28" t="s">
        <v>1539</v>
      </c>
    </row>
    <row r="3844" spans="1:2">
      <c r="A3844" s="28" t="s">
        <v>10579</v>
      </c>
      <c r="B3844" s="28" t="s">
        <v>10578</v>
      </c>
    </row>
    <row r="3845" spans="1:2">
      <c r="A3845" s="28" t="s">
        <v>10585</v>
      </c>
      <c r="B3845" s="28" t="s">
        <v>10584</v>
      </c>
    </row>
    <row r="3846" spans="1:2">
      <c r="A3846" s="28" t="s">
        <v>20702</v>
      </c>
      <c r="B3846" s="28" t="s">
        <v>20701</v>
      </c>
    </row>
    <row r="3847" spans="1:2">
      <c r="A3847" s="28" t="s">
        <v>20708</v>
      </c>
      <c r="B3847" s="28" t="s">
        <v>20707</v>
      </c>
    </row>
    <row r="3848" spans="1:2">
      <c r="A3848" s="28" t="s">
        <v>22792</v>
      </c>
      <c r="B3848" s="28" t="s">
        <v>22791</v>
      </c>
    </row>
    <row r="3849" spans="1:2">
      <c r="A3849" s="28" t="s">
        <v>9337</v>
      </c>
      <c r="B3849" s="28" t="s">
        <v>9336</v>
      </c>
    </row>
    <row r="3850" spans="1:2">
      <c r="A3850" s="28" t="s">
        <v>9363</v>
      </c>
      <c r="B3850" s="28" t="s">
        <v>9362</v>
      </c>
    </row>
    <row r="3851" spans="1:2">
      <c r="A3851" s="28" t="s">
        <v>10047</v>
      </c>
      <c r="B3851" s="28" t="s">
        <v>10046</v>
      </c>
    </row>
    <row r="3852" spans="1:2">
      <c r="A3852" s="28" t="s">
        <v>10053</v>
      </c>
      <c r="B3852" s="28" t="s">
        <v>10052</v>
      </c>
    </row>
    <row r="3853" spans="1:2">
      <c r="A3853" s="28" t="s">
        <v>22445</v>
      </c>
      <c r="B3853" s="28" t="s">
        <v>22444</v>
      </c>
    </row>
    <row r="3854" spans="1:2">
      <c r="A3854" s="28" t="s">
        <v>22840</v>
      </c>
      <c r="B3854" s="28" t="s">
        <v>22839</v>
      </c>
    </row>
    <row r="3855" spans="1:2">
      <c r="A3855" s="28" t="s">
        <v>23608</v>
      </c>
      <c r="B3855" s="28" t="s">
        <v>23607</v>
      </c>
    </row>
    <row r="3856" spans="1:2">
      <c r="A3856" s="28" t="s">
        <v>23592</v>
      </c>
      <c r="B3856" s="28" t="s">
        <v>23591</v>
      </c>
    </row>
    <row r="3857" spans="1:2">
      <c r="A3857" s="28" t="s">
        <v>23820</v>
      </c>
      <c r="B3857" s="28" t="s">
        <v>23819</v>
      </c>
    </row>
    <row r="3858" spans="1:2">
      <c r="A3858" s="28" t="s">
        <v>23434</v>
      </c>
      <c r="B3858" s="28" t="s">
        <v>23433</v>
      </c>
    </row>
    <row r="3859" spans="1:2">
      <c r="A3859" s="28" t="s">
        <v>23448</v>
      </c>
      <c r="B3859" s="28" t="s">
        <v>23447</v>
      </c>
    </row>
    <row r="3860" spans="1:2">
      <c r="A3860" s="28" t="s">
        <v>23430</v>
      </c>
      <c r="B3860" s="28" t="s">
        <v>23429</v>
      </c>
    </row>
    <row r="3861" spans="1:2">
      <c r="A3861" s="28" t="s">
        <v>23494</v>
      </c>
      <c r="B3861" s="28" t="s">
        <v>23493</v>
      </c>
    </row>
    <row r="3862" spans="1:2">
      <c r="A3862" s="28" t="s">
        <v>24164</v>
      </c>
      <c r="B3862" s="28" t="s">
        <v>24163</v>
      </c>
    </row>
    <row r="3863" spans="1:2">
      <c r="A3863" s="28" t="s">
        <v>23814</v>
      </c>
      <c r="B3863" s="28" t="s">
        <v>23813</v>
      </c>
    </row>
    <row r="3864" spans="1:2">
      <c r="A3864" s="28" t="s">
        <v>23806</v>
      </c>
      <c r="B3864" s="28" t="s">
        <v>23805</v>
      </c>
    </row>
    <row r="3865" spans="1:2">
      <c r="A3865" s="28" t="s">
        <v>23352</v>
      </c>
      <c r="B3865" s="28" t="s">
        <v>23351</v>
      </c>
    </row>
    <row r="3866" spans="1:2">
      <c r="A3866" s="28" t="s">
        <v>24408</v>
      </c>
      <c r="B3866" s="28" t="s">
        <v>24407</v>
      </c>
    </row>
    <row r="3867" spans="1:2">
      <c r="A3867" s="28" t="s">
        <v>24444</v>
      </c>
      <c r="B3867" s="28" t="s">
        <v>24443</v>
      </c>
    </row>
    <row r="3868" spans="1:2">
      <c r="A3868" s="28" t="s">
        <v>24476</v>
      </c>
      <c r="B3868" s="28" t="s">
        <v>24475</v>
      </c>
    </row>
    <row r="3869" spans="1:2">
      <c r="A3869" s="28" t="s">
        <v>23360</v>
      </c>
      <c r="B3869" s="28" t="s">
        <v>23359</v>
      </c>
    </row>
    <row r="3870" spans="1:2">
      <c r="A3870" s="28" t="s">
        <v>23720</v>
      </c>
      <c r="B3870" s="28" t="s">
        <v>23719</v>
      </c>
    </row>
    <row r="3871" spans="1:2">
      <c r="A3871" s="28" t="s">
        <v>23564</v>
      </c>
      <c r="B3871" s="28" t="s">
        <v>23563</v>
      </c>
    </row>
    <row r="3872" spans="1:2">
      <c r="A3872" s="28" t="s">
        <v>23572</v>
      </c>
      <c r="B3872" s="28" t="s">
        <v>23571</v>
      </c>
    </row>
    <row r="3873" spans="1:2">
      <c r="A3873" s="28" t="s">
        <v>23912</v>
      </c>
      <c r="B3873" s="28" t="s">
        <v>23911</v>
      </c>
    </row>
    <row r="3874" spans="1:2">
      <c r="A3874" s="28" t="s">
        <v>24142</v>
      </c>
      <c r="B3874" s="28" t="s">
        <v>24141</v>
      </c>
    </row>
    <row r="3875" spans="1:2">
      <c r="A3875" s="28" t="s">
        <v>23994</v>
      </c>
      <c r="B3875" s="28" t="s">
        <v>23993</v>
      </c>
    </row>
    <row r="3876" spans="1:2">
      <c r="A3876" s="28" t="s">
        <v>23622</v>
      </c>
      <c r="B3876" s="28" t="s">
        <v>23621</v>
      </c>
    </row>
    <row r="3877" spans="1:2">
      <c r="A3877" s="28" t="s">
        <v>23670</v>
      </c>
      <c r="B3877" s="28" t="s">
        <v>23669</v>
      </c>
    </row>
    <row r="3878" spans="1:2">
      <c r="A3878" s="28" t="s">
        <v>23654</v>
      </c>
      <c r="B3878" s="28" t="s">
        <v>23653</v>
      </c>
    </row>
    <row r="3879" spans="1:2">
      <c r="A3879" s="28" t="s">
        <v>23926</v>
      </c>
      <c r="B3879" s="28" t="s">
        <v>23925</v>
      </c>
    </row>
    <row r="3880" spans="1:2">
      <c r="A3880" s="28" t="s">
        <v>23390</v>
      </c>
      <c r="B3880" s="28" t="s">
        <v>23389</v>
      </c>
    </row>
    <row r="3881" spans="1:2">
      <c r="A3881" s="28" t="s">
        <v>23748</v>
      </c>
      <c r="B3881" s="28" t="s">
        <v>23747</v>
      </c>
    </row>
    <row r="3882" spans="1:2">
      <c r="A3882" s="28" t="s">
        <v>24126</v>
      </c>
      <c r="B3882" s="28" t="s">
        <v>24125</v>
      </c>
    </row>
    <row r="3883" spans="1:2">
      <c r="A3883" s="28" t="s">
        <v>23628</v>
      </c>
      <c r="B3883" s="28" t="s">
        <v>23627</v>
      </c>
    </row>
    <row r="3884" spans="1:2">
      <c r="A3884" s="28" t="s">
        <v>23660</v>
      </c>
      <c r="B3884" s="28" t="s">
        <v>23659</v>
      </c>
    </row>
    <row r="3885" spans="1:2">
      <c r="A3885" s="28" t="s">
        <v>23310</v>
      </c>
      <c r="B3885" s="28" t="s">
        <v>23309</v>
      </c>
    </row>
    <row r="3886" spans="1:2">
      <c r="A3886" s="28" t="s">
        <v>23886</v>
      </c>
      <c r="B3886" s="28" t="s">
        <v>23885</v>
      </c>
    </row>
    <row r="3887" spans="1:2">
      <c r="A3887" s="28" t="s">
        <v>23426</v>
      </c>
      <c r="B3887" s="28" t="s">
        <v>23425</v>
      </c>
    </row>
    <row r="3888" spans="1:2">
      <c r="A3888" s="28" t="s">
        <v>23452</v>
      </c>
      <c r="B3888" s="28" t="s">
        <v>23451</v>
      </c>
    </row>
    <row r="3889" spans="1:2">
      <c r="A3889" s="28" t="s">
        <v>23842</v>
      </c>
      <c r="B3889" s="28" t="s">
        <v>23841</v>
      </c>
    </row>
    <row r="3890" spans="1:2">
      <c r="A3890" s="28" t="s">
        <v>23476</v>
      </c>
      <c r="B3890" s="28" t="s">
        <v>23475</v>
      </c>
    </row>
    <row r="3891" spans="1:2">
      <c r="A3891" s="28" t="s">
        <v>23470</v>
      </c>
      <c r="B3891" s="28" t="s">
        <v>23469</v>
      </c>
    </row>
    <row r="3892" spans="1:2">
      <c r="A3892" s="28" t="s">
        <v>23948</v>
      </c>
      <c r="B3892" s="28" t="s">
        <v>23947</v>
      </c>
    </row>
    <row r="3893" spans="1:2">
      <c r="A3893" s="28" t="s">
        <v>24110</v>
      </c>
      <c r="B3893" s="28" t="s">
        <v>24109</v>
      </c>
    </row>
    <row r="3894" spans="1:2">
      <c r="A3894" s="28" t="s">
        <v>23974</v>
      </c>
      <c r="B3894" s="28" t="s">
        <v>23973</v>
      </c>
    </row>
    <row r="3895" spans="1:2">
      <c r="A3895" s="28" t="s">
        <v>23726</v>
      </c>
      <c r="B3895" s="28" t="s">
        <v>23725</v>
      </c>
    </row>
    <row r="3896" spans="1:2">
      <c r="A3896" s="28" t="s">
        <v>23536</v>
      </c>
      <c r="B3896" s="28" t="s">
        <v>23535</v>
      </c>
    </row>
    <row r="3897" spans="1:2">
      <c r="A3897" s="28" t="s">
        <v>23552</v>
      </c>
      <c r="B3897" s="28" t="s">
        <v>23551</v>
      </c>
    </row>
    <row r="3898" spans="1:2">
      <c r="A3898" s="28" t="s">
        <v>24346</v>
      </c>
      <c r="B3898" s="28" t="s">
        <v>24345</v>
      </c>
    </row>
    <row r="3899" spans="1:2">
      <c r="A3899" s="28" t="s">
        <v>23650</v>
      </c>
      <c r="B3899" s="28" t="s">
        <v>23649</v>
      </c>
    </row>
    <row r="3900" spans="1:2">
      <c r="A3900" s="28" t="s">
        <v>23630</v>
      </c>
      <c r="B3900" s="28" t="s">
        <v>23629</v>
      </c>
    </row>
    <row r="3901" spans="1:2">
      <c r="A3901" s="28" t="s">
        <v>24490</v>
      </c>
      <c r="B3901" s="28" t="s">
        <v>24489</v>
      </c>
    </row>
    <row r="3902" spans="1:2">
      <c r="A3902" s="28" t="s">
        <v>23978</v>
      </c>
      <c r="B3902" s="28" t="s">
        <v>23977</v>
      </c>
    </row>
    <row r="3903" spans="1:2">
      <c r="A3903" s="28" t="s">
        <v>24026</v>
      </c>
      <c r="B3903" s="28" t="s">
        <v>24025</v>
      </c>
    </row>
    <row r="3904" spans="1:2">
      <c r="A3904" s="28" t="s">
        <v>24314</v>
      </c>
      <c r="B3904" s="28" t="s">
        <v>24313</v>
      </c>
    </row>
    <row r="3905" spans="1:2">
      <c r="A3905" s="28" t="s">
        <v>23384</v>
      </c>
      <c r="B3905" s="28" t="s">
        <v>23383</v>
      </c>
    </row>
    <row r="3906" spans="1:2">
      <c r="A3906" s="28" t="s">
        <v>23954</v>
      </c>
      <c r="B3906" s="28" t="s">
        <v>23953</v>
      </c>
    </row>
    <row r="3907" spans="1:2">
      <c r="A3907" s="28" t="s">
        <v>23588</v>
      </c>
      <c r="B3907" s="28" t="s">
        <v>23587</v>
      </c>
    </row>
    <row r="3908" spans="1:2">
      <c r="A3908" s="28" t="s">
        <v>23920</v>
      </c>
      <c r="B3908" s="28" t="s">
        <v>23919</v>
      </c>
    </row>
    <row r="3909" spans="1:2">
      <c r="A3909" s="28" t="s">
        <v>23846</v>
      </c>
      <c r="B3909" s="28" t="s">
        <v>23845</v>
      </c>
    </row>
    <row r="3910" spans="1:2">
      <c r="A3910" s="28" t="s">
        <v>24032</v>
      </c>
      <c r="B3910" s="28" t="s">
        <v>24031</v>
      </c>
    </row>
    <row r="3911" spans="1:2">
      <c r="A3911" s="28" t="s">
        <v>24036</v>
      </c>
      <c r="B3911" s="28" t="s">
        <v>24035</v>
      </c>
    </row>
    <row r="3912" spans="1:2">
      <c r="A3912" s="28" t="s">
        <v>23416</v>
      </c>
      <c r="B3912" s="28" t="s">
        <v>23415</v>
      </c>
    </row>
    <row r="3913" spans="1:2">
      <c r="A3913" s="28" t="s">
        <v>24400</v>
      </c>
      <c r="B3913" s="28" t="s">
        <v>24399</v>
      </c>
    </row>
    <row r="3914" spans="1:2">
      <c r="A3914" s="28" t="s">
        <v>23924</v>
      </c>
      <c r="B3914" s="28" t="s">
        <v>23923</v>
      </c>
    </row>
    <row r="3915" spans="1:2">
      <c r="A3915" s="28" t="s">
        <v>23712</v>
      </c>
      <c r="B3915" s="28" t="s">
        <v>23711</v>
      </c>
    </row>
    <row r="3916" spans="1:2">
      <c r="A3916" s="28" t="s">
        <v>23694</v>
      </c>
      <c r="B3916" s="28" t="s">
        <v>23693</v>
      </c>
    </row>
    <row r="3917" spans="1:2">
      <c r="A3917" s="28" t="s">
        <v>23934</v>
      </c>
      <c r="B3917" s="28" t="s">
        <v>23933</v>
      </c>
    </row>
    <row r="3918" spans="1:2">
      <c r="A3918" s="28" t="s">
        <v>24040</v>
      </c>
      <c r="B3918" s="28" t="s">
        <v>24039</v>
      </c>
    </row>
    <row r="3919" spans="1:2">
      <c r="A3919" s="28" t="s">
        <v>23824</v>
      </c>
      <c r="B3919" s="28" t="s">
        <v>23823</v>
      </c>
    </row>
    <row r="3920" spans="1:2">
      <c r="A3920" s="28" t="s">
        <v>23744</v>
      </c>
      <c r="B3920" s="28" t="s">
        <v>23743</v>
      </c>
    </row>
    <row r="3921" spans="1:2">
      <c r="A3921" s="28" t="s">
        <v>24342</v>
      </c>
      <c r="B3921" s="28" t="s">
        <v>24341</v>
      </c>
    </row>
    <row r="3922" spans="1:2">
      <c r="A3922" s="28" t="s">
        <v>24112</v>
      </c>
      <c r="B3922" s="28" t="s">
        <v>24111</v>
      </c>
    </row>
    <row r="3923" spans="1:2">
      <c r="A3923" s="28" t="s">
        <v>24472</v>
      </c>
      <c r="B3923" s="28" t="s">
        <v>24471</v>
      </c>
    </row>
    <row r="3924" spans="1:2">
      <c r="A3924" s="28" t="s">
        <v>23368</v>
      </c>
      <c r="B3924" s="28" t="s">
        <v>23367</v>
      </c>
    </row>
    <row r="3925" spans="1:2">
      <c r="A3925" s="28" t="s">
        <v>24412</v>
      </c>
      <c r="B3925" s="28" t="s">
        <v>24411</v>
      </c>
    </row>
    <row r="3926" spans="1:2">
      <c r="A3926" s="28" t="s">
        <v>24350</v>
      </c>
      <c r="B3926" s="28" t="s">
        <v>24349</v>
      </c>
    </row>
    <row r="3927" spans="1:2">
      <c r="A3927" s="28" t="s">
        <v>23988</v>
      </c>
      <c r="B3927" s="28" t="s">
        <v>23987</v>
      </c>
    </row>
    <row r="3928" spans="1:2">
      <c r="A3928" s="28" t="s">
        <v>24300</v>
      </c>
      <c r="B3928" s="28" t="s">
        <v>24299</v>
      </c>
    </row>
    <row r="3929" spans="1:2">
      <c r="A3929" s="28" t="s">
        <v>24306</v>
      </c>
      <c r="B3929" s="28" t="s">
        <v>24305</v>
      </c>
    </row>
    <row r="3930" spans="1:2">
      <c r="A3930" s="28" t="s">
        <v>24302</v>
      </c>
      <c r="B3930" s="28" t="s">
        <v>24301</v>
      </c>
    </row>
    <row r="3931" spans="1:2">
      <c r="A3931" s="28" t="s">
        <v>24546</v>
      </c>
      <c r="B3931" s="28" t="s">
        <v>24545</v>
      </c>
    </row>
    <row r="3932" spans="1:2">
      <c r="A3932" s="28" t="s">
        <v>23516</v>
      </c>
      <c r="B3932" s="28" t="s">
        <v>23515</v>
      </c>
    </row>
    <row r="3933" spans="1:2">
      <c r="A3933" s="28" t="s">
        <v>23364</v>
      </c>
      <c r="B3933" s="28" t="s">
        <v>23363</v>
      </c>
    </row>
    <row r="3934" spans="1:2">
      <c r="A3934" s="28" t="s">
        <v>24458</v>
      </c>
      <c r="B3934" s="28" t="s">
        <v>24457</v>
      </c>
    </row>
    <row r="3935" spans="1:2">
      <c r="A3935" s="28" t="s">
        <v>24492</v>
      </c>
      <c r="B3935" s="28" t="s">
        <v>24491</v>
      </c>
    </row>
    <row r="3936" spans="1:2">
      <c r="A3936" s="28" t="s">
        <v>23680</v>
      </c>
      <c r="B3936" s="28" t="s">
        <v>23679</v>
      </c>
    </row>
    <row r="3937" spans="1:2">
      <c r="A3937" s="28" t="s">
        <v>23666</v>
      </c>
      <c r="B3937" s="28" t="s">
        <v>23665</v>
      </c>
    </row>
    <row r="3938" spans="1:2">
      <c r="A3938" s="28" t="s">
        <v>23936</v>
      </c>
      <c r="B3938" s="28" t="s">
        <v>23935</v>
      </c>
    </row>
    <row r="3939" spans="1:2">
      <c r="A3939" s="28" t="s">
        <v>23754</v>
      </c>
      <c r="B3939" s="28" t="s">
        <v>23753</v>
      </c>
    </row>
    <row r="3940" spans="1:2">
      <c r="A3940" s="28" t="s">
        <v>24144</v>
      </c>
      <c r="B3940" s="28" t="s">
        <v>24143</v>
      </c>
    </row>
    <row r="3941" spans="1:2">
      <c r="A3941" s="28" t="s">
        <v>23326</v>
      </c>
      <c r="B3941" s="28" t="s">
        <v>23325</v>
      </c>
    </row>
    <row r="3942" spans="1:2">
      <c r="A3942" s="28" t="s">
        <v>23852</v>
      </c>
      <c r="B3942" s="28" t="s">
        <v>23851</v>
      </c>
    </row>
    <row r="3943" spans="1:2">
      <c r="A3943" s="28" t="s">
        <v>23904</v>
      </c>
      <c r="B3943" s="28" t="s">
        <v>23903</v>
      </c>
    </row>
    <row r="3944" spans="1:2">
      <c r="A3944" s="28" t="s">
        <v>23456</v>
      </c>
      <c r="B3944" s="28" t="s">
        <v>23455</v>
      </c>
    </row>
    <row r="3945" spans="1:2">
      <c r="A3945" s="28" t="s">
        <v>23490</v>
      </c>
      <c r="B3945" s="28" t="s">
        <v>23489</v>
      </c>
    </row>
    <row r="3946" spans="1:2">
      <c r="A3946" s="28" t="s">
        <v>23996</v>
      </c>
      <c r="B3946" s="28" t="s">
        <v>23995</v>
      </c>
    </row>
    <row r="3947" spans="1:2">
      <c r="A3947" s="28" t="s">
        <v>24042</v>
      </c>
      <c r="B3947" s="28" t="s">
        <v>24041</v>
      </c>
    </row>
    <row r="3948" spans="1:2">
      <c r="A3948" s="28" t="s">
        <v>24328</v>
      </c>
      <c r="B3948" s="28" t="s">
        <v>24327</v>
      </c>
    </row>
    <row r="3949" spans="1:2">
      <c r="A3949" s="28" t="s">
        <v>23856</v>
      </c>
      <c r="B3949" s="28" t="s">
        <v>23855</v>
      </c>
    </row>
    <row r="3950" spans="1:2">
      <c r="A3950" s="28" t="s">
        <v>24122</v>
      </c>
      <c r="B3950" s="28" t="s">
        <v>24121</v>
      </c>
    </row>
    <row r="3951" spans="1:2">
      <c r="A3951" s="28" t="s">
        <v>23372</v>
      </c>
      <c r="B3951" s="28" t="s">
        <v>23371</v>
      </c>
    </row>
    <row r="3952" spans="1:2">
      <c r="A3952" s="28" t="s">
        <v>24310</v>
      </c>
      <c r="B3952" s="28" t="s">
        <v>24309</v>
      </c>
    </row>
    <row r="3953" spans="1:2">
      <c r="A3953" s="28" t="s">
        <v>24532</v>
      </c>
      <c r="B3953" s="28" t="s">
        <v>24531</v>
      </c>
    </row>
    <row r="3954" spans="1:2">
      <c r="A3954" s="28" t="s">
        <v>23678</v>
      </c>
      <c r="B3954" s="28" t="s">
        <v>23677</v>
      </c>
    </row>
    <row r="3955" spans="1:2">
      <c r="A3955" s="28" t="s">
        <v>23674</v>
      </c>
      <c r="B3955" s="28" t="s">
        <v>23673</v>
      </c>
    </row>
    <row r="3956" spans="1:2">
      <c r="A3956" s="28" t="s">
        <v>23504</v>
      </c>
      <c r="B3956" s="28" t="s">
        <v>23503</v>
      </c>
    </row>
    <row r="3957" spans="1:2">
      <c r="A3957" s="28" t="s">
        <v>4485</v>
      </c>
      <c r="B3957" s="28" t="s">
        <v>4484</v>
      </c>
    </row>
    <row r="3958" spans="1:2">
      <c r="A3958" s="28" t="s">
        <v>4475</v>
      </c>
      <c r="B3958" s="28" t="s">
        <v>4474</v>
      </c>
    </row>
    <row r="3959" spans="1:2">
      <c r="A3959" s="28" t="s">
        <v>687</v>
      </c>
      <c r="B3959" s="28" t="s">
        <v>686</v>
      </c>
    </row>
    <row r="3960" spans="1:2">
      <c r="A3960" s="28" t="s">
        <v>4473</v>
      </c>
      <c r="B3960" s="28" t="s">
        <v>4472</v>
      </c>
    </row>
    <row r="3961" spans="1:2">
      <c r="A3961" s="28" t="s">
        <v>9131</v>
      </c>
      <c r="B3961" s="28" t="s">
        <v>9130</v>
      </c>
    </row>
    <row r="3962" spans="1:2">
      <c r="A3962" s="28" t="s">
        <v>22395</v>
      </c>
      <c r="B3962" s="28" t="s">
        <v>22394</v>
      </c>
    </row>
    <row r="3963" spans="1:2">
      <c r="A3963" s="28" t="s">
        <v>35039</v>
      </c>
      <c r="B3963" s="28" t="s">
        <v>35038</v>
      </c>
    </row>
    <row r="3964" spans="1:2">
      <c r="A3964" s="28" t="s">
        <v>35049</v>
      </c>
      <c r="B3964" s="28" t="s">
        <v>35048</v>
      </c>
    </row>
    <row r="3965" spans="1:2">
      <c r="A3965" s="28" t="s">
        <v>35047</v>
      </c>
      <c r="B3965" s="28" t="s">
        <v>35046</v>
      </c>
    </row>
    <row r="3966" spans="1:2">
      <c r="A3966" s="28" t="s">
        <v>35041</v>
      </c>
      <c r="B3966" s="28" t="s">
        <v>35040</v>
      </c>
    </row>
    <row r="3967" spans="1:2">
      <c r="A3967" s="28" t="s">
        <v>35043</v>
      </c>
      <c r="B3967" s="28" t="s">
        <v>35042</v>
      </c>
    </row>
    <row r="3968" spans="1:2">
      <c r="A3968" s="28" t="s">
        <v>35051</v>
      </c>
      <c r="B3968" s="28" t="s">
        <v>35050</v>
      </c>
    </row>
    <row r="3969" spans="1:2">
      <c r="A3969" s="28" t="s">
        <v>35045</v>
      </c>
      <c r="B3969" s="28" t="s">
        <v>35044</v>
      </c>
    </row>
    <row r="3970" spans="1:2">
      <c r="A3970" s="28" t="s">
        <v>315</v>
      </c>
      <c r="B3970" s="28" t="s">
        <v>314</v>
      </c>
    </row>
    <row r="3971" spans="1:2">
      <c r="A3971" s="28" t="s">
        <v>7630</v>
      </c>
      <c r="B3971" s="28" t="s">
        <v>7629</v>
      </c>
    </row>
    <row r="3972" spans="1:2">
      <c r="A3972" s="28" t="s">
        <v>865</v>
      </c>
      <c r="B3972" s="28" t="s">
        <v>864</v>
      </c>
    </row>
    <row r="3973" spans="1:2">
      <c r="A3973" s="28" t="s">
        <v>36814</v>
      </c>
      <c r="B3973" s="28" t="s">
        <v>36813</v>
      </c>
    </row>
    <row r="3974" spans="1:2">
      <c r="A3974" s="28" t="s">
        <v>36854</v>
      </c>
      <c r="B3974" s="28" t="s">
        <v>36853</v>
      </c>
    </row>
    <row r="3975" spans="1:2">
      <c r="A3975" s="28" t="s">
        <v>36816</v>
      </c>
      <c r="B3975" s="28" t="s">
        <v>36815</v>
      </c>
    </row>
    <row r="3976" spans="1:2">
      <c r="A3976" s="28" t="s">
        <v>3895</v>
      </c>
      <c r="B3976" s="28" t="s">
        <v>3894</v>
      </c>
    </row>
    <row r="3977" spans="1:2">
      <c r="A3977" s="28" t="s">
        <v>36846</v>
      </c>
      <c r="B3977" s="28" t="s">
        <v>36845</v>
      </c>
    </row>
    <row r="3978" spans="1:2">
      <c r="A3978" s="28" t="s">
        <v>7906</v>
      </c>
      <c r="B3978" s="28" t="s">
        <v>7905</v>
      </c>
    </row>
    <row r="3979" spans="1:2">
      <c r="A3979" s="28" t="s">
        <v>12242</v>
      </c>
      <c r="B3979" s="28" t="s">
        <v>12241</v>
      </c>
    </row>
    <row r="3980" spans="1:2">
      <c r="A3980" s="28" t="s">
        <v>12254</v>
      </c>
      <c r="B3980" s="28" t="s">
        <v>12253</v>
      </c>
    </row>
    <row r="3981" spans="1:2">
      <c r="A3981" s="28" t="s">
        <v>24869</v>
      </c>
      <c r="B3981" s="28" t="s">
        <v>24868</v>
      </c>
    </row>
    <row r="3982" spans="1:2">
      <c r="A3982" s="28" t="s">
        <v>12272</v>
      </c>
      <c r="B3982" s="28" t="s">
        <v>12271</v>
      </c>
    </row>
    <row r="3983" spans="1:2">
      <c r="A3983" s="28" t="s">
        <v>7316</v>
      </c>
      <c r="B3983" s="28" t="s">
        <v>7315</v>
      </c>
    </row>
    <row r="3984" spans="1:2">
      <c r="A3984" s="28" t="s">
        <v>8100</v>
      </c>
      <c r="B3984" s="28" t="s">
        <v>8099</v>
      </c>
    </row>
    <row r="3985" spans="1:2">
      <c r="A3985" s="28" t="s">
        <v>8114</v>
      </c>
      <c r="B3985" s="28" t="s">
        <v>8113</v>
      </c>
    </row>
    <row r="3986" spans="1:2">
      <c r="A3986" s="28" t="s">
        <v>8096</v>
      </c>
      <c r="B3986" s="28" t="s">
        <v>8095</v>
      </c>
    </row>
    <row r="3987" spans="1:2">
      <c r="A3987" s="28" t="s">
        <v>8076</v>
      </c>
      <c r="B3987" s="28" t="s">
        <v>8075</v>
      </c>
    </row>
    <row r="3988" spans="1:2">
      <c r="A3988" s="28" t="s">
        <v>8106</v>
      </c>
      <c r="B3988" s="28" t="s">
        <v>8105</v>
      </c>
    </row>
    <row r="3989" spans="1:2">
      <c r="A3989" s="28" t="s">
        <v>1188</v>
      </c>
      <c r="B3989" s="28" t="s">
        <v>1187</v>
      </c>
    </row>
    <row r="3990" spans="1:2">
      <c r="A3990" s="28" t="s">
        <v>4729</v>
      </c>
      <c r="B3990" s="28" t="s">
        <v>4728</v>
      </c>
    </row>
    <row r="3991" spans="1:2">
      <c r="A3991" s="28" t="s">
        <v>1446</v>
      </c>
      <c r="B3991" s="28" t="s">
        <v>1445</v>
      </c>
    </row>
    <row r="3992" spans="1:2">
      <c r="A3992" s="28" t="s">
        <v>1256</v>
      </c>
      <c r="B3992" s="28" t="s">
        <v>1255</v>
      </c>
    </row>
    <row r="3993" spans="1:2">
      <c r="A3993" s="28" t="s">
        <v>1266</v>
      </c>
      <c r="B3993" s="28" t="s">
        <v>1265</v>
      </c>
    </row>
    <row r="3994" spans="1:2">
      <c r="A3994" s="28" t="s">
        <v>1432</v>
      </c>
      <c r="B3994" s="28" t="s">
        <v>1431</v>
      </c>
    </row>
    <row r="3995" spans="1:2">
      <c r="A3995" s="28" t="s">
        <v>9726</v>
      </c>
      <c r="B3995" s="28" t="s">
        <v>9725</v>
      </c>
    </row>
    <row r="3996" spans="1:2">
      <c r="A3996" s="28" t="s">
        <v>9714</v>
      </c>
      <c r="B3996" s="28" t="s">
        <v>9713</v>
      </c>
    </row>
    <row r="3997" spans="1:2">
      <c r="A3997" s="28" t="s">
        <v>9720</v>
      </c>
      <c r="B3997" s="28" t="s">
        <v>9719</v>
      </c>
    </row>
    <row r="3998" spans="1:2">
      <c r="A3998" s="28" t="s">
        <v>9694</v>
      </c>
      <c r="B3998" s="28" t="s">
        <v>9693</v>
      </c>
    </row>
    <row r="3999" spans="1:2">
      <c r="A3999" s="28" t="s">
        <v>8198</v>
      </c>
      <c r="B3999" s="28" t="s">
        <v>8197</v>
      </c>
    </row>
    <row r="4000" spans="1:2">
      <c r="A4000" s="28" t="s">
        <v>8210</v>
      </c>
      <c r="B4000" s="28" t="s">
        <v>8209</v>
      </c>
    </row>
    <row r="4001" spans="1:2">
      <c r="A4001" s="28" t="s">
        <v>16755</v>
      </c>
      <c r="B4001" s="28" t="s">
        <v>16754</v>
      </c>
    </row>
    <row r="4002" spans="1:2">
      <c r="A4002" s="28" t="s">
        <v>16773</v>
      </c>
      <c r="B4002" s="28" t="s">
        <v>16772</v>
      </c>
    </row>
    <row r="4003" spans="1:2">
      <c r="A4003" s="28" t="s">
        <v>16763</v>
      </c>
      <c r="B4003" s="28" t="s">
        <v>16762</v>
      </c>
    </row>
    <row r="4004" spans="1:2">
      <c r="A4004" s="28" t="s">
        <v>16761</v>
      </c>
      <c r="B4004" s="28" t="s">
        <v>16760</v>
      </c>
    </row>
    <row r="4005" spans="1:2">
      <c r="A4005" s="28" t="s">
        <v>16771</v>
      </c>
      <c r="B4005" s="28" t="s">
        <v>16770</v>
      </c>
    </row>
    <row r="4006" spans="1:2">
      <c r="A4006" s="28" t="s">
        <v>16769</v>
      </c>
      <c r="B4006" s="28" t="s">
        <v>16768</v>
      </c>
    </row>
    <row r="4007" spans="1:2">
      <c r="A4007" s="28" t="s">
        <v>16765</v>
      </c>
      <c r="B4007" s="28" t="s">
        <v>16764</v>
      </c>
    </row>
    <row r="4008" spans="1:2">
      <c r="A4008" s="28" t="s">
        <v>16767</v>
      </c>
      <c r="B4008" s="28" t="s">
        <v>16766</v>
      </c>
    </row>
    <row r="4009" spans="1:2">
      <c r="A4009" s="28" t="s">
        <v>16759</v>
      </c>
      <c r="B4009" s="28" t="s">
        <v>16758</v>
      </c>
    </row>
    <row r="4010" spans="1:2">
      <c r="A4010" s="28" t="s">
        <v>16775</v>
      </c>
      <c r="B4010" s="28" t="s">
        <v>16774</v>
      </c>
    </row>
    <row r="4011" spans="1:2">
      <c r="A4011" s="28" t="s">
        <v>16757</v>
      </c>
      <c r="B4011" s="28" t="s">
        <v>16756</v>
      </c>
    </row>
    <row r="4012" spans="1:2">
      <c r="A4012" s="28" t="s">
        <v>36928</v>
      </c>
      <c r="B4012" s="28" t="s">
        <v>36927</v>
      </c>
    </row>
    <row r="4013" spans="1:2">
      <c r="A4013" s="28" t="s">
        <v>36948</v>
      </c>
      <c r="B4013" s="28" t="s">
        <v>36947</v>
      </c>
    </row>
    <row r="4014" spans="1:2">
      <c r="A4014" s="28" t="s">
        <v>36950</v>
      </c>
      <c r="B4014" s="28" t="s">
        <v>36949</v>
      </c>
    </row>
    <row r="4015" spans="1:2">
      <c r="A4015" s="28" t="s">
        <v>36952</v>
      </c>
      <c r="B4015" s="28" t="s">
        <v>36951</v>
      </c>
    </row>
    <row r="4016" spans="1:2">
      <c r="A4016" s="28" t="s">
        <v>36930</v>
      </c>
      <c r="B4016" s="28" t="s">
        <v>36929</v>
      </c>
    </row>
    <row r="4017" spans="1:2">
      <c r="A4017" s="28" t="s">
        <v>36926</v>
      </c>
      <c r="B4017" s="28" t="s">
        <v>36925</v>
      </c>
    </row>
    <row r="4018" spans="1:2">
      <c r="A4018" s="28" t="s">
        <v>20662</v>
      </c>
      <c r="B4018" s="28" t="s">
        <v>20661</v>
      </c>
    </row>
    <row r="4019" spans="1:2">
      <c r="A4019" s="28" t="s">
        <v>8126</v>
      </c>
      <c r="B4019" s="28" t="s">
        <v>8125</v>
      </c>
    </row>
    <row r="4020" spans="1:2">
      <c r="A4020" s="28" t="s">
        <v>4605</v>
      </c>
      <c r="B4020" s="28" t="s">
        <v>4604</v>
      </c>
    </row>
    <row r="4021" spans="1:2">
      <c r="A4021" s="28" t="s">
        <v>4607</v>
      </c>
      <c r="B4021" s="28" t="s">
        <v>4606</v>
      </c>
    </row>
    <row r="4022" spans="1:2">
      <c r="A4022" s="28" t="s">
        <v>4609</v>
      </c>
      <c r="B4022" s="28" t="s">
        <v>4608</v>
      </c>
    </row>
    <row r="4023" spans="1:2">
      <c r="A4023" s="28" t="s">
        <v>4611</v>
      </c>
      <c r="B4023" s="28" t="s">
        <v>4610</v>
      </c>
    </row>
    <row r="4024" spans="1:2">
      <c r="A4024" s="28" t="s">
        <v>4613</v>
      </c>
      <c r="B4024" s="28" t="s">
        <v>4612</v>
      </c>
    </row>
    <row r="4025" spans="1:2">
      <c r="A4025" s="28" t="s">
        <v>11402</v>
      </c>
      <c r="B4025" s="28" t="s">
        <v>11401</v>
      </c>
    </row>
    <row r="4026" spans="1:2">
      <c r="A4026" s="28" t="s">
        <v>8761</v>
      </c>
      <c r="B4026" s="28" t="s">
        <v>8760</v>
      </c>
    </row>
    <row r="4027" spans="1:2">
      <c r="A4027" s="28" t="s">
        <v>23140</v>
      </c>
      <c r="B4027" s="28" t="s">
        <v>23139</v>
      </c>
    </row>
    <row r="4028" spans="1:2">
      <c r="A4028" s="28" t="s">
        <v>23148</v>
      </c>
      <c r="B4028" s="28" t="s">
        <v>23147</v>
      </c>
    </row>
    <row r="4029" spans="1:2">
      <c r="A4029" s="28" t="s">
        <v>8763</v>
      </c>
      <c r="B4029" s="28" t="s">
        <v>8762</v>
      </c>
    </row>
    <row r="4030" spans="1:2">
      <c r="A4030" s="28" t="s">
        <v>8575</v>
      </c>
      <c r="B4030" s="28" t="s">
        <v>8574</v>
      </c>
    </row>
    <row r="4031" spans="1:2">
      <c r="A4031" s="28" t="s">
        <v>8829</v>
      </c>
      <c r="B4031" s="28" t="s">
        <v>8828</v>
      </c>
    </row>
    <row r="4032" spans="1:2">
      <c r="A4032" s="28" t="s">
        <v>36974</v>
      </c>
      <c r="B4032" s="28" t="s">
        <v>36973</v>
      </c>
    </row>
    <row r="4033" spans="1:2">
      <c r="A4033" s="28" t="s">
        <v>36966</v>
      </c>
      <c r="B4033" s="28" t="s">
        <v>36965</v>
      </c>
    </row>
    <row r="4034" spans="1:2">
      <c r="A4034" s="28" t="s">
        <v>37535</v>
      </c>
      <c r="B4034" s="28" t="s">
        <v>37534</v>
      </c>
    </row>
    <row r="4035" spans="1:2">
      <c r="A4035" s="28" t="s">
        <v>16911</v>
      </c>
      <c r="B4035" s="28" t="s">
        <v>16910</v>
      </c>
    </row>
    <row r="4036" spans="1:2">
      <c r="A4036" s="28" t="s">
        <v>16929</v>
      </c>
      <c r="B4036" s="28" t="s">
        <v>16928</v>
      </c>
    </row>
    <row r="4037" spans="1:2">
      <c r="A4037" s="28" t="s">
        <v>16919</v>
      </c>
      <c r="B4037" s="28" t="s">
        <v>16918</v>
      </c>
    </row>
    <row r="4038" spans="1:2">
      <c r="A4038" s="28" t="s">
        <v>16917</v>
      </c>
      <c r="B4038" s="28" t="s">
        <v>16916</v>
      </c>
    </row>
    <row r="4039" spans="1:2">
      <c r="A4039" s="28" t="s">
        <v>16927</v>
      </c>
      <c r="B4039" s="28" t="s">
        <v>16926</v>
      </c>
    </row>
    <row r="4040" spans="1:2">
      <c r="A4040" s="28" t="s">
        <v>16925</v>
      </c>
      <c r="B4040" s="28" t="s">
        <v>16924</v>
      </c>
    </row>
    <row r="4041" spans="1:2">
      <c r="A4041" s="28" t="s">
        <v>16921</v>
      </c>
      <c r="B4041" s="28" t="s">
        <v>16920</v>
      </c>
    </row>
    <row r="4042" spans="1:2">
      <c r="A4042" s="28" t="s">
        <v>16923</v>
      </c>
      <c r="B4042" s="28" t="s">
        <v>16922</v>
      </c>
    </row>
    <row r="4043" spans="1:2">
      <c r="A4043" s="28" t="s">
        <v>16915</v>
      </c>
      <c r="B4043" s="28" t="s">
        <v>16914</v>
      </c>
    </row>
    <row r="4044" spans="1:2">
      <c r="A4044" s="28" t="s">
        <v>16931</v>
      </c>
      <c r="B4044" s="28" t="s">
        <v>16930</v>
      </c>
    </row>
    <row r="4045" spans="1:2">
      <c r="A4045" s="28" t="s">
        <v>16913</v>
      </c>
      <c r="B4045" s="28" t="s">
        <v>16912</v>
      </c>
    </row>
    <row r="4046" spans="1:2">
      <c r="A4046" s="28" t="s">
        <v>19735</v>
      </c>
      <c r="B4046" s="28" t="s">
        <v>19734</v>
      </c>
    </row>
    <row r="4047" spans="1:2">
      <c r="A4047" s="28" t="s">
        <v>19753</v>
      </c>
      <c r="B4047" s="28" t="s">
        <v>19752</v>
      </c>
    </row>
    <row r="4048" spans="1:2">
      <c r="A4048" s="28" t="s">
        <v>19743</v>
      </c>
      <c r="B4048" s="28" t="s">
        <v>19742</v>
      </c>
    </row>
    <row r="4049" spans="1:2">
      <c r="A4049" s="28" t="s">
        <v>19741</v>
      </c>
      <c r="B4049" s="28" t="s">
        <v>19740</v>
      </c>
    </row>
    <row r="4050" spans="1:2">
      <c r="A4050" s="28" t="s">
        <v>19751</v>
      </c>
      <c r="B4050" s="28" t="s">
        <v>19750</v>
      </c>
    </row>
    <row r="4051" spans="1:2">
      <c r="A4051" s="28" t="s">
        <v>19749</v>
      </c>
      <c r="B4051" s="28" t="s">
        <v>19748</v>
      </c>
    </row>
    <row r="4052" spans="1:2">
      <c r="A4052" s="28" t="s">
        <v>19745</v>
      </c>
      <c r="B4052" s="28" t="s">
        <v>19744</v>
      </c>
    </row>
    <row r="4053" spans="1:2">
      <c r="A4053" s="28" t="s">
        <v>19747</v>
      </c>
      <c r="B4053" s="28" t="s">
        <v>19746</v>
      </c>
    </row>
    <row r="4054" spans="1:2">
      <c r="A4054" s="28" t="s">
        <v>19739</v>
      </c>
      <c r="B4054" s="28" t="s">
        <v>19738</v>
      </c>
    </row>
    <row r="4055" spans="1:2">
      <c r="A4055" s="28" t="s">
        <v>19755</v>
      </c>
      <c r="B4055" s="28" t="s">
        <v>19754</v>
      </c>
    </row>
    <row r="4056" spans="1:2">
      <c r="A4056" s="28" t="s">
        <v>19737</v>
      </c>
      <c r="B4056" s="28" t="s">
        <v>19736</v>
      </c>
    </row>
    <row r="4057" spans="1:2">
      <c r="A4057" s="28" t="s">
        <v>20083</v>
      </c>
      <c r="B4057" s="28" t="s">
        <v>20082</v>
      </c>
    </row>
    <row r="4058" spans="1:2">
      <c r="A4058" s="28" t="s">
        <v>20071</v>
      </c>
      <c r="B4058" s="28" t="s">
        <v>20070</v>
      </c>
    </row>
    <row r="4059" spans="1:2">
      <c r="A4059" s="28" t="s">
        <v>20075</v>
      </c>
      <c r="B4059" s="28" t="s">
        <v>20074</v>
      </c>
    </row>
    <row r="4060" spans="1:2">
      <c r="A4060" s="28" t="s">
        <v>20091</v>
      </c>
      <c r="B4060" s="28" t="s">
        <v>20090</v>
      </c>
    </row>
    <row r="4061" spans="1:2">
      <c r="A4061" s="28" t="s">
        <v>20101</v>
      </c>
      <c r="B4061" s="28" t="s">
        <v>20100</v>
      </c>
    </row>
    <row r="4062" spans="1:2">
      <c r="A4062" s="28" t="s">
        <v>24376</v>
      </c>
      <c r="B4062" s="28" t="s">
        <v>24375</v>
      </c>
    </row>
    <row r="4063" spans="1:2">
      <c r="A4063" s="28" t="s">
        <v>24372</v>
      </c>
      <c r="B4063" s="28" t="s">
        <v>24371</v>
      </c>
    </row>
    <row r="4064" spans="1:2">
      <c r="A4064" s="28" t="s">
        <v>24392</v>
      </c>
      <c r="B4064" s="28" t="s">
        <v>24391</v>
      </c>
    </row>
    <row r="4065" spans="1:2">
      <c r="A4065" s="28" t="s">
        <v>20105</v>
      </c>
      <c r="B4065" s="28" t="s">
        <v>20104</v>
      </c>
    </row>
    <row r="4066" spans="1:2">
      <c r="A4066" s="28" t="s">
        <v>20113</v>
      </c>
      <c r="B4066" s="28" t="s">
        <v>20112</v>
      </c>
    </row>
    <row r="4067" spans="1:2">
      <c r="A4067" s="28" t="s">
        <v>18893</v>
      </c>
      <c r="B4067" s="28" t="s">
        <v>18892</v>
      </c>
    </row>
    <row r="4068" spans="1:2">
      <c r="A4068" s="28" t="s">
        <v>18911</v>
      </c>
      <c r="B4068" s="28" t="s">
        <v>18910</v>
      </c>
    </row>
    <row r="4069" spans="1:2">
      <c r="A4069" s="28" t="s">
        <v>18901</v>
      </c>
      <c r="B4069" s="28" t="s">
        <v>18900</v>
      </c>
    </row>
    <row r="4070" spans="1:2">
      <c r="A4070" s="28" t="s">
        <v>18899</v>
      </c>
      <c r="B4070" s="28" t="s">
        <v>18898</v>
      </c>
    </row>
    <row r="4071" spans="1:2">
      <c r="A4071" s="28" t="s">
        <v>18909</v>
      </c>
      <c r="B4071" s="28" t="s">
        <v>18908</v>
      </c>
    </row>
    <row r="4072" spans="1:2">
      <c r="A4072" s="28" t="s">
        <v>18907</v>
      </c>
      <c r="B4072" s="28" t="s">
        <v>18906</v>
      </c>
    </row>
    <row r="4073" spans="1:2">
      <c r="A4073" s="28" t="s">
        <v>18903</v>
      </c>
      <c r="B4073" s="28" t="s">
        <v>18902</v>
      </c>
    </row>
    <row r="4074" spans="1:2">
      <c r="A4074" s="28" t="s">
        <v>18905</v>
      </c>
      <c r="B4074" s="28" t="s">
        <v>18904</v>
      </c>
    </row>
    <row r="4075" spans="1:2">
      <c r="A4075" s="28" t="s">
        <v>18897</v>
      </c>
      <c r="B4075" s="28" t="s">
        <v>18896</v>
      </c>
    </row>
    <row r="4076" spans="1:2">
      <c r="A4076" s="28" t="s">
        <v>18913</v>
      </c>
      <c r="B4076" s="28" t="s">
        <v>18912</v>
      </c>
    </row>
    <row r="4077" spans="1:2">
      <c r="A4077" s="28" t="s">
        <v>18895</v>
      </c>
      <c r="B4077" s="28" t="s">
        <v>18894</v>
      </c>
    </row>
    <row r="4078" spans="1:2">
      <c r="A4078" s="28" t="s">
        <v>18871</v>
      </c>
      <c r="B4078" s="28" t="s">
        <v>18870</v>
      </c>
    </row>
    <row r="4079" spans="1:2">
      <c r="A4079" s="28" t="s">
        <v>18889</v>
      </c>
      <c r="B4079" s="28" t="s">
        <v>18888</v>
      </c>
    </row>
    <row r="4080" spans="1:2">
      <c r="A4080" s="28" t="s">
        <v>18879</v>
      </c>
      <c r="B4080" s="28" t="s">
        <v>18878</v>
      </c>
    </row>
    <row r="4081" spans="1:2">
      <c r="A4081" s="28" t="s">
        <v>18877</v>
      </c>
      <c r="B4081" s="28" t="s">
        <v>18876</v>
      </c>
    </row>
    <row r="4082" spans="1:2">
      <c r="A4082" s="28" t="s">
        <v>18887</v>
      </c>
      <c r="B4082" s="28" t="s">
        <v>18886</v>
      </c>
    </row>
    <row r="4083" spans="1:2">
      <c r="A4083" s="28" t="s">
        <v>18885</v>
      </c>
      <c r="B4083" s="28" t="s">
        <v>18884</v>
      </c>
    </row>
    <row r="4084" spans="1:2">
      <c r="A4084" s="28" t="s">
        <v>18881</v>
      </c>
      <c r="B4084" s="28" t="s">
        <v>18880</v>
      </c>
    </row>
    <row r="4085" spans="1:2">
      <c r="A4085" s="28" t="s">
        <v>18883</v>
      </c>
      <c r="B4085" s="28" t="s">
        <v>18882</v>
      </c>
    </row>
    <row r="4086" spans="1:2">
      <c r="A4086" s="28" t="s">
        <v>18875</v>
      </c>
      <c r="B4086" s="28" t="s">
        <v>18874</v>
      </c>
    </row>
    <row r="4087" spans="1:2">
      <c r="A4087" s="28" t="s">
        <v>18891</v>
      </c>
      <c r="B4087" s="28" t="s">
        <v>18890</v>
      </c>
    </row>
    <row r="4088" spans="1:2">
      <c r="A4088" s="28" t="s">
        <v>18873</v>
      </c>
      <c r="B4088" s="28" t="s">
        <v>18872</v>
      </c>
    </row>
    <row r="4089" spans="1:2">
      <c r="A4089" s="28" t="s">
        <v>19433</v>
      </c>
      <c r="B4089" s="28" t="s">
        <v>19432</v>
      </c>
    </row>
    <row r="4090" spans="1:2">
      <c r="A4090" s="28" t="s">
        <v>19451</v>
      </c>
      <c r="B4090" s="28" t="s">
        <v>19450</v>
      </c>
    </row>
    <row r="4091" spans="1:2">
      <c r="A4091" s="28" t="s">
        <v>19441</v>
      </c>
      <c r="B4091" s="28" t="s">
        <v>19440</v>
      </c>
    </row>
    <row r="4092" spans="1:2">
      <c r="A4092" s="28" t="s">
        <v>19439</v>
      </c>
      <c r="B4092" s="28" t="s">
        <v>19438</v>
      </c>
    </row>
    <row r="4093" spans="1:2">
      <c r="A4093" s="28" t="s">
        <v>19449</v>
      </c>
      <c r="B4093" s="28" t="s">
        <v>19448</v>
      </c>
    </row>
    <row r="4094" spans="1:2">
      <c r="A4094" s="28" t="s">
        <v>19447</v>
      </c>
      <c r="B4094" s="28" t="s">
        <v>19446</v>
      </c>
    </row>
    <row r="4095" spans="1:2">
      <c r="A4095" s="28" t="s">
        <v>19443</v>
      </c>
      <c r="B4095" s="28" t="s">
        <v>19442</v>
      </c>
    </row>
    <row r="4096" spans="1:2">
      <c r="A4096" s="28" t="s">
        <v>19445</v>
      </c>
      <c r="B4096" s="28" t="s">
        <v>19444</v>
      </c>
    </row>
    <row r="4097" spans="1:2">
      <c r="A4097" s="28" t="s">
        <v>19437</v>
      </c>
      <c r="B4097" s="28" t="s">
        <v>19436</v>
      </c>
    </row>
    <row r="4098" spans="1:2">
      <c r="A4098" s="28" t="s">
        <v>19453</v>
      </c>
      <c r="B4098" s="28" t="s">
        <v>19452</v>
      </c>
    </row>
    <row r="4099" spans="1:2">
      <c r="A4099" s="28" t="s">
        <v>19435</v>
      </c>
      <c r="B4099" s="28" t="s">
        <v>19434</v>
      </c>
    </row>
    <row r="4100" spans="1:2">
      <c r="A4100" s="28" t="s">
        <v>19301</v>
      </c>
      <c r="B4100" s="28" t="s">
        <v>19300</v>
      </c>
    </row>
    <row r="4101" spans="1:2">
      <c r="A4101" s="28" t="s">
        <v>19319</v>
      </c>
      <c r="B4101" s="28" t="s">
        <v>19318</v>
      </c>
    </row>
    <row r="4102" spans="1:2">
      <c r="A4102" s="28" t="s">
        <v>19309</v>
      </c>
      <c r="B4102" s="28" t="s">
        <v>19308</v>
      </c>
    </row>
    <row r="4103" spans="1:2">
      <c r="A4103" s="28" t="s">
        <v>19307</v>
      </c>
      <c r="B4103" s="28" t="s">
        <v>19306</v>
      </c>
    </row>
    <row r="4104" spans="1:2">
      <c r="A4104" s="28" t="s">
        <v>19317</v>
      </c>
      <c r="B4104" s="28" t="s">
        <v>19316</v>
      </c>
    </row>
    <row r="4105" spans="1:2">
      <c r="A4105" s="28" t="s">
        <v>19315</v>
      </c>
      <c r="B4105" s="28" t="s">
        <v>19314</v>
      </c>
    </row>
    <row r="4106" spans="1:2">
      <c r="A4106" s="28" t="s">
        <v>19311</v>
      </c>
      <c r="B4106" s="28" t="s">
        <v>19310</v>
      </c>
    </row>
    <row r="4107" spans="1:2">
      <c r="A4107" s="28" t="s">
        <v>19313</v>
      </c>
      <c r="B4107" s="28" t="s">
        <v>19312</v>
      </c>
    </row>
    <row r="4108" spans="1:2">
      <c r="A4108" s="28" t="s">
        <v>19305</v>
      </c>
      <c r="B4108" s="28" t="s">
        <v>19304</v>
      </c>
    </row>
    <row r="4109" spans="1:2">
      <c r="A4109" s="28" t="s">
        <v>19321</v>
      </c>
      <c r="B4109" s="28" t="s">
        <v>19320</v>
      </c>
    </row>
    <row r="4110" spans="1:2">
      <c r="A4110" s="28" t="s">
        <v>19303</v>
      </c>
      <c r="B4110" s="28" t="s">
        <v>19302</v>
      </c>
    </row>
    <row r="4111" spans="1:2">
      <c r="A4111" s="28" t="s">
        <v>19411</v>
      </c>
      <c r="B4111" s="28" t="s">
        <v>19410</v>
      </c>
    </row>
    <row r="4112" spans="1:2">
      <c r="A4112" s="28" t="s">
        <v>19429</v>
      </c>
      <c r="B4112" s="28" t="s">
        <v>19428</v>
      </c>
    </row>
    <row r="4113" spans="1:2">
      <c r="A4113" s="28" t="s">
        <v>19419</v>
      </c>
      <c r="B4113" s="28" t="s">
        <v>19418</v>
      </c>
    </row>
    <row r="4114" spans="1:2">
      <c r="A4114" s="28" t="s">
        <v>19417</v>
      </c>
      <c r="B4114" s="28" t="s">
        <v>19416</v>
      </c>
    </row>
    <row r="4115" spans="1:2">
      <c r="A4115" s="28" t="s">
        <v>19427</v>
      </c>
      <c r="B4115" s="28" t="s">
        <v>19426</v>
      </c>
    </row>
    <row r="4116" spans="1:2">
      <c r="A4116" s="28" t="s">
        <v>19425</v>
      </c>
      <c r="B4116" s="28" t="s">
        <v>19424</v>
      </c>
    </row>
    <row r="4117" spans="1:2">
      <c r="A4117" s="28" t="s">
        <v>19421</v>
      </c>
      <c r="B4117" s="28" t="s">
        <v>19420</v>
      </c>
    </row>
    <row r="4118" spans="1:2">
      <c r="A4118" s="28" t="s">
        <v>19423</v>
      </c>
      <c r="B4118" s="28" t="s">
        <v>19422</v>
      </c>
    </row>
    <row r="4119" spans="1:2">
      <c r="A4119" s="28" t="s">
        <v>19415</v>
      </c>
      <c r="B4119" s="28" t="s">
        <v>19414</v>
      </c>
    </row>
    <row r="4120" spans="1:2">
      <c r="A4120" s="28" t="s">
        <v>19431</v>
      </c>
      <c r="B4120" s="28" t="s">
        <v>19430</v>
      </c>
    </row>
    <row r="4121" spans="1:2">
      <c r="A4121" s="28" t="s">
        <v>19413</v>
      </c>
      <c r="B4121" s="28" t="s">
        <v>19412</v>
      </c>
    </row>
    <row r="4122" spans="1:2">
      <c r="A4122" s="28" t="s">
        <v>19389</v>
      </c>
      <c r="B4122" s="28" t="s">
        <v>19388</v>
      </c>
    </row>
    <row r="4123" spans="1:2">
      <c r="A4123" s="28" t="s">
        <v>19407</v>
      </c>
      <c r="B4123" s="28" t="s">
        <v>19406</v>
      </c>
    </row>
    <row r="4124" spans="1:2">
      <c r="A4124" s="28" t="s">
        <v>19397</v>
      </c>
      <c r="B4124" s="28" t="s">
        <v>19396</v>
      </c>
    </row>
    <row r="4125" spans="1:2">
      <c r="A4125" s="28" t="s">
        <v>19395</v>
      </c>
      <c r="B4125" s="28" t="s">
        <v>19394</v>
      </c>
    </row>
    <row r="4126" spans="1:2">
      <c r="A4126" s="28" t="s">
        <v>19405</v>
      </c>
      <c r="B4126" s="28" t="s">
        <v>19404</v>
      </c>
    </row>
    <row r="4127" spans="1:2">
      <c r="A4127" s="28" t="s">
        <v>19403</v>
      </c>
      <c r="B4127" s="28" t="s">
        <v>19402</v>
      </c>
    </row>
    <row r="4128" spans="1:2">
      <c r="A4128" s="28" t="s">
        <v>19399</v>
      </c>
      <c r="B4128" s="28" t="s">
        <v>19398</v>
      </c>
    </row>
    <row r="4129" spans="1:2">
      <c r="A4129" s="28" t="s">
        <v>19401</v>
      </c>
      <c r="B4129" s="28" t="s">
        <v>19400</v>
      </c>
    </row>
    <row r="4130" spans="1:2">
      <c r="A4130" s="28" t="s">
        <v>19393</v>
      </c>
      <c r="B4130" s="28" t="s">
        <v>19392</v>
      </c>
    </row>
    <row r="4131" spans="1:2">
      <c r="A4131" s="28" t="s">
        <v>19409</v>
      </c>
      <c r="B4131" s="28" t="s">
        <v>19408</v>
      </c>
    </row>
    <row r="4132" spans="1:2">
      <c r="A4132" s="28" t="s">
        <v>19391</v>
      </c>
      <c r="B4132" s="28" t="s">
        <v>19390</v>
      </c>
    </row>
    <row r="4133" spans="1:2">
      <c r="A4133" s="28" t="s">
        <v>19567</v>
      </c>
      <c r="B4133" s="28" t="s">
        <v>19566</v>
      </c>
    </row>
    <row r="4134" spans="1:2">
      <c r="A4134" s="28" t="s">
        <v>19585</v>
      </c>
      <c r="B4134" s="28" t="s">
        <v>19584</v>
      </c>
    </row>
    <row r="4135" spans="1:2">
      <c r="A4135" s="28" t="s">
        <v>19575</v>
      </c>
      <c r="B4135" s="28" t="s">
        <v>19574</v>
      </c>
    </row>
    <row r="4136" spans="1:2">
      <c r="A4136" s="28" t="s">
        <v>19573</v>
      </c>
      <c r="B4136" s="28" t="s">
        <v>19572</v>
      </c>
    </row>
    <row r="4137" spans="1:2">
      <c r="A4137" s="28" t="s">
        <v>19583</v>
      </c>
      <c r="B4137" s="28" t="s">
        <v>19582</v>
      </c>
    </row>
    <row r="4138" spans="1:2">
      <c r="A4138" s="28" t="s">
        <v>19581</v>
      </c>
      <c r="B4138" s="28" t="s">
        <v>19580</v>
      </c>
    </row>
    <row r="4139" spans="1:2">
      <c r="A4139" s="28" t="s">
        <v>19577</v>
      </c>
      <c r="B4139" s="28" t="s">
        <v>19576</v>
      </c>
    </row>
    <row r="4140" spans="1:2">
      <c r="A4140" s="28" t="s">
        <v>19579</v>
      </c>
      <c r="B4140" s="28" t="s">
        <v>19578</v>
      </c>
    </row>
    <row r="4141" spans="1:2">
      <c r="A4141" s="28" t="s">
        <v>19571</v>
      </c>
      <c r="B4141" s="28" t="s">
        <v>19570</v>
      </c>
    </row>
    <row r="4142" spans="1:2">
      <c r="A4142" s="28" t="s">
        <v>19587</v>
      </c>
      <c r="B4142" s="28" t="s">
        <v>19586</v>
      </c>
    </row>
    <row r="4143" spans="1:2">
      <c r="A4143" s="28" t="s">
        <v>19569</v>
      </c>
      <c r="B4143" s="28" t="s">
        <v>19568</v>
      </c>
    </row>
    <row r="4144" spans="1:2">
      <c r="A4144" s="28" t="s">
        <v>19545</v>
      </c>
      <c r="B4144" s="28" t="s">
        <v>19544</v>
      </c>
    </row>
    <row r="4145" spans="1:2">
      <c r="A4145" s="28" t="s">
        <v>19563</v>
      </c>
      <c r="B4145" s="28" t="s">
        <v>19562</v>
      </c>
    </row>
    <row r="4146" spans="1:2">
      <c r="A4146" s="28" t="s">
        <v>19553</v>
      </c>
      <c r="B4146" s="28" t="s">
        <v>19552</v>
      </c>
    </row>
    <row r="4147" spans="1:2">
      <c r="A4147" s="28" t="s">
        <v>19551</v>
      </c>
      <c r="B4147" s="28" t="s">
        <v>19550</v>
      </c>
    </row>
    <row r="4148" spans="1:2">
      <c r="A4148" s="28" t="s">
        <v>19561</v>
      </c>
      <c r="B4148" s="28" t="s">
        <v>19560</v>
      </c>
    </row>
    <row r="4149" spans="1:2">
      <c r="A4149" s="28" t="s">
        <v>19559</v>
      </c>
      <c r="B4149" s="28" t="s">
        <v>19558</v>
      </c>
    </row>
    <row r="4150" spans="1:2">
      <c r="A4150" s="28" t="s">
        <v>19555</v>
      </c>
      <c r="B4150" s="28" t="s">
        <v>19554</v>
      </c>
    </row>
    <row r="4151" spans="1:2">
      <c r="A4151" s="28" t="s">
        <v>19557</v>
      </c>
      <c r="B4151" s="28" t="s">
        <v>19556</v>
      </c>
    </row>
    <row r="4152" spans="1:2">
      <c r="A4152" s="28" t="s">
        <v>19549</v>
      </c>
      <c r="B4152" s="28" t="s">
        <v>19548</v>
      </c>
    </row>
    <row r="4153" spans="1:2">
      <c r="A4153" s="28" t="s">
        <v>19565</v>
      </c>
      <c r="B4153" s="28" t="s">
        <v>19564</v>
      </c>
    </row>
    <row r="4154" spans="1:2">
      <c r="A4154" s="28" t="s">
        <v>19547</v>
      </c>
      <c r="B4154" s="28" t="s">
        <v>19546</v>
      </c>
    </row>
    <row r="4155" spans="1:2">
      <c r="A4155" s="28" t="s">
        <v>18647</v>
      </c>
      <c r="B4155" s="28" t="s">
        <v>18646</v>
      </c>
    </row>
    <row r="4156" spans="1:2">
      <c r="A4156" s="28" t="s">
        <v>18665</v>
      </c>
      <c r="B4156" s="28" t="s">
        <v>18664</v>
      </c>
    </row>
    <row r="4157" spans="1:2">
      <c r="A4157" s="28" t="s">
        <v>18655</v>
      </c>
      <c r="B4157" s="28" t="s">
        <v>18654</v>
      </c>
    </row>
    <row r="4158" spans="1:2">
      <c r="A4158" s="28" t="s">
        <v>18653</v>
      </c>
      <c r="B4158" s="28" t="s">
        <v>18652</v>
      </c>
    </row>
    <row r="4159" spans="1:2">
      <c r="A4159" s="28" t="s">
        <v>18663</v>
      </c>
      <c r="B4159" s="28" t="s">
        <v>18662</v>
      </c>
    </row>
    <row r="4160" spans="1:2">
      <c r="A4160" s="28" t="s">
        <v>18661</v>
      </c>
      <c r="B4160" s="28" t="s">
        <v>18660</v>
      </c>
    </row>
    <row r="4161" spans="1:2">
      <c r="A4161" s="28" t="s">
        <v>18657</v>
      </c>
      <c r="B4161" s="28" t="s">
        <v>18656</v>
      </c>
    </row>
    <row r="4162" spans="1:2">
      <c r="A4162" s="28" t="s">
        <v>18659</v>
      </c>
      <c r="B4162" s="28" t="s">
        <v>18658</v>
      </c>
    </row>
    <row r="4163" spans="1:2">
      <c r="A4163" s="28" t="s">
        <v>18651</v>
      </c>
      <c r="B4163" s="28" t="s">
        <v>18650</v>
      </c>
    </row>
    <row r="4164" spans="1:2">
      <c r="A4164" s="28" t="s">
        <v>18667</v>
      </c>
      <c r="B4164" s="28" t="s">
        <v>18666</v>
      </c>
    </row>
    <row r="4165" spans="1:2">
      <c r="A4165" s="28" t="s">
        <v>18649</v>
      </c>
      <c r="B4165" s="28" t="s">
        <v>18648</v>
      </c>
    </row>
    <row r="4166" spans="1:2">
      <c r="A4166" s="28" t="s">
        <v>18447</v>
      </c>
      <c r="B4166" s="28" t="s">
        <v>18446</v>
      </c>
    </row>
    <row r="4167" spans="1:2">
      <c r="A4167" s="28" t="s">
        <v>18465</v>
      </c>
      <c r="B4167" s="28" t="s">
        <v>18464</v>
      </c>
    </row>
    <row r="4168" spans="1:2">
      <c r="A4168" s="28" t="s">
        <v>18455</v>
      </c>
      <c r="B4168" s="28" t="s">
        <v>18454</v>
      </c>
    </row>
    <row r="4169" spans="1:2">
      <c r="A4169" s="28" t="s">
        <v>18453</v>
      </c>
      <c r="B4169" s="28" t="s">
        <v>18452</v>
      </c>
    </row>
    <row r="4170" spans="1:2">
      <c r="A4170" s="28" t="s">
        <v>18463</v>
      </c>
      <c r="B4170" s="28" t="s">
        <v>18462</v>
      </c>
    </row>
    <row r="4171" spans="1:2">
      <c r="A4171" s="28" t="s">
        <v>18461</v>
      </c>
      <c r="B4171" s="28" t="s">
        <v>18460</v>
      </c>
    </row>
    <row r="4172" spans="1:2">
      <c r="A4172" s="28" t="s">
        <v>18457</v>
      </c>
      <c r="B4172" s="28" t="s">
        <v>18456</v>
      </c>
    </row>
    <row r="4173" spans="1:2">
      <c r="A4173" s="28" t="s">
        <v>18459</v>
      </c>
      <c r="B4173" s="28" t="s">
        <v>18458</v>
      </c>
    </row>
    <row r="4174" spans="1:2">
      <c r="A4174" s="28" t="s">
        <v>18451</v>
      </c>
      <c r="B4174" s="28" t="s">
        <v>18450</v>
      </c>
    </row>
    <row r="4175" spans="1:2">
      <c r="A4175" s="28" t="s">
        <v>18467</v>
      </c>
      <c r="B4175" s="28" t="s">
        <v>18466</v>
      </c>
    </row>
    <row r="4176" spans="1:2">
      <c r="A4176" s="28" t="s">
        <v>18449</v>
      </c>
      <c r="B4176" s="28" t="s">
        <v>18448</v>
      </c>
    </row>
    <row r="4177" spans="1:2">
      <c r="A4177" s="28" t="s">
        <v>9041</v>
      </c>
      <c r="B4177" s="28" t="s">
        <v>9040</v>
      </c>
    </row>
    <row r="4178" spans="1:2">
      <c r="A4178" s="28" t="s">
        <v>9035</v>
      </c>
      <c r="B4178" s="28" t="s">
        <v>9034</v>
      </c>
    </row>
    <row r="4179" spans="1:2">
      <c r="A4179" s="28" t="s">
        <v>9077</v>
      </c>
      <c r="B4179" s="28" t="s">
        <v>9076</v>
      </c>
    </row>
    <row r="4180" spans="1:2">
      <c r="A4180" s="28" t="s">
        <v>9083</v>
      </c>
      <c r="B4180" s="28" t="s">
        <v>9082</v>
      </c>
    </row>
    <row r="4181" spans="1:2">
      <c r="A4181" s="28" t="s">
        <v>9095</v>
      </c>
      <c r="B4181" s="28" t="s">
        <v>9094</v>
      </c>
    </row>
    <row r="4182" spans="1:2">
      <c r="A4182" s="28" t="s">
        <v>9189</v>
      </c>
      <c r="B4182" s="28" t="s">
        <v>9188</v>
      </c>
    </row>
    <row r="4183" spans="1:2">
      <c r="A4183" s="28" t="s">
        <v>1474</v>
      </c>
      <c r="B4183" s="28" t="s">
        <v>1473</v>
      </c>
    </row>
    <row r="4184" spans="1:2">
      <c r="A4184" s="28" t="s">
        <v>1480</v>
      </c>
      <c r="B4184" s="28" t="s">
        <v>1479</v>
      </c>
    </row>
    <row r="4185" spans="1:2">
      <c r="A4185" s="28" t="s">
        <v>11735</v>
      </c>
      <c r="B4185" s="28" t="s">
        <v>11734</v>
      </c>
    </row>
    <row r="4186" spans="1:2">
      <c r="A4186" s="28" t="s">
        <v>11743</v>
      </c>
      <c r="B4186" s="28" t="s">
        <v>11742</v>
      </c>
    </row>
    <row r="4187" spans="1:2">
      <c r="A4187" s="28" t="s">
        <v>8244</v>
      </c>
      <c r="B4187" s="28" t="s">
        <v>8243</v>
      </c>
    </row>
    <row r="4188" spans="1:2">
      <c r="A4188" s="28" t="s">
        <v>12134</v>
      </c>
      <c r="B4188" s="28" t="s">
        <v>12133</v>
      </c>
    </row>
    <row r="4189" spans="1:2">
      <c r="A4189" s="28" t="s">
        <v>11950</v>
      </c>
      <c r="B4189" s="28" t="s">
        <v>11949</v>
      </c>
    </row>
    <row r="4190" spans="1:2">
      <c r="A4190" s="28" t="s">
        <v>37557</v>
      </c>
      <c r="B4190" s="28" t="s">
        <v>37556</v>
      </c>
    </row>
    <row r="4191" spans="1:2">
      <c r="A4191" s="28" t="s">
        <v>9273</v>
      </c>
      <c r="B4191" s="28" t="s">
        <v>9272</v>
      </c>
    </row>
    <row r="4192" spans="1:2">
      <c r="A4192" s="28" t="s">
        <v>9145</v>
      </c>
      <c r="B4192" s="28" t="s">
        <v>9144</v>
      </c>
    </row>
    <row r="4193" spans="1:2">
      <c r="A4193" s="28" t="s">
        <v>9143</v>
      </c>
      <c r="B4193" s="28" t="s">
        <v>9142</v>
      </c>
    </row>
    <row r="4194" spans="1:2">
      <c r="A4194" s="28" t="s">
        <v>11523</v>
      </c>
      <c r="B4194" s="28" t="s">
        <v>11522</v>
      </c>
    </row>
    <row r="4195" spans="1:2">
      <c r="A4195" s="28" t="s">
        <v>23158</v>
      </c>
      <c r="B4195" s="28" t="s">
        <v>23157</v>
      </c>
    </row>
    <row r="4196" spans="1:2">
      <c r="A4196" s="28" t="s">
        <v>9245</v>
      </c>
      <c r="B4196" s="28" t="s">
        <v>9244</v>
      </c>
    </row>
    <row r="4197" spans="1:2">
      <c r="A4197" s="28" t="s">
        <v>22944</v>
      </c>
      <c r="B4197" s="28" t="s">
        <v>22943</v>
      </c>
    </row>
    <row r="4198" spans="1:2">
      <c r="A4198" s="28" t="s">
        <v>9255</v>
      </c>
      <c r="B4198" s="28" t="s">
        <v>9254</v>
      </c>
    </row>
    <row r="4199" spans="1:2">
      <c r="A4199" s="28" t="s">
        <v>24502</v>
      </c>
      <c r="B4199" s="28" t="s">
        <v>24501</v>
      </c>
    </row>
    <row r="4200" spans="1:2">
      <c r="A4200" s="28" t="s">
        <v>10378</v>
      </c>
      <c r="B4200" s="28" t="s">
        <v>10377</v>
      </c>
    </row>
    <row r="4201" spans="1:2">
      <c r="A4201" s="28" t="s">
        <v>10352</v>
      </c>
      <c r="B4201" s="28" t="s">
        <v>10351</v>
      </c>
    </row>
    <row r="4202" spans="1:2">
      <c r="A4202" s="28" t="s">
        <v>10408</v>
      </c>
      <c r="B4202" s="28" t="s">
        <v>10407</v>
      </c>
    </row>
    <row r="4203" spans="1:2">
      <c r="A4203" s="28" t="s">
        <v>10753</v>
      </c>
      <c r="B4203" s="28" t="s">
        <v>10752</v>
      </c>
    </row>
    <row r="4204" spans="1:2">
      <c r="A4204" s="28" t="s">
        <v>10751</v>
      </c>
      <c r="B4204" s="28" t="s">
        <v>10750</v>
      </c>
    </row>
    <row r="4205" spans="1:2">
      <c r="A4205" s="28" t="s">
        <v>22595</v>
      </c>
      <c r="B4205" s="28" t="s">
        <v>22594</v>
      </c>
    </row>
    <row r="4206" spans="1:2">
      <c r="A4206" s="28" t="s">
        <v>13680</v>
      </c>
      <c r="B4206" s="28" t="s">
        <v>13679</v>
      </c>
    </row>
    <row r="4207" spans="1:2">
      <c r="A4207" s="28" t="s">
        <v>13686</v>
      </c>
      <c r="B4207" s="28" t="s">
        <v>13685</v>
      </c>
    </row>
    <row r="4208" spans="1:2">
      <c r="A4208" s="28" t="s">
        <v>13694</v>
      </c>
      <c r="B4208" s="28" t="s">
        <v>13693</v>
      </c>
    </row>
    <row r="4209" spans="1:2">
      <c r="A4209" s="28" t="s">
        <v>13688</v>
      </c>
      <c r="B4209" s="28" t="s">
        <v>13687</v>
      </c>
    </row>
    <row r="4210" spans="1:2">
      <c r="A4210" s="28" t="s">
        <v>13684</v>
      </c>
      <c r="B4210" s="28" t="s">
        <v>13683</v>
      </c>
    </row>
    <row r="4211" spans="1:2">
      <c r="A4211" s="28" t="s">
        <v>13696</v>
      </c>
      <c r="B4211" s="28" t="s">
        <v>13695</v>
      </c>
    </row>
    <row r="4212" spans="1:2">
      <c r="A4212" s="28" t="s">
        <v>13692</v>
      </c>
      <c r="B4212" s="28" t="s">
        <v>13691</v>
      </c>
    </row>
    <row r="4213" spans="1:2">
      <c r="A4213" s="28" t="s">
        <v>13690</v>
      </c>
      <c r="B4213" s="28" t="s">
        <v>13689</v>
      </c>
    </row>
    <row r="4214" spans="1:2">
      <c r="A4214" s="28" t="s">
        <v>13698</v>
      </c>
      <c r="B4214" s="28" t="s">
        <v>13697</v>
      </c>
    </row>
    <row r="4215" spans="1:2">
      <c r="A4215" s="28" t="s">
        <v>13700</v>
      </c>
      <c r="B4215" s="28" t="s">
        <v>13699</v>
      </c>
    </row>
    <row r="4216" spans="1:2">
      <c r="A4216" s="28" t="s">
        <v>13682</v>
      </c>
      <c r="B4216" s="28" t="s">
        <v>13681</v>
      </c>
    </row>
    <row r="4217" spans="1:2">
      <c r="A4217" s="28" t="s">
        <v>13296</v>
      </c>
      <c r="B4217" s="28" t="s">
        <v>13295</v>
      </c>
    </row>
    <row r="4218" spans="1:2">
      <c r="A4218" s="28" t="s">
        <v>13408</v>
      </c>
      <c r="B4218" s="28" t="s">
        <v>13407</v>
      </c>
    </row>
    <row r="4219" spans="1:2">
      <c r="A4219" s="28" t="s">
        <v>13414</v>
      </c>
      <c r="B4219" s="28" t="s">
        <v>13413</v>
      </c>
    </row>
    <row r="4220" spans="1:2">
      <c r="A4220" s="28" t="s">
        <v>13422</v>
      </c>
      <c r="B4220" s="28" t="s">
        <v>13421</v>
      </c>
    </row>
    <row r="4221" spans="1:2">
      <c r="A4221" s="28" t="s">
        <v>13416</v>
      </c>
      <c r="B4221" s="28" t="s">
        <v>13415</v>
      </c>
    </row>
    <row r="4222" spans="1:2">
      <c r="A4222" s="28" t="s">
        <v>13412</v>
      </c>
      <c r="B4222" s="28" t="s">
        <v>13411</v>
      </c>
    </row>
    <row r="4223" spans="1:2">
      <c r="A4223" s="28" t="s">
        <v>13424</v>
      </c>
      <c r="B4223" s="28" t="s">
        <v>13423</v>
      </c>
    </row>
    <row r="4224" spans="1:2">
      <c r="A4224" s="28" t="s">
        <v>13420</v>
      </c>
      <c r="B4224" s="28" t="s">
        <v>13419</v>
      </c>
    </row>
    <row r="4225" spans="1:2">
      <c r="A4225" s="28" t="s">
        <v>13418</v>
      </c>
      <c r="B4225" s="28" t="s">
        <v>13417</v>
      </c>
    </row>
    <row r="4226" spans="1:2">
      <c r="A4226" s="28" t="s">
        <v>13426</v>
      </c>
      <c r="B4226" s="28" t="s">
        <v>13425</v>
      </c>
    </row>
    <row r="4227" spans="1:2">
      <c r="A4227" s="28" t="s">
        <v>13428</v>
      </c>
      <c r="B4227" s="28" t="s">
        <v>13427</v>
      </c>
    </row>
    <row r="4228" spans="1:2">
      <c r="A4228" s="28" t="s">
        <v>13410</v>
      </c>
      <c r="B4228" s="28" t="s">
        <v>13409</v>
      </c>
    </row>
    <row r="4229" spans="1:2">
      <c r="A4229" s="28" t="s">
        <v>13252</v>
      </c>
      <c r="B4229" s="28" t="s">
        <v>13251</v>
      </c>
    </row>
    <row r="4230" spans="1:2">
      <c r="A4230" s="28" t="s">
        <v>13258</v>
      </c>
      <c r="B4230" s="28" t="s">
        <v>13257</v>
      </c>
    </row>
    <row r="4231" spans="1:2">
      <c r="A4231" s="28" t="s">
        <v>13266</v>
      </c>
      <c r="B4231" s="28" t="s">
        <v>13265</v>
      </c>
    </row>
    <row r="4232" spans="1:2">
      <c r="A4232" s="28" t="s">
        <v>13260</v>
      </c>
      <c r="B4232" s="28" t="s">
        <v>13259</v>
      </c>
    </row>
    <row r="4233" spans="1:2">
      <c r="A4233" s="28" t="s">
        <v>13256</v>
      </c>
      <c r="B4233" s="28" t="s">
        <v>13255</v>
      </c>
    </row>
    <row r="4234" spans="1:2">
      <c r="A4234" s="28" t="s">
        <v>13268</v>
      </c>
      <c r="B4234" s="28" t="s">
        <v>13267</v>
      </c>
    </row>
    <row r="4235" spans="1:2">
      <c r="A4235" s="28" t="s">
        <v>13264</v>
      </c>
      <c r="B4235" s="28" t="s">
        <v>13263</v>
      </c>
    </row>
    <row r="4236" spans="1:2">
      <c r="A4236" s="28" t="s">
        <v>13262</v>
      </c>
      <c r="B4236" s="28" t="s">
        <v>13261</v>
      </c>
    </row>
    <row r="4237" spans="1:2">
      <c r="A4237" s="28" t="s">
        <v>13270</v>
      </c>
      <c r="B4237" s="28" t="s">
        <v>13269</v>
      </c>
    </row>
    <row r="4238" spans="1:2">
      <c r="A4238" s="28" t="s">
        <v>13272</v>
      </c>
      <c r="B4238" s="28" t="s">
        <v>13271</v>
      </c>
    </row>
    <row r="4239" spans="1:2">
      <c r="A4239" s="28" t="s">
        <v>13254</v>
      </c>
      <c r="B4239" s="28" t="s">
        <v>13253</v>
      </c>
    </row>
    <row r="4240" spans="1:2">
      <c r="A4240" s="28" t="s">
        <v>14316</v>
      </c>
      <c r="B4240" s="28" t="s">
        <v>14315</v>
      </c>
    </row>
    <row r="4241" spans="1:2">
      <c r="A4241" s="28" t="s">
        <v>8140</v>
      </c>
      <c r="B4241" s="28" t="s">
        <v>8139</v>
      </c>
    </row>
    <row r="4242" spans="1:2">
      <c r="A4242" s="28" t="s">
        <v>8136</v>
      </c>
      <c r="B4242" s="28" t="s">
        <v>8135</v>
      </c>
    </row>
    <row r="4243" spans="1:2">
      <c r="A4243" s="28" t="s">
        <v>8148</v>
      </c>
      <c r="B4243" s="28" t="s">
        <v>8147</v>
      </c>
    </row>
    <row r="4244" spans="1:2">
      <c r="A4244" s="28" t="s">
        <v>10486</v>
      </c>
      <c r="B4244" s="28" t="s">
        <v>10485</v>
      </c>
    </row>
    <row r="4245" spans="1:2">
      <c r="A4245" s="28" t="s">
        <v>4783</v>
      </c>
      <c r="B4245" s="28" t="s">
        <v>4782</v>
      </c>
    </row>
    <row r="4246" spans="1:2">
      <c r="A4246" s="28" t="s">
        <v>36834</v>
      </c>
      <c r="B4246" s="28" t="s">
        <v>36833</v>
      </c>
    </row>
    <row r="4247" spans="1:2">
      <c r="A4247" s="28" t="s">
        <v>23240</v>
      </c>
      <c r="B4247" s="28" t="s">
        <v>23239</v>
      </c>
    </row>
    <row r="4248" spans="1:2">
      <c r="A4248" s="28" t="s">
        <v>21493</v>
      </c>
      <c r="B4248" s="28" t="s">
        <v>21492</v>
      </c>
    </row>
    <row r="4249" spans="1:2">
      <c r="A4249" s="28" t="s">
        <v>21499</v>
      </c>
      <c r="B4249" s="28" t="s">
        <v>21498</v>
      </c>
    </row>
    <row r="4250" spans="1:2">
      <c r="A4250" s="28" t="s">
        <v>21199</v>
      </c>
      <c r="B4250" s="28" t="s">
        <v>21198</v>
      </c>
    </row>
    <row r="4251" spans="1:2">
      <c r="A4251" s="28" t="s">
        <v>12080</v>
      </c>
      <c r="B4251" s="28" t="s">
        <v>12079</v>
      </c>
    </row>
    <row r="4252" spans="1:2">
      <c r="A4252" s="28" t="s">
        <v>12116</v>
      </c>
      <c r="B4252" s="28" t="s">
        <v>12115</v>
      </c>
    </row>
    <row r="4253" spans="1:2">
      <c r="A4253" s="28" t="s">
        <v>3845</v>
      </c>
      <c r="B4253" s="28" t="s">
        <v>3844</v>
      </c>
    </row>
    <row r="4254" spans="1:2">
      <c r="A4254" s="28" t="s">
        <v>24288</v>
      </c>
      <c r="B4254" s="28" t="s">
        <v>24287</v>
      </c>
    </row>
    <row r="4255" spans="1:2">
      <c r="A4255" s="28" t="s">
        <v>24298</v>
      </c>
      <c r="B4255" s="28" t="s">
        <v>24297</v>
      </c>
    </row>
    <row r="4256" spans="1:2">
      <c r="A4256" s="28" t="s">
        <v>24266</v>
      </c>
      <c r="B4256" s="28" t="s">
        <v>24265</v>
      </c>
    </row>
    <row r="4257" spans="1:2">
      <c r="A4257" s="28" t="s">
        <v>7110</v>
      </c>
      <c r="B4257" s="28" t="s">
        <v>7109</v>
      </c>
    </row>
    <row r="4258" spans="1:2">
      <c r="A4258" s="28" t="s">
        <v>28712</v>
      </c>
      <c r="B4258" s="28" t="s">
        <v>28711</v>
      </c>
    </row>
    <row r="4259" spans="1:2">
      <c r="A4259" s="28" t="s">
        <v>28760</v>
      </c>
      <c r="B4259" s="28" t="s">
        <v>28759</v>
      </c>
    </row>
    <row r="4260" spans="1:2">
      <c r="A4260" s="28" t="s">
        <v>24636</v>
      </c>
      <c r="B4260" s="28" t="s">
        <v>24635</v>
      </c>
    </row>
    <row r="4261" spans="1:2">
      <c r="A4261" s="28" t="s">
        <v>11362</v>
      </c>
      <c r="B4261" s="28" t="s">
        <v>11361</v>
      </c>
    </row>
    <row r="4262" spans="1:2">
      <c r="A4262" s="28" t="s">
        <v>21789</v>
      </c>
      <c r="B4262" s="28" t="s">
        <v>21788</v>
      </c>
    </row>
    <row r="4263" spans="1:2">
      <c r="A4263" s="28" t="s">
        <v>25305</v>
      </c>
      <c r="B4263" s="28" t="s">
        <v>25304</v>
      </c>
    </row>
    <row r="4264" spans="1:2">
      <c r="A4264" s="28" t="s">
        <v>25345</v>
      </c>
      <c r="B4264" s="28" t="s">
        <v>25344</v>
      </c>
    </row>
    <row r="4265" spans="1:2">
      <c r="A4265" s="28" t="s">
        <v>25455</v>
      </c>
      <c r="B4265" s="28" t="s">
        <v>25454</v>
      </c>
    </row>
    <row r="4266" spans="1:2">
      <c r="A4266" s="28" t="s">
        <v>25389</v>
      </c>
      <c r="B4266" s="28" t="s">
        <v>25388</v>
      </c>
    </row>
    <row r="4267" spans="1:2">
      <c r="A4267" s="28" t="s">
        <v>25367</v>
      </c>
      <c r="B4267" s="28" t="s">
        <v>25366</v>
      </c>
    </row>
    <row r="4268" spans="1:2">
      <c r="A4268" s="28" t="s">
        <v>25433</v>
      </c>
      <c r="B4268" s="28" t="s">
        <v>25432</v>
      </c>
    </row>
    <row r="4269" spans="1:2">
      <c r="A4269" s="28" t="s">
        <v>25411</v>
      </c>
      <c r="B4269" s="28" t="s">
        <v>25410</v>
      </c>
    </row>
    <row r="4270" spans="1:2">
      <c r="A4270" s="28" t="s">
        <v>25293</v>
      </c>
      <c r="B4270" s="28" t="s">
        <v>25292</v>
      </c>
    </row>
    <row r="4271" spans="1:2">
      <c r="A4271" s="28" t="s">
        <v>25463</v>
      </c>
      <c r="B4271" s="28" t="s">
        <v>25462</v>
      </c>
    </row>
    <row r="4272" spans="1:2">
      <c r="A4272" s="28" t="s">
        <v>25297</v>
      </c>
      <c r="B4272" s="28" t="s">
        <v>25296</v>
      </c>
    </row>
    <row r="4273" spans="1:2">
      <c r="A4273" s="28" t="s">
        <v>25171</v>
      </c>
      <c r="B4273" s="28" t="s">
        <v>25170</v>
      </c>
    </row>
    <row r="4274" spans="1:2">
      <c r="A4274" s="28" t="s">
        <v>8769</v>
      </c>
      <c r="B4274" s="28" t="s">
        <v>8768</v>
      </c>
    </row>
    <row r="4275" spans="1:2">
      <c r="A4275" s="28" t="s">
        <v>8773</v>
      </c>
      <c r="B4275" s="28" t="s">
        <v>8772</v>
      </c>
    </row>
    <row r="4276" spans="1:2">
      <c r="A4276" s="28" t="s">
        <v>17449</v>
      </c>
      <c r="B4276" s="28" t="s">
        <v>17448</v>
      </c>
    </row>
    <row r="4277" spans="1:2">
      <c r="A4277" s="28" t="s">
        <v>20891</v>
      </c>
      <c r="B4277" s="28" t="s">
        <v>20890</v>
      </c>
    </row>
    <row r="4278" spans="1:2">
      <c r="A4278" s="28" t="s">
        <v>10452</v>
      </c>
      <c r="B4278" s="28" t="s">
        <v>10451</v>
      </c>
    </row>
    <row r="4279" spans="1:2">
      <c r="A4279" s="28" t="s">
        <v>10450</v>
      </c>
      <c r="B4279" s="28" t="s">
        <v>10449</v>
      </c>
    </row>
    <row r="4280" spans="1:2">
      <c r="A4280" s="28" t="s">
        <v>771</v>
      </c>
      <c r="B4280" s="28" t="s">
        <v>770</v>
      </c>
    </row>
    <row r="4281" spans="1:2">
      <c r="A4281" s="28" t="s">
        <v>14758</v>
      </c>
      <c r="B4281" s="28" t="s">
        <v>14757</v>
      </c>
    </row>
    <row r="4282" spans="1:2">
      <c r="A4282" s="28" t="s">
        <v>14770</v>
      </c>
      <c r="B4282" s="28" t="s">
        <v>14769</v>
      </c>
    </row>
    <row r="4283" spans="1:2">
      <c r="A4283" s="28" t="s">
        <v>14762</v>
      </c>
      <c r="B4283" s="28" t="s">
        <v>14761</v>
      </c>
    </row>
    <row r="4284" spans="1:2">
      <c r="A4284" s="28" t="s">
        <v>14764</v>
      </c>
      <c r="B4284" s="28" t="s">
        <v>14763</v>
      </c>
    </row>
    <row r="4285" spans="1:2">
      <c r="A4285" s="28" t="s">
        <v>14766</v>
      </c>
      <c r="B4285" s="28" t="s">
        <v>14765</v>
      </c>
    </row>
    <row r="4286" spans="1:2">
      <c r="A4286" s="28" t="s">
        <v>14772</v>
      </c>
      <c r="B4286" s="28" t="s">
        <v>14771</v>
      </c>
    </row>
    <row r="4287" spans="1:2">
      <c r="A4287" s="28" t="s">
        <v>14768</v>
      </c>
      <c r="B4287" s="28" t="s">
        <v>14767</v>
      </c>
    </row>
    <row r="4288" spans="1:2">
      <c r="A4288" s="28" t="s">
        <v>14760</v>
      </c>
      <c r="B4288" s="28" t="s">
        <v>14759</v>
      </c>
    </row>
    <row r="4289" spans="1:2">
      <c r="A4289" s="28" t="s">
        <v>21381</v>
      </c>
      <c r="B4289" s="28" t="s">
        <v>21380</v>
      </c>
    </row>
    <row r="4290" spans="1:2">
      <c r="A4290" s="28" t="s">
        <v>21385</v>
      </c>
      <c r="B4290" s="28" t="s">
        <v>21384</v>
      </c>
    </row>
    <row r="4291" spans="1:2">
      <c r="A4291" s="28" t="s">
        <v>43</v>
      </c>
      <c r="B4291" s="28" t="s">
        <v>42</v>
      </c>
    </row>
    <row r="4292" spans="1:2">
      <c r="A4292" s="28" t="s">
        <v>2125</v>
      </c>
      <c r="B4292" s="28" t="s">
        <v>2124</v>
      </c>
    </row>
    <row r="4293" spans="1:2">
      <c r="A4293" s="28" t="s">
        <v>15483</v>
      </c>
      <c r="B4293" s="28" t="s">
        <v>15482</v>
      </c>
    </row>
    <row r="4294" spans="1:2">
      <c r="A4294" s="28" t="s">
        <v>15499</v>
      </c>
      <c r="B4294" s="28" t="s">
        <v>15498</v>
      </c>
    </row>
    <row r="4295" spans="1:2">
      <c r="A4295" s="28" t="s">
        <v>15485</v>
      </c>
      <c r="B4295" s="28" t="s">
        <v>15484</v>
      </c>
    </row>
    <row r="4296" spans="1:2">
      <c r="A4296" s="28" t="s">
        <v>15487</v>
      </c>
      <c r="B4296" s="28" t="s">
        <v>15486</v>
      </c>
    </row>
    <row r="4297" spans="1:2">
      <c r="A4297" s="28" t="s">
        <v>15489</v>
      </c>
      <c r="B4297" s="28" t="s">
        <v>15488</v>
      </c>
    </row>
    <row r="4298" spans="1:2">
      <c r="A4298" s="28" t="s">
        <v>15491</v>
      </c>
      <c r="B4298" s="28" t="s">
        <v>15490</v>
      </c>
    </row>
    <row r="4299" spans="1:2">
      <c r="A4299" s="28" t="s">
        <v>15493</v>
      </c>
      <c r="B4299" s="28" t="s">
        <v>15492</v>
      </c>
    </row>
    <row r="4300" spans="1:2">
      <c r="A4300" s="28" t="s">
        <v>15495</v>
      </c>
      <c r="B4300" s="28" t="s">
        <v>15494</v>
      </c>
    </row>
    <row r="4301" spans="1:2">
      <c r="A4301" s="28" t="s">
        <v>15497</v>
      </c>
      <c r="B4301" s="28" t="s">
        <v>15496</v>
      </c>
    </row>
    <row r="4302" spans="1:2">
      <c r="A4302" s="28" t="s">
        <v>461</v>
      </c>
      <c r="B4302" s="28" t="s">
        <v>460</v>
      </c>
    </row>
    <row r="4303" spans="1:2">
      <c r="A4303" s="28" t="s">
        <v>457</v>
      </c>
      <c r="B4303" s="28" t="s">
        <v>456</v>
      </c>
    </row>
    <row r="4304" spans="1:2">
      <c r="A4304" s="28" t="s">
        <v>475</v>
      </c>
      <c r="B4304" s="28" t="s">
        <v>474</v>
      </c>
    </row>
    <row r="4305" spans="1:2">
      <c r="A4305" s="28" t="s">
        <v>65</v>
      </c>
      <c r="B4305" s="28" t="s">
        <v>64</v>
      </c>
    </row>
    <row r="4306" spans="1:2">
      <c r="A4306" s="28" t="s">
        <v>21069</v>
      </c>
      <c r="B4306" s="28" t="s">
        <v>21068</v>
      </c>
    </row>
    <row r="4307" spans="1:2">
      <c r="A4307" s="28" t="s">
        <v>10476</v>
      </c>
      <c r="B4307" s="28" t="s">
        <v>10475</v>
      </c>
    </row>
    <row r="4308" spans="1:2">
      <c r="A4308" s="28" t="s">
        <v>10284</v>
      </c>
      <c r="B4308" s="28" t="s">
        <v>10283</v>
      </c>
    </row>
    <row r="4309" spans="1:2">
      <c r="A4309" s="28" t="s">
        <v>37095</v>
      </c>
      <c r="B4309" s="28" t="s">
        <v>37094</v>
      </c>
    </row>
    <row r="4310" spans="1:2">
      <c r="A4310" s="28" t="s">
        <v>37099</v>
      </c>
      <c r="B4310" s="28" t="s">
        <v>37098</v>
      </c>
    </row>
    <row r="4311" spans="1:2">
      <c r="A4311" s="28" t="s">
        <v>37087</v>
      </c>
      <c r="B4311" s="28" t="s">
        <v>37086</v>
      </c>
    </row>
    <row r="4312" spans="1:2">
      <c r="A4312" s="28" t="s">
        <v>37091</v>
      </c>
      <c r="B4312" s="28" t="s">
        <v>37090</v>
      </c>
    </row>
    <row r="4313" spans="1:2">
      <c r="A4313" s="28" t="s">
        <v>37137</v>
      </c>
      <c r="B4313" s="28" t="s">
        <v>37136</v>
      </c>
    </row>
    <row r="4314" spans="1:2">
      <c r="A4314" s="28" t="s">
        <v>15703</v>
      </c>
      <c r="B4314" s="28" t="s">
        <v>15702</v>
      </c>
    </row>
    <row r="4315" spans="1:2">
      <c r="A4315" s="28" t="s">
        <v>15721</v>
      </c>
      <c r="B4315" s="28" t="s">
        <v>15720</v>
      </c>
    </row>
    <row r="4316" spans="1:2">
      <c r="A4316" s="28" t="s">
        <v>15705</v>
      </c>
      <c r="B4316" s="28" t="s">
        <v>15704</v>
      </c>
    </row>
    <row r="4317" spans="1:2">
      <c r="A4317" s="28" t="s">
        <v>15709</v>
      </c>
      <c r="B4317" s="28" t="s">
        <v>15708</v>
      </c>
    </row>
    <row r="4318" spans="1:2">
      <c r="A4318" s="28" t="s">
        <v>15711</v>
      </c>
      <c r="B4318" s="28" t="s">
        <v>15710</v>
      </c>
    </row>
    <row r="4319" spans="1:2">
      <c r="A4319" s="28" t="s">
        <v>15713</v>
      </c>
      <c r="B4319" s="28" t="s">
        <v>15712</v>
      </c>
    </row>
    <row r="4320" spans="1:2">
      <c r="A4320" s="28" t="s">
        <v>15715</v>
      </c>
      <c r="B4320" s="28" t="s">
        <v>15714</v>
      </c>
    </row>
    <row r="4321" spans="1:2">
      <c r="A4321" s="28" t="s">
        <v>15717</v>
      </c>
      <c r="B4321" s="28" t="s">
        <v>15716</v>
      </c>
    </row>
    <row r="4322" spans="1:2">
      <c r="A4322" s="28" t="s">
        <v>15719</v>
      </c>
      <c r="B4322" s="28" t="s">
        <v>15718</v>
      </c>
    </row>
    <row r="4323" spans="1:2">
      <c r="A4323" s="28" t="s">
        <v>15707</v>
      </c>
      <c r="B4323" s="28" t="s">
        <v>15706</v>
      </c>
    </row>
    <row r="4324" spans="1:2">
      <c r="A4324" s="28" t="s">
        <v>4713</v>
      </c>
      <c r="B4324" s="28" t="s">
        <v>4712</v>
      </c>
    </row>
    <row r="4325" spans="1:2">
      <c r="A4325" s="28" t="s">
        <v>16039</v>
      </c>
      <c r="B4325" s="28" t="s">
        <v>16038</v>
      </c>
    </row>
    <row r="4326" spans="1:2">
      <c r="A4326" s="28" t="s">
        <v>16059</v>
      </c>
      <c r="B4326" s="28" t="s">
        <v>16058</v>
      </c>
    </row>
    <row r="4327" spans="1:2">
      <c r="A4327" s="28" t="s">
        <v>16041</v>
      </c>
      <c r="B4327" s="28" t="s">
        <v>16040</v>
      </c>
    </row>
    <row r="4328" spans="1:2">
      <c r="A4328" s="28" t="s">
        <v>16045</v>
      </c>
      <c r="B4328" s="28" t="s">
        <v>16044</v>
      </c>
    </row>
    <row r="4329" spans="1:2">
      <c r="A4329" s="28" t="s">
        <v>16047</v>
      </c>
      <c r="B4329" s="28" t="s">
        <v>16046</v>
      </c>
    </row>
    <row r="4330" spans="1:2">
      <c r="A4330" s="28" t="s">
        <v>16049</v>
      </c>
      <c r="B4330" s="28" t="s">
        <v>16048</v>
      </c>
    </row>
    <row r="4331" spans="1:2">
      <c r="A4331" s="28" t="s">
        <v>16051</v>
      </c>
      <c r="B4331" s="28" t="s">
        <v>16050</v>
      </c>
    </row>
    <row r="4332" spans="1:2">
      <c r="A4332" s="28" t="s">
        <v>16053</v>
      </c>
      <c r="B4332" s="28" t="s">
        <v>16052</v>
      </c>
    </row>
    <row r="4333" spans="1:2">
      <c r="A4333" s="28" t="s">
        <v>16055</v>
      </c>
      <c r="B4333" s="28" t="s">
        <v>16054</v>
      </c>
    </row>
    <row r="4334" spans="1:2">
      <c r="A4334" s="28" t="s">
        <v>16043</v>
      </c>
      <c r="B4334" s="28" t="s">
        <v>16042</v>
      </c>
    </row>
    <row r="4335" spans="1:2">
      <c r="A4335" s="28" t="s">
        <v>16057</v>
      </c>
      <c r="B4335" s="28" t="s">
        <v>16056</v>
      </c>
    </row>
    <row r="4336" spans="1:2">
      <c r="A4336" s="28" t="s">
        <v>15999</v>
      </c>
      <c r="B4336" s="28" t="s">
        <v>15998</v>
      </c>
    </row>
    <row r="4337" spans="1:2">
      <c r="A4337" s="28" t="s">
        <v>16015</v>
      </c>
      <c r="B4337" s="28" t="s">
        <v>16014</v>
      </c>
    </row>
    <row r="4338" spans="1:2">
      <c r="A4338" s="28" t="s">
        <v>16001</v>
      </c>
      <c r="B4338" s="28" t="s">
        <v>16000</v>
      </c>
    </row>
    <row r="4339" spans="1:2">
      <c r="A4339" s="28" t="s">
        <v>16005</v>
      </c>
      <c r="B4339" s="28" t="s">
        <v>16004</v>
      </c>
    </row>
    <row r="4340" spans="1:2">
      <c r="A4340" s="28" t="s">
        <v>16007</v>
      </c>
      <c r="B4340" s="28" t="s">
        <v>16006</v>
      </c>
    </row>
    <row r="4341" spans="1:2">
      <c r="A4341" s="28" t="s">
        <v>16009</v>
      </c>
      <c r="B4341" s="28" t="s">
        <v>16008</v>
      </c>
    </row>
    <row r="4342" spans="1:2">
      <c r="A4342" s="28" t="s">
        <v>16011</v>
      </c>
      <c r="B4342" s="28" t="s">
        <v>16010</v>
      </c>
    </row>
    <row r="4343" spans="1:2">
      <c r="A4343" s="28" t="s">
        <v>16013</v>
      </c>
      <c r="B4343" s="28" t="s">
        <v>16012</v>
      </c>
    </row>
    <row r="4344" spans="1:2">
      <c r="A4344" s="28" t="s">
        <v>16003</v>
      </c>
      <c r="B4344" s="28" t="s">
        <v>16002</v>
      </c>
    </row>
    <row r="4345" spans="1:2">
      <c r="A4345" s="28" t="s">
        <v>16017</v>
      </c>
      <c r="B4345" s="28" t="s">
        <v>16016</v>
      </c>
    </row>
    <row r="4346" spans="1:2">
      <c r="A4346" s="28" t="s">
        <v>16037</v>
      </c>
      <c r="B4346" s="28" t="s">
        <v>16036</v>
      </c>
    </row>
    <row r="4347" spans="1:2">
      <c r="A4347" s="28" t="s">
        <v>16019</v>
      </c>
      <c r="B4347" s="28" t="s">
        <v>16018</v>
      </c>
    </row>
    <row r="4348" spans="1:2">
      <c r="A4348" s="28" t="s">
        <v>16023</v>
      </c>
      <c r="B4348" s="28" t="s">
        <v>16022</v>
      </c>
    </row>
    <row r="4349" spans="1:2">
      <c r="A4349" s="28" t="s">
        <v>16025</v>
      </c>
      <c r="B4349" s="28" t="s">
        <v>16024</v>
      </c>
    </row>
    <row r="4350" spans="1:2">
      <c r="A4350" s="28" t="s">
        <v>16027</v>
      </c>
      <c r="B4350" s="28" t="s">
        <v>16026</v>
      </c>
    </row>
    <row r="4351" spans="1:2">
      <c r="A4351" s="28" t="s">
        <v>16029</v>
      </c>
      <c r="B4351" s="28" t="s">
        <v>16028</v>
      </c>
    </row>
    <row r="4352" spans="1:2">
      <c r="A4352" s="28" t="s">
        <v>16031</v>
      </c>
      <c r="B4352" s="28" t="s">
        <v>16030</v>
      </c>
    </row>
    <row r="4353" spans="1:2">
      <c r="A4353" s="28" t="s">
        <v>16033</v>
      </c>
      <c r="B4353" s="28" t="s">
        <v>16032</v>
      </c>
    </row>
    <row r="4354" spans="1:2">
      <c r="A4354" s="28" t="s">
        <v>16021</v>
      </c>
      <c r="B4354" s="28" t="s">
        <v>16020</v>
      </c>
    </row>
    <row r="4355" spans="1:2">
      <c r="A4355" s="28" t="s">
        <v>16035</v>
      </c>
      <c r="B4355" s="28" t="s">
        <v>16034</v>
      </c>
    </row>
    <row r="4356" spans="1:2">
      <c r="A4356" s="28" t="s">
        <v>16083</v>
      </c>
      <c r="B4356" s="28" t="s">
        <v>16082</v>
      </c>
    </row>
    <row r="4357" spans="1:2">
      <c r="A4357" s="28" t="s">
        <v>15913</v>
      </c>
      <c r="B4357" s="28" t="s">
        <v>15912</v>
      </c>
    </row>
    <row r="4358" spans="1:2">
      <c r="A4358" s="28" t="s">
        <v>15933</v>
      </c>
      <c r="B4358" s="28" t="s">
        <v>15932</v>
      </c>
    </row>
    <row r="4359" spans="1:2">
      <c r="A4359" s="28" t="s">
        <v>15915</v>
      </c>
      <c r="B4359" s="28" t="s">
        <v>15914</v>
      </c>
    </row>
    <row r="4360" spans="1:2">
      <c r="A4360" s="28" t="s">
        <v>15919</v>
      </c>
      <c r="B4360" s="28" t="s">
        <v>15918</v>
      </c>
    </row>
    <row r="4361" spans="1:2">
      <c r="A4361" s="28" t="s">
        <v>15921</v>
      </c>
      <c r="B4361" s="28" t="s">
        <v>15920</v>
      </c>
    </row>
    <row r="4362" spans="1:2">
      <c r="A4362" s="28" t="s">
        <v>15923</v>
      </c>
      <c r="B4362" s="28" t="s">
        <v>15922</v>
      </c>
    </row>
    <row r="4363" spans="1:2">
      <c r="A4363" s="28" t="s">
        <v>15925</v>
      </c>
      <c r="B4363" s="28" t="s">
        <v>15924</v>
      </c>
    </row>
    <row r="4364" spans="1:2">
      <c r="A4364" s="28" t="s">
        <v>15927</v>
      </c>
      <c r="B4364" s="28" t="s">
        <v>15926</v>
      </c>
    </row>
    <row r="4365" spans="1:2">
      <c r="A4365" s="28" t="s">
        <v>15929</v>
      </c>
      <c r="B4365" s="28" t="s">
        <v>15928</v>
      </c>
    </row>
    <row r="4366" spans="1:2">
      <c r="A4366" s="28" t="s">
        <v>15917</v>
      </c>
      <c r="B4366" s="28" t="s">
        <v>15916</v>
      </c>
    </row>
    <row r="4367" spans="1:2">
      <c r="A4367" s="28" t="s">
        <v>15931</v>
      </c>
      <c r="B4367" s="28" t="s">
        <v>15930</v>
      </c>
    </row>
    <row r="4368" spans="1:2">
      <c r="A4368" s="28" t="s">
        <v>15821</v>
      </c>
      <c r="B4368" s="28" t="s">
        <v>15820</v>
      </c>
    </row>
    <row r="4369" spans="1:2">
      <c r="A4369" s="28" t="s">
        <v>15935</v>
      </c>
      <c r="B4369" s="28" t="s">
        <v>15934</v>
      </c>
    </row>
    <row r="4370" spans="1:2">
      <c r="A4370" s="28" t="s">
        <v>15955</v>
      </c>
      <c r="B4370" s="28" t="s">
        <v>15954</v>
      </c>
    </row>
    <row r="4371" spans="1:2">
      <c r="A4371" s="28" t="s">
        <v>15937</v>
      </c>
      <c r="B4371" s="28" t="s">
        <v>15936</v>
      </c>
    </row>
    <row r="4372" spans="1:2">
      <c r="A4372" s="28" t="s">
        <v>15941</v>
      </c>
      <c r="B4372" s="28" t="s">
        <v>15940</v>
      </c>
    </row>
    <row r="4373" spans="1:2">
      <c r="A4373" s="28" t="s">
        <v>15943</v>
      </c>
      <c r="B4373" s="28" t="s">
        <v>15942</v>
      </c>
    </row>
    <row r="4374" spans="1:2">
      <c r="A4374" s="28" t="s">
        <v>15945</v>
      </c>
      <c r="B4374" s="28" t="s">
        <v>15944</v>
      </c>
    </row>
    <row r="4375" spans="1:2">
      <c r="A4375" s="28" t="s">
        <v>15947</v>
      </c>
      <c r="B4375" s="28" t="s">
        <v>15946</v>
      </c>
    </row>
    <row r="4376" spans="1:2">
      <c r="A4376" s="28" t="s">
        <v>15949</v>
      </c>
      <c r="B4376" s="28" t="s">
        <v>15948</v>
      </c>
    </row>
    <row r="4377" spans="1:2">
      <c r="A4377" s="28" t="s">
        <v>15951</v>
      </c>
      <c r="B4377" s="28" t="s">
        <v>15950</v>
      </c>
    </row>
    <row r="4378" spans="1:2">
      <c r="A4378" s="28" t="s">
        <v>15939</v>
      </c>
      <c r="B4378" s="28" t="s">
        <v>15938</v>
      </c>
    </row>
    <row r="4379" spans="1:2">
      <c r="A4379" s="28" t="s">
        <v>15953</v>
      </c>
      <c r="B4379" s="28" t="s">
        <v>15952</v>
      </c>
    </row>
    <row r="4380" spans="1:2">
      <c r="A4380" s="28" t="s">
        <v>16217</v>
      </c>
      <c r="B4380" s="28" t="s">
        <v>16216</v>
      </c>
    </row>
    <row r="4381" spans="1:2">
      <c r="A4381" s="28" t="s">
        <v>16237</v>
      </c>
      <c r="B4381" s="28" t="s">
        <v>16236</v>
      </c>
    </row>
    <row r="4382" spans="1:2">
      <c r="A4382" s="28" t="s">
        <v>16219</v>
      </c>
      <c r="B4382" s="28" t="s">
        <v>16218</v>
      </c>
    </row>
    <row r="4383" spans="1:2">
      <c r="A4383" s="28" t="s">
        <v>16223</v>
      </c>
      <c r="B4383" s="28" t="s">
        <v>16222</v>
      </c>
    </row>
    <row r="4384" spans="1:2">
      <c r="A4384" s="28" t="s">
        <v>16225</v>
      </c>
      <c r="B4384" s="28" t="s">
        <v>16224</v>
      </c>
    </row>
    <row r="4385" spans="1:2">
      <c r="A4385" s="28" t="s">
        <v>16227</v>
      </c>
      <c r="B4385" s="28" t="s">
        <v>16226</v>
      </c>
    </row>
    <row r="4386" spans="1:2">
      <c r="A4386" s="28" t="s">
        <v>16229</v>
      </c>
      <c r="B4386" s="28" t="s">
        <v>16228</v>
      </c>
    </row>
    <row r="4387" spans="1:2">
      <c r="A4387" s="28" t="s">
        <v>16231</v>
      </c>
      <c r="B4387" s="28" t="s">
        <v>16230</v>
      </c>
    </row>
    <row r="4388" spans="1:2">
      <c r="A4388" s="28" t="s">
        <v>16233</v>
      </c>
      <c r="B4388" s="28" t="s">
        <v>16232</v>
      </c>
    </row>
    <row r="4389" spans="1:2">
      <c r="A4389" s="28" t="s">
        <v>16221</v>
      </c>
      <c r="B4389" s="28" t="s">
        <v>16220</v>
      </c>
    </row>
    <row r="4390" spans="1:2">
      <c r="A4390" s="28" t="s">
        <v>16235</v>
      </c>
      <c r="B4390" s="28" t="s">
        <v>16234</v>
      </c>
    </row>
    <row r="4391" spans="1:2">
      <c r="A4391" s="28" t="s">
        <v>1815</v>
      </c>
      <c r="B4391" s="28" t="s">
        <v>1814</v>
      </c>
    </row>
    <row r="4392" spans="1:2">
      <c r="A4392" s="28" t="s">
        <v>8909</v>
      </c>
      <c r="B4392" s="28" t="s">
        <v>8908</v>
      </c>
    </row>
    <row r="4393" spans="1:2">
      <c r="A4393" s="28" t="s">
        <v>8905</v>
      </c>
      <c r="B4393" s="28" t="s">
        <v>8904</v>
      </c>
    </row>
    <row r="4394" spans="1:2">
      <c r="A4394" s="28" t="s">
        <v>8925</v>
      </c>
      <c r="B4394" s="28" t="s">
        <v>8924</v>
      </c>
    </row>
    <row r="4395" spans="1:2">
      <c r="A4395" s="28" t="s">
        <v>1809</v>
      </c>
      <c r="B4395" s="28" t="s">
        <v>1808</v>
      </c>
    </row>
    <row r="4396" spans="1:2">
      <c r="A4396" s="28" t="s">
        <v>15727</v>
      </c>
      <c r="B4396" s="28" t="s">
        <v>15726</v>
      </c>
    </row>
    <row r="4397" spans="1:2">
      <c r="A4397" s="28" t="s">
        <v>15729</v>
      </c>
      <c r="B4397" s="28" t="s">
        <v>15728</v>
      </c>
    </row>
    <row r="4398" spans="1:2">
      <c r="A4398" s="28" t="s">
        <v>15731</v>
      </c>
      <c r="B4398" s="28" t="s">
        <v>15730</v>
      </c>
    </row>
    <row r="4399" spans="1:2">
      <c r="A4399" s="28" t="s">
        <v>15749</v>
      </c>
      <c r="B4399" s="28" t="s">
        <v>15748</v>
      </c>
    </row>
    <row r="4400" spans="1:2">
      <c r="A4400" s="28" t="s">
        <v>15733</v>
      </c>
      <c r="B4400" s="28" t="s">
        <v>15732</v>
      </c>
    </row>
    <row r="4401" spans="1:2">
      <c r="A4401" s="28" t="s">
        <v>15735</v>
      </c>
      <c r="B4401" s="28" t="s">
        <v>15734</v>
      </c>
    </row>
    <row r="4402" spans="1:2">
      <c r="A4402" s="28" t="s">
        <v>15737</v>
      </c>
      <c r="B4402" s="28" t="s">
        <v>15736</v>
      </c>
    </row>
    <row r="4403" spans="1:2">
      <c r="A4403" s="28" t="s">
        <v>15739</v>
      </c>
      <c r="B4403" s="28" t="s">
        <v>15738</v>
      </c>
    </row>
    <row r="4404" spans="1:2">
      <c r="A4404" s="28" t="s">
        <v>15741</v>
      </c>
      <c r="B4404" s="28" t="s">
        <v>15740</v>
      </c>
    </row>
    <row r="4405" spans="1:2">
      <c r="A4405" s="28" t="s">
        <v>15743</v>
      </c>
      <c r="B4405" s="28" t="s">
        <v>15742</v>
      </c>
    </row>
    <row r="4406" spans="1:2">
      <c r="A4406" s="28" t="s">
        <v>15745</v>
      </c>
      <c r="B4406" s="28" t="s">
        <v>15744</v>
      </c>
    </row>
    <row r="4407" spans="1:2">
      <c r="A4407" s="28" t="s">
        <v>25207</v>
      </c>
      <c r="B4407" s="28" t="s">
        <v>25206</v>
      </c>
    </row>
    <row r="4408" spans="1:2">
      <c r="A4408" s="28" t="s">
        <v>25217</v>
      </c>
      <c r="B4408" s="28" t="s">
        <v>25216</v>
      </c>
    </row>
    <row r="4409" spans="1:2">
      <c r="A4409" s="28" t="s">
        <v>24837</v>
      </c>
      <c r="B4409" s="28" t="s">
        <v>24836</v>
      </c>
    </row>
    <row r="4410" spans="1:2">
      <c r="A4410" s="28" t="s">
        <v>24785</v>
      </c>
      <c r="B4410" s="28" t="s">
        <v>24784</v>
      </c>
    </row>
    <row r="4411" spans="1:2">
      <c r="A4411" s="28" t="s">
        <v>25191</v>
      </c>
      <c r="B4411" s="28" t="s">
        <v>25190</v>
      </c>
    </row>
    <row r="4412" spans="1:2">
      <c r="A4412" s="28" t="s">
        <v>24821</v>
      </c>
      <c r="B4412" s="28" t="s">
        <v>24820</v>
      </c>
    </row>
    <row r="4413" spans="1:2">
      <c r="A4413" s="28" t="s">
        <v>24955</v>
      </c>
      <c r="B4413" s="28" t="s">
        <v>24954</v>
      </c>
    </row>
    <row r="4414" spans="1:2">
      <c r="A4414" s="28" t="s">
        <v>25047</v>
      </c>
      <c r="B4414" s="28" t="s">
        <v>25046</v>
      </c>
    </row>
    <row r="4415" spans="1:2">
      <c r="A4415" s="28" t="s">
        <v>25027</v>
      </c>
      <c r="B4415" s="28" t="s">
        <v>25026</v>
      </c>
    </row>
    <row r="4416" spans="1:2">
      <c r="A4416" s="28" t="s">
        <v>24775</v>
      </c>
      <c r="B4416" s="28" t="s">
        <v>24774</v>
      </c>
    </row>
    <row r="4417" spans="1:2">
      <c r="A4417" s="28" t="s">
        <v>24973</v>
      </c>
      <c r="B4417" s="28" t="s">
        <v>24972</v>
      </c>
    </row>
    <row r="4418" spans="1:2">
      <c r="A4418" s="28" t="s">
        <v>24997</v>
      </c>
      <c r="B4418" s="28" t="s">
        <v>24996</v>
      </c>
    </row>
    <row r="4419" spans="1:2">
      <c r="A4419" s="28" t="s">
        <v>24919</v>
      </c>
      <c r="B4419" s="28" t="s">
        <v>24918</v>
      </c>
    </row>
    <row r="4420" spans="1:2">
      <c r="A4420" s="28" t="s">
        <v>24528</v>
      </c>
      <c r="B4420" s="28" t="s">
        <v>24527</v>
      </c>
    </row>
    <row r="4421" spans="1:2">
      <c r="A4421" s="28" t="s">
        <v>24514</v>
      </c>
      <c r="B4421" s="28" t="s">
        <v>24513</v>
      </c>
    </row>
    <row r="4422" spans="1:2">
      <c r="A4422" s="28" t="s">
        <v>24516</v>
      </c>
      <c r="B4422" s="28" t="s">
        <v>24515</v>
      </c>
    </row>
    <row r="4423" spans="1:2">
      <c r="A4423" s="28" t="s">
        <v>24530</v>
      </c>
      <c r="B4423" s="28" t="s">
        <v>24529</v>
      </c>
    </row>
    <row r="4424" spans="1:2">
      <c r="A4424" s="28" t="s">
        <v>7910</v>
      </c>
      <c r="B4424" s="28" t="s">
        <v>7909</v>
      </c>
    </row>
    <row r="4425" spans="1:2">
      <c r="A4425" s="28" t="s">
        <v>4319</v>
      </c>
      <c r="B4425" s="28" t="s">
        <v>4318</v>
      </c>
    </row>
    <row r="4426" spans="1:2">
      <c r="A4426" s="28" t="s">
        <v>28690</v>
      </c>
      <c r="B4426" s="28" t="s">
        <v>28689</v>
      </c>
    </row>
    <row r="4427" spans="1:2">
      <c r="A4427" s="28" t="s">
        <v>7782</v>
      </c>
      <c r="B4427" s="28" t="s">
        <v>7781</v>
      </c>
    </row>
    <row r="4428" spans="1:2">
      <c r="A4428" s="28" t="s">
        <v>3919</v>
      </c>
      <c r="B4428" s="28" t="s">
        <v>3918</v>
      </c>
    </row>
    <row r="4429" spans="1:2">
      <c r="A4429" s="28" t="s">
        <v>7956</v>
      </c>
      <c r="B4429" s="28" t="s">
        <v>7955</v>
      </c>
    </row>
    <row r="4430" spans="1:2">
      <c r="A4430" s="28" t="s">
        <v>8220</v>
      </c>
      <c r="B4430" s="28" t="s">
        <v>8219</v>
      </c>
    </row>
    <row r="4431" spans="1:2">
      <c r="A4431" s="28" t="s">
        <v>3603</v>
      </c>
      <c r="B4431" s="28" t="s">
        <v>3602</v>
      </c>
    </row>
    <row r="4432" spans="1:2">
      <c r="A4432" s="28" t="s">
        <v>22760</v>
      </c>
      <c r="B4432" s="28" t="s">
        <v>22759</v>
      </c>
    </row>
    <row r="4433" spans="1:2">
      <c r="A4433" s="28" t="s">
        <v>8276</v>
      </c>
      <c r="B4433" s="28" t="s">
        <v>8275</v>
      </c>
    </row>
    <row r="4434" spans="1:2">
      <c r="A4434" s="28" t="s">
        <v>8288</v>
      </c>
      <c r="B4434" s="28" t="s">
        <v>8287</v>
      </c>
    </row>
    <row r="4435" spans="1:2">
      <c r="A4435" s="28" t="s">
        <v>8292</v>
      </c>
      <c r="B4435" s="28" t="s">
        <v>8291</v>
      </c>
    </row>
    <row r="4436" spans="1:2">
      <c r="A4436" s="28" t="s">
        <v>7746</v>
      </c>
      <c r="B4436" s="28" t="s">
        <v>7745</v>
      </c>
    </row>
    <row r="4437" spans="1:2">
      <c r="A4437" s="28" t="s">
        <v>7922</v>
      </c>
      <c r="B4437" s="28" t="s">
        <v>7921</v>
      </c>
    </row>
    <row r="4438" spans="1:2">
      <c r="A4438" s="28" t="s">
        <v>7798</v>
      </c>
      <c r="B4438" s="28" t="s">
        <v>7797</v>
      </c>
    </row>
    <row r="4439" spans="1:2">
      <c r="A4439" s="28" t="s">
        <v>7738</v>
      </c>
      <c r="B4439" s="28" t="s">
        <v>7737</v>
      </c>
    </row>
    <row r="4440" spans="1:2">
      <c r="A4440" s="28" t="s">
        <v>7958</v>
      </c>
      <c r="B4440" s="28" t="s">
        <v>7957</v>
      </c>
    </row>
    <row r="4441" spans="1:2">
      <c r="A4441" s="28" t="s">
        <v>17285</v>
      </c>
      <c r="B4441" s="28" t="s">
        <v>17284</v>
      </c>
    </row>
    <row r="4442" spans="1:2">
      <c r="A4442" s="28" t="s">
        <v>17303</v>
      </c>
      <c r="B4442" s="28" t="s">
        <v>17302</v>
      </c>
    </row>
    <row r="4443" spans="1:2">
      <c r="A4443" s="28" t="s">
        <v>17293</v>
      </c>
      <c r="B4443" s="28" t="s">
        <v>17292</v>
      </c>
    </row>
    <row r="4444" spans="1:2">
      <c r="A4444" s="28" t="s">
        <v>17291</v>
      </c>
      <c r="B4444" s="28" t="s">
        <v>17290</v>
      </c>
    </row>
    <row r="4445" spans="1:2">
      <c r="A4445" s="28" t="s">
        <v>17301</v>
      </c>
      <c r="B4445" s="28" t="s">
        <v>17300</v>
      </c>
    </row>
    <row r="4446" spans="1:2">
      <c r="A4446" s="28" t="s">
        <v>17299</v>
      </c>
      <c r="B4446" s="28" t="s">
        <v>17298</v>
      </c>
    </row>
    <row r="4447" spans="1:2">
      <c r="A4447" s="28" t="s">
        <v>17295</v>
      </c>
      <c r="B4447" s="28" t="s">
        <v>17294</v>
      </c>
    </row>
    <row r="4448" spans="1:2">
      <c r="A4448" s="28" t="s">
        <v>17297</v>
      </c>
      <c r="B4448" s="28" t="s">
        <v>17296</v>
      </c>
    </row>
    <row r="4449" spans="1:2">
      <c r="A4449" s="28" t="s">
        <v>17289</v>
      </c>
      <c r="B4449" s="28" t="s">
        <v>17288</v>
      </c>
    </row>
    <row r="4450" spans="1:2">
      <c r="A4450" s="28" t="s">
        <v>17305</v>
      </c>
      <c r="B4450" s="28" t="s">
        <v>17304</v>
      </c>
    </row>
    <row r="4451" spans="1:2">
      <c r="A4451" s="28" t="s">
        <v>17287</v>
      </c>
      <c r="B4451" s="28" t="s">
        <v>17286</v>
      </c>
    </row>
    <row r="4452" spans="1:2">
      <c r="A4452" s="28" t="s">
        <v>3717</v>
      </c>
      <c r="B4452" s="28" t="s">
        <v>3716</v>
      </c>
    </row>
    <row r="4453" spans="1:2">
      <c r="A4453" s="28" t="s">
        <v>37119</v>
      </c>
      <c r="B4453" s="28" t="s">
        <v>37118</v>
      </c>
    </row>
    <row r="4454" spans="1:2">
      <c r="A4454" s="28" t="s">
        <v>36980</v>
      </c>
      <c r="B4454" s="28" t="s">
        <v>36979</v>
      </c>
    </row>
    <row r="4455" spans="1:2">
      <c r="A4455" s="28" t="s">
        <v>36984</v>
      </c>
      <c r="B4455" s="28" t="s">
        <v>36983</v>
      </c>
    </row>
    <row r="4456" spans="1:2">
      <c r="A4456" s="28" t="s">
        <v>3849</v>
      </c>
      <c r="B4456" s="28" t="s">
        <v>3848</v>
      </c>
    </row>
    <row r="4457" spans="1:2">
      <c r="A4457" s="28" t="s">
        <v>3833</v>
      </c>
      <c r="B4457" s="28" t="s">
        <v>3832</v>
      </c>
    </row>
    <row r="4458" spans="1:2">
      <c r="A4458" s="28" t="s">
        <v>4099</v>
      </c>
      <c r="B4458" s="28" t="s">
        <v>4098</v>
      </c>
    </row>
    <row r="4459" spans="1:2">
      <c r="A4459" s="28" t="s">
        <v>4115</v>
      </c>
      <c r="B4459" s="28" t="s">
        <v>4114</v>
      </c>
    </row>
    <row r="4460" spans="1:2">
      <c r="A4460" s="28" t="s">
        <v>7576</v>
      </c>
      <c r="B4460" s="28" t="s">
        <v>7575</v>
      </c>
    </row>
    <row r="4461" spans="1:2">
      <c r="A4461" s="28" t="s">
        <v>22161</v>
      </c>
      <c r="B4461" s="28" t="s">
        <v>22160</v>
      </c>
    </row>
    <row r="4462" spans="1:2">
      <c r="A4462" s="28" t="s">
        <v>22161</v>
      </c>
      <c r="B4462" s="28" t="s">
        <v>22686</v>
      </c>
    </row>
    <row r="4463" spans="1:2">
      <c r="A4463" s="28" t="s">
        <v>22179</v>
      </c>
      <c r="B4463" s="28" t="s">
        <v>22178</v>
      </c>
    </row>
    <row r="4464" spans="1:2">
      <c r="A4464" s="28" t="s">
        <v>22179</v>
      </c>
      <c r="B4464" s="28" t="s">
        <v>22701</v>
      </c>
    </row>
    <row r="4465" spans="1:2">
      <c r="A4465" s="28" t="s">
        <v>24578</v>
      </c>
      <c r="B4465" s="28" t="s">
        <v>24577</v>
      </c>
    </row>
    <row r="4466" spans="1:2">
      <c r="A4466" s="28" t="s">
        <v>24596</v>
      </c>
      <c r="B4466" s="28" t="s">
        <v>24595</v>
      </c>
    </row>
    <row r="4467" spans="1:2">
      <c r="A4467" s="28" t="s">
        <v>6896</v>
      </c>
      <c r="B4467" s="28" t="s">
        <v>6895</v>
      </c>
    </row>
    <row r="4468" spans="1:2">
      <c r="A4468" s="28" t="s">
        <v>8433</v>
      </c>
      <c r="B4468" s="28" t="s">
        <v>8432</v>
      </c>
    </row>
    <row r="4469" spans="1:2">
      <c r="A4469" s="28" t="s">
        <v>6954</v>
      </c>
      <c r="B4469" s="28" t="s">
        <v>6953</v>
      </c>
    </row>
    <row r="4470" spans="1:2">
      <c r="A4470" s="28" t="s">
        <v>7052</v>
      </c>
      <c r="B4470" s="28" t="s">
        <v>7051</v>
      </c>
    </row>
    <row r="4471" spans="1:2">
      <c r="A4471" s="28" t="s">
        <v>7064</v>
      </c>
      <c r="B4471" s="28" t="s">
        <v>7063</v>
      </c>
    </row>
    <row r="4472" spans="1:2">
      <c r="A4472" s="28" t="s">
        <v>7048</v>
      </c>
      <c r="B4472" s="28" t="s">
        <v>7047</v>
      </c>
    </row>
    <row r="4473" spans="1:2">
      <c r="A4473" s="28" t="s">
        <v>7066</v>
      </c>
      <c r="B4473" s="28" t="s">
        <v>7065</v>
      </c>
    </row>
    <row r="4474" spans="1:2">
      <c r="A4474" s="28" t="s">
        <v>9983</v>
      </c>
      <c r="B4474" s="28" t="s">
        <v>9982</v>
      </c>
    </row>
    <row r="4475" spans="1:2">
      <c r="A4475" s="28" t="s">
        <v>9758</v>
      </c>
      <c r="B4475" s="28" t="s">
        <v>9757</v>
      </c>
    </row>
    <row r="4476" spans="1:2">
      <c r="A4476" s="28" t="s">
        <v>24913</v>
      </c>
      <c r="B4476" s="28" t="s">
        <v>24912</v>
      </c>
    </row>
    <row r="4477" spans="1:2">
      <c r="A4477" s="28" t="s">
        <v>19691</v>
      </c>
      <c r="B4477" s="28" t="s">
        <v>19690</v>
      </c>
    </row>
    <row r="4478" spans="1:2">
      <c r="A4478" s="28" t="s">
        <v>19709</v>
      </c>
      <c r="B4478" s="28" t="s">
        <v>19708</v>
      </c>
    </row>
    <row r="4479" spans="1:2">
      <c r="A4479" s="28" t="s">
        <v>19699</v>
      </c>
      <c r="B4479" s="28" t="s">
        <v>19698</v>
      </c>
    </row>
    <row r="4480" spans="1:2">
      <c r="A4480" s="28" t="s">
        <v>19697</v>
      </c>
      <c r="B4480" s="28" t="s">
        <v>19696</v>
      </c>
    </row>
    <row r="4481" spans="1:2">
      <c r="A4481" s="28" t="s">
        <v>19707</v>
      </c>
      <c r="B4481" s="28" t="s">
        <v>19706</v>
      </c>
    </row>
    <row r="4482" spans="1:2">
      <c r="A4482" s="28" t="s">
        <v>19705</v>
      </c>
      <c r="B4482" s="28" t="s">
        <v>19704</v>
      </c>
    </row>
    <row r="4483" spans="1:2">
      <c r="A4483" s="28" t="s">
        <v>19701</v>
      </c>
      <c r="B4483" s="28" t="s">
        <v>19700</v>
      </c>
    </row>
    <row r="4484" spans="1:2">
      <c r="A4484" s="28" t="s">
        <v>19703</v>
      </c>
      <c r="B4484" s="28" t="s">
        <v>19702</v>
      </c>
    </row>
    <row r="4485" spans="1:2">
      <c r="A4485" s="28" t="s">
        <v>19695</v>
      </c>
      <c r="B4485" s="28" t="s">
        <v>19694</v>
      </c>
    </row>
    <row r="4486" spans="1:2">
      <c r="A4486" s="28" t="s">
        <v>19711</v>
      </c>
      <c r="B4486" s="28" t="s">
        <v>19710</v>
      </c>
    </row>
    <row r="4487" spans="1:2">
      <c r="A4487" s="28" t="s">
        <v>19693</v>
      </c>
      <c r="B4487" s="28" t="s">
        <v>19692</v>
      </c>
    </row>
    <row r="4488" spans="1:2">
      <c r="A4488" s="28" t="s">
        <v>24959</v>
      </c>
      <c r="B4488" s="28" t="s">
        <v>24958</v>
      </c>
    </row>
    <row r="4489" spans="1:2">
      <c r="A4489" s="28" t="s">
        <v>7378</v>
      </c>
      <c r="B4489" s="28" t="s">
        <v>7377</v>
      </c>
    </row>
    <row r="4490" spans="1:2">
      <c r="A4490" s="28" t="s">
        <v>7362</v>
      </c>
      <c r="B4490" s="28" t="s">
        <v>7361</v>
      </c>
    </row>
    <row r="4491" spans="1:2">
      <c r="A4491" s="28" t="s">
        <v>23176</v>
      </c>
      <c r="B4491" s="28" t="s">
        <v>23175</v>
      </c>
    </row>
    <row r="4492" spans="1:2">
      <c r="A4492" s="28" t="s">
        <v>8975</v>
      </c>
      <c r="B4492" s="28" t="s">
        <v>8974</v>
      </c>
    </row>
    <row r="4493" spans="1:2">
      <c r="A4493" s="28" t="s">
        <v>8967</v>
      </c>
      <c r="B4493" s="28" t="s">
        <v>8966</v>
      </c>
    </row>
    <row r="4494" spans="1:2">
      <c r="A4494" s="28" t="s">
        <v>7196</v>
      </c>
      <c r="B4494" s="28" t="s">
        <v>7195</v>
      </c>
    </row>
    <row r="4495" spans="1:2">
      <c r="A4495" s="28" t="s">
        <v>10249</v>
      </c>
      <c r="B4495" s="28" t="s">
        <v>10248</v>
      </c>
    </row>
    <row r="4496" spans="1:2">
      <c r="A4496" s="28" t="s">
        <v>10253</v>
      </c>
      <c r="B4496" s="28" t="s">
        <v>10252</v>
      </c>
    </row>
    <row r="4497" spans="1:2">
      <c r="A4497" s="28" t="s">
        <v>7022</v>
      </c>
      <c r="B4497" s="28" t="s">
        <v>7021</v>
      </c>
    </row>
    <row r="4498" spans="1:2">
      <c r="A4498" s="28" t="s">
        <v>7024</v>
      </c>
      <c r="B4498" s="28" t="s">
        <v>7023</v>
      </c>
    </row>
    <row r="4499" spans="1:2">
      <c r="A4499" s="28" t="s">
        <v>7018</v>
      </c>
      <c r="B4499" s="28" t="s">
        <v>7017</v>
      </c>
    </row>
    <row r="4500" spans="1:2">
      <c r="A4500" s="28" t="s">
        <v>7032</v>
      </c>
      <c r="B4500" s="28" t="s">
        <v>7031</v>
      </c>
    </row>
    <row r="4501" spans="1:2">
      <c r="A4501" s="28" t="s">
        <v>7028</v>
      </c>
      <c r="B4501" s="28" t="s">
        <v>7027</v>
      </c>
    </row>
    <row r="4502" spans="1:2">
      <c r="A4502" s="28" t="s">
        <v>7342</v>
      </c>
      <c r="B4502" s="28" t="s">
        <v>7341</v>
      </c>
    </row>
    <row r="4503" spans="1:2">
      <c r="A4503" s="28" t="s">
        <v>10848</v>
      </c>
      <c r="B4503" s="28" t="s">
        <v>10847</v>
      </c>
    </row>
    <row r="4504" spans="1:2">
      <c r="A4504" s="28" t="s">
        <v>6828</v>
      </c>
      <c r="B4504" s="28" t="s">
        <v>6827</v>
      </c>
    </row>
    <row r="4505" spans="1:2">
      <c r="A4505" s="28" t="s">
        <v>7008</v>
      </c>
      <c r="B4505" s="28" t="s">
        <v>7007</v>
      </c>
    </row>
    <row r="4506" spans="1:2">
      <c r="A4506" s="28" t="s">
        <v>7528</v>
      </c>
      <c r="B4506" s="28" t="s">
        <v>7527</v>
      </c>
    </row>
    <row r="4507" spans="1:2">
      <c r="A4507" s="28" t="s">
        <v>7330</v>
      </c>
      <c r="B4507" s="28" t="s">
        <v>7329</v>
      </c>
    </row>
    <row r="4508" spans="1:2">
      <c r="A4508" s="28" t="s">
        <v>7132</v>
      </c>
      <c r="B4508" s="28" t="s">
        <v>7131</v>
      </c>
    </row>
    <row r="4509" spans="1:2">
      <c r="A4509" s="28" t="s">
        <v>7140</v>
      </c>
      <c r="B4509" s="28" t="s">
        <v>7139</v>
      </c>
    </row>
    <row r="4510" spans="1:2">
      <c r="A4510" s="28" t="s">
        <v>7580</v>
      </c>
      <c r="B4510" s="28" t="s">
        <v>7579</v>
      </c>
    </row>
    <row r="4511" spans="1:2">
      <c r="A4511" s="28" t="s">
        <v>7458</v>
      </c>
      <c r="B4511" s="28" t="s">
        <v>7457</v>
      </c>
    </row>
    <row r="4512" spans="1:2">
      <c r="A4512" s="28" t="s">
        <v>7504</v>
      </c>
      <c r="B4512" s="28" t="s">
        <v>7503</v>
      </c>
    </row>
    <row r="4513" spans="1:2">
      <c r="A4513" s="28" t="s">
        <v>7374</v>
      </c>
      <c r="B4513" s="28" t="s">
        <v>7373</v>
      </c>
    </row>
    <row r="4514" spans="1:2">
      <c r="A4514" s="28" t="s">
        <v>7472</v>
      </c>
      <c r="B4514" s="28" t="s">
        <v>7471</v>
      </c>
    </row>
    <row r="4515" spans="1:2">
      <c r="A4515" s="28" t="s">
        <v>7564</v>
      </c>
      <c r="B4515" s="28" t="s">
        <v>7563</v>
      </c>
    </row>
    <row r="4516" spans="1:2">
      <c r="A4516" s="28" t="s">
        <v>7972</v>
      </c>
      <c r="B4516" s="28" t="s">
        <v>7971</v>
      </c>
    </row>
    <row r="4517" spans="1:2">
      <c r="A4517" s="28" t="s">
        <v>7214</v>
      </c>
      <c r="B4517" s="28" t="s">
        <v>7213</v>
      </c>
    </row>
    <row r="4518" spans="1:2">
      <c r="A4518" s="28" t="s">
        <v>7550</v>
      </c>
      <c r="B4518" s="28" t="s">
        <v>7549</v>
      </c>
    </row>
    <row r="4519" spans="1:2">
      <c r="A4519" s="28" t="s">
        <v>4413</v>
      </c>
      <c r="B4519" s="28" t="s">
        <v>4412</v>
      </c>
    </row>
    <row r="4520" spans="1:2">
      <c r="A4520" s="28" t="s">
        <v>4427</v>
      </c>
      <c r="B4520" s="28" t="s">
        <v>4426</v>
      </c>
    </row>
    <row r="4521" spans="1:2">
      <c r="A4521" s="28" t="s">
        <v>7500</v>
      </c>
      <c r="B4521" s="28" t="s">
        <v>7499</v>
      </c>
    </row>
    <row r="4522" spans="1:2">
      <c r="A4522" s="28" t="s">
        <v>10245</v>
      </c>
      <c r="B4522" s="28" t="s">
        <v>10244</v>
      </c>
    </row>
    <row r="4523" spans="1:2">
      <c r="A4523" s="28" t="s">
        <v>11434</v>
      </c>
      <c r="B4523" s="28" t="s">
        <v>11433</v>
      </c>
    </row>
    <row r="4524" spans="1:2">
      <c r="A4524" s="28" t="s">
        <v>11446</v>
      </c>
      <c r="B4524" s="28" t="s">
        <v>11445</v>
      </c>
    </row>
    <row r="4525" spans="1:2">
      <c r="A4525" s="28" t="s">
        <v>7514</v>
      </c>
      <c r="B4525" s="28" t="s">
        <v>7513</v>
      </c>
    </row>
    <row r="4526" spans="1:2">
      <c r="A4526" s="28" t="s">
        <v>5650</v>
      </c>
      <c r="B4526" s="28" t="s">
        <v>5649</v>
      </c>
    </row>
    <row r="4527" spans="1:2">
      <c r="A4527" s="28" t="s">
        <v>7250</v>
      </c>
      <c r="B4527" s="28" t="s">
        <v>7249</v>
      </c>
    </row>
    <row r="4528" spans="1:2">
      <c r="A4528" s="28" t="s">
        <v>5790</v>
      </c>
      <c r="B4528" s="28" t="s">
        <v>5789</v>
      </c>
    </row>
    <row r="4529" spans="1:2">
      <c r="A4529" s="28" t="s">
        <v>6270</v>
      </c>
      <c r="B4529" s="28" t="s">
        <v>6269</v>
      </c>
    </row>
    <row r="4530" spans="1:2">
      <c r="A4530" s="28" t="s">
        <v>6174</v>
      </c>
      <c r="B4530" s="28" t="s">
        <v>6173</v>
      </c>
    </row>
    <row r="4531" spans="1:2">
      <c r="A4531" s="28" t="s">
        <v>5982</v>
      </c>
      <c r="B4531" s="28" t="s">
        <v>5981</v>
      </c>
    </row>
    <row r="4532" spans="1:2">
      <c r="A4532" s="28" t="s">
        <v>6654</v>
      </c>
      <c r="B4532" s="28" t="s">
        <v>6653</v>
      </c>
    </row>
    <row r="4533" spans="1:2">
      <c r="A4533" s="28" t="s">
        <v>6078</v>
      </c>
      <c r="B4533" s="28" t="s">
        <v>6077</v>
      </c>
    </row>
    <row r="4534" spans="1:2">
      <c r="A4534" s="28" t="s">
        <v>6558</v>
      </c>
      <c r="B4534" s="28" t="s">
        <v>6557</v>
      </c>
    </row>
    <row r="4535" spans="1:2">
      <c r="A4535" s="28" t="s">
        <v>6462</v>
      </c>
      <c r="B4535" s="28" t="s">
        <v>6461</v>
      </c>
    </row>
    <row r="4536" spans="1:2">
      <c r="A4536" s="28" t="s">
        <v>6366</v>
      </c>
      <c r="B4536" s="28" t="s">
        <v>6365</v>
      </c>
    </row>
    <row r="4537" spans="1:2">
      <c r="A4537" s="28" t="s">
        <v>5886</v>
      </c>
      <c r="B4537" s="28" t="s">
        <v>5885</v>
      </c>
    </row>
    <row r="4538" spans="1:2">
      <c r="A4538" s="28" t="s">
        <v>5680</v>
      </c>
      <c r="B4538" s="28" t="s">
        <v>5679</v>
      </c>
    </row>
    <row r="4539" spans="1:2">
      <c r="A4539" s="28" t="s">
        <v>7536</v>
      </c>
      <c r="B4539" s="28" t="s">
        <v>7535</v>
      </c>
    </row>
    <row r="4540" spans="1:2">
      <c r="A4540" s="28" t="s">
        <v>7172</v>
      </c>
      <c r="B4540" s="28" t="s">
        <v>7171</v>
      </c>
    </row>
    <row r="4541" spans="1:2">
      <c r="A4541" s="28" t="s">
        <v>7178</v>
      </c>
      <c r="B4541" s="28" t="s">
        <v>7177</v>
      </c>
    </row>
    <row r="4542" spans="1:2">
      <c r="A4542" s="28" t="s">
        <v>7078</v>
      </c>
      <c r="B4542" s="28" t="s">
        <v>7077</v>
      </c>
    </row>
    <row r="4543" spans="1:2">
      <c r="A4543" s="28" t="s">
        <v>5692</v>
      </c>
      <c r="B4543" s="28" t="s">
        <v>5691</v>
      </c>
    </row>
    <row r="4544" spans="1:2">
      <c r="A4544" s="28" t="s">
        <v>9774</v>
      </c>
      <c r="B4544" s="28" t="s">
        <v>9773</v>
      </c>
    </row>
    <row r="4545" spans="1:2">
      <c r="A4545" s="28" t="s">
        <v>21419</v>
      </c>
      <c r="B4545" s="28" t="s">
        <v>21418</v>
      </c>
    </row>
    <row r="4546" spans="1:2">
      <c r="A4546" s="28" t="s">
        <v>7384</v>
      </c>
      <c r="B4546" s="28" t="s">
        <v>7383</v>
      </c>
    </row>
    <row r="4547" spans="1:2">
      <c r="A4547" s="28" t="s">
        <v>23180</v>
      </c>
      <c r="B4547" s="28" t="s">
        <v>23179</v>
      </c>
    </row>
    <row r="4548" spans="1:2">
      <c r="A4548" s="28" t="s">
        <v>10266</v>
      </c>
      <c r="B4548" s="28" t="s">
        <v>10265</v>
      </c>
    </row>
    <row r="4549" spans="1:2">
      <c r="A4549" s="28" t="s">
        <v>7614</v>
      </c>
      <c r="B4549" s="28" t="s">
        <v>7613</v>
      </c>
    </row>
    <row r="4550" spans="1:2">
      <c r="A4550" s="28" t="s">
        <v>6858</v>
      </c>
      <c r="B4550" s="28" t="s">
        <v>6857</v>
      </c>
    </row>
    <row r="4551" spans="1:2">
      <c r="A4551" s="28" t="s">
        <v>6862</v>
      </c>
      <c r="B4551" s="28" t="s">
        <v>6861</v>
      </c>
    </row>
    <row r="4552" spans="1:2">
      <c r="A4552" s="28" t="s">
        <v>6860</v>
      </c>
      <c r="B4552" s="28" t="s">
        <v>6859</v>
      </c>
    </row>
    <row r="4553" spans="1:2">
      <c r="A4553" s="28" t="s">
        <v>6904</v>
      </c>
      <c r="B4553" s="28" t="s">
        <v>6903</v>
      </c>
    </row>
    <row r="4554" spans="1:2">
      <c r="A4554" s="28" t="s">
        <v>10798</v>
      </c>
      <c r="B4554" s="28" t="s">
        <v>10797</v>
      </c>
    </row>
    <row r="4555" spans="1:2">
      <c r="A4555" s="28" t="s">
        <v>10783</v>
      </c>
      <c r="B4555" s="28" t="s">
        <v>10782</v>
      </c>
    </row>
    <row r="4556" spans="1:2">
      <c r="A4556" s="28" t="s">
        <v>10818</v>
      </c>
      <c r="B4556" s="28" t="s">
        <v>10817</v>
      </c>
    </row>
    <row r="4557" spans="1:2">
      <c r="A4557" s="28" t="s">
        <v>6894</v>
      </c>
      <c r="B4557" s="28" t="s">
        <v>6893</v>
      </c>
    </row>
    <row r="4558" spans="1:2">
      <c r="A4558" s="28" t="s">
        <v>6892</v>
      </c>
      <c r="B4558" s="28" t="s">
        <v>6891</v>
      </c>
    </row>
    <row r="4559" spans="1:2">
      <c r="A4559" s="28" t="s">
        <v>7168</v>
      </c>
      <c r="B4559" s="28" t="s">
        <v>7167</v>
      </c>
    </row>
    <row r="4560" spans="1:2">
      <c r="A4560" s="28" t="s">
        <v>7300</v>
      </c>
      <c r="B4560" s="28" t="s">
        <v>7299</v>
      </c>
    </row>
    <row r="4561" spans="1:2">
      <c r="A4561" s="28" t="s">
        <v>11388</v>
      </c>
      <c r="B4561" s="28" t="s">
        <v>11387</v>
      </c>
    </row>
    <row r="4562" spans="1:2">
      <c r="A4562" s="28" t="s">
        <v>8527</v>
      </c>
      <c r="B4562" s="28" t="s">
        <v>8526</v>
      </c>
    </row>
    <row r="4563" spans="1:2">
      <c r="A4563" s="28" t="s">
        <v>243</v>
      </c>
      <c r="B4563" s="28" t="s">
        <v>242</v>
      </c>
    </row>
    <row r="4564" spans="1:2">
      <c r="A4564" s="28" t="s">
        <v>24853</v>
      </c>
      <c r="B4564" s="28" t="s">
        <v>24852</v>
      </c>
    </row>
    <row r="4565" spans="1:2">
      <c r="A4565" s="28" t="s">
        <v>3577</v>
      </c>
      <c r="B4565" s="28" t="s">
        <v>3576</v>
      </c>
    </row>
    <row r="4566" spans="1:2">
      <c r="A4566" s="28" t="s">
        <v>3633</v>
      </c>
      <c r="B4566" s="28" t="s">
        <v>3632</v>
      </c>
    </row>
    <row r="4567" spans="1:2">
      <c r="A4567" s="28" t="s">
        <v>3301</v>
      </c>
      <c r="B4567" s="28" t="s">
        <v>3300</v>
      </c>
    </row>
    <row r="4568" spans="1:2">
      <c r="A4568" s="28" t="s">
        <v>3333</v>
      </c>
      <c r="B4568" s="28" t="s">
        <v>3332</v>
      </c>
    </row>
    <row r="4569" spans="1:2">
      <c r="A4569" s="28" t="s">
        <v>3269</v>
      </c>
      <c r="B4569" s="28" t="s">
        <v>3268</v>
      </c>
    </row>
    <row r="4570" spans="1:2">
      <c r="A4570" s="28" t="s">
        <v>3275</v>
      </c>
      <c r="B4570" s="28" t="s">
        <v>3274</v>
      </c>
    </row>
    <row r="4571" spans="1:2">
      <c r="A4571" s="28" t="s">
        <v>3263</v>
      </c>
      <c r="B4571" s="28" t="s">
        <v>3262</v>
      </c>
    </row>
    <row r="4572" spans="1:2">
      <c r="A4572" s="28" t="s">
        <v>3251</v>
      </c>
      <c r="B4572" s="28" t="s">
        <v>3250</v>
      </c>
    </row>
    <row r="4573" spans="1:2">
      <c r="A4573" s="28" t="s">
        <v>3607</v>
      </c>
      <c r="B4573" s="28" t="s">
        <v>3606</v>
      </c>
    </row>
    <row r="4574" spans="1:2">
      <c r="A4574" s="28" t="s">
        <v>2305</v>
      </c>
      <c r="B4574" s="28" t="s">
        <v>2304</v>
      </c>
    </row>
    <row r="4575" spans="1:2">
      <c r="A4575" s="28" t="s">
        <v>2411</v>
      </c>
      <c r="B4575" s="28" t="s">
        <v>2410</v>
      </c>
    </row>
    <row r="4576" spans="1:2">
      <c r="A4576" s="28" t="s">
        <v>2417</v>
      </c>
      <c r="B4576" s="28" t="s">
        <v>2416</v>
      </c>
    </row>
    <row r="4577" spans="1:2">
      <c r="A4577" s="28" t="s">
        <v>2405</v>
      </c>
      <c r="B4577" s="28" t="s">
        <v>2404</v>
      </c>
    </row>
    <row r="4578" spans="1:2">
      <c r="A4578" s="28" t="s">
        <v>2937</v>
      </c>
      <c r="B4578" s="28" t="s">
        <v>2936</v>
      </c>
    </row>
    <row r="4579" spans="1:2">
      <c r="A4579" s="28" t="s">
        <v>3617</v>
      </c>
      <c r="B4579" s="28" t="s">
        <v>3616</v>
      </c>
    </row>
    <row r="4580" spans="1:2">
      <c r="A4580" s="28" t="s">
        <v>2825</v>
      </c>
      <c r="B4580" s="28" t="s">
        <v>2824</v>
      </c>
    </row>
    <row r="4581" spans="1:2">
      <c r="A4581" s="28" t="s">
        <v>777</v>
      </c>
      <c r="B4581" s="28" t="s">
        <v>776</v>
      </c>
    </row>
    <row r="4582" spans="1:2">
      <c r="A4582" s="28" t="s">
        <v>20881</v>
      </c>
      <c r="B4582" s="28" t="s">
        <v>20880</v>
      </c>
    </row>
    <row r="4583" spans="1:2">
      <c r="A4583" s="28" t="s">
        <v>20686</v>
      </c>
      <c r="B4583" s="28" t="s">
        <v>20685</v>
      </c>
    </row>
    <row r="4584" spans="1:2">
      <c r="A4584" s="28" t="s">
        <v>12616</v>
      </c>
      <c r="B4584" s="28" t="s">
        <v>12615</v>
      </c>
    </row>
    <row r="4585" spans="1:2">
      <c r="A4585" s="28" t="s">
        <v>15246</v>
      </c>
      <c r="B4585" s="28" t="s">
        <v>15245</v>
      </c>
    </row>
    <row r="4586" spans="1:2">
      <c r="A4586" s="28" t="s">
        <v>15263</v>
      </c>
      <c r="B4586" s="28" t="s">
        <v>15262</v>
      </c>
    </row>
    <row r="4587" spans="1:2">
      <c r="A4587" s="28" t="s">
        <v>9201</v>
      </c>
      <c r="B4587" s="28" t="s">
        <v>9200</v>
      </c>
    </row>
    <row r="4588" spans="1:2">
      <c r="A4588" s="28" t="s">
        <v>8955</v>
      </c>
      <c r="B4588" s="28" t="s">
        <v>8954</v>
      </c>
    </row>
    <row r="4589" spans="1:2">
      <c r="A4589" s="28" t="s">
        <v>1857</v>
      </c>
      <c r="B4589" s="28" t="s">
        <v>1856</v>
      </c>
    </row>
    <row r="4590" spans="1:2">
      <c r="A4590" s="28" t="s">
        <v>21699</v>
      </c>
      <c r="B4590" s="28" t="s">
        <v>21698</v>
      </c>
    </row>
    <row r="4591" spans="1:2">
      <c r="A4591" s="28" t="s">
        <v>1420</v>
      </c>
      <c r="B4591" s="28" t="s">
        <v>1419</v>
      </c>
    </row>
    <row r="4592" spans="1:2">
      <c r="A4592" s="28" t="s">
        <v>33552</v>
      </c>
      <c r="B4592" s="28" t="s">
        <v>33551</v>
      </c>
    </row>
    <row r="4593" spans="1:2">
      <c r="A4593" s="28" t="s">
        <v>33570</v>
      </c>
      <c r="B4593" s="28" t="s">
        <v>33569</v>
      </c>
    </row>
    <row r="4594" spans="1:2">
      <c r="A4594" s="28" t="s">
        <v>33554</v>
      </c>
      <c r="B4594" s="28" t="s">
        <v>33553</v>
      </c>
    </row>
    <row r="4595" spans="1:2">
      <c r="A4595" s="28" t="s">
        <v>33558</v>
      </c>
      <c r="B4595" s="28" t="s">
        <v>33557</v>
      </c>
    </row>
    <row r="4596" spans="1:2">
      <c r="A4596" s="28" t="s">
        <v>33556</v>
      </c>
      <c r="B4596" s="28" t="s">
        <v>33555</v>
      </c>
    </row>
    <row r="4597" spans="1:2">
      <c r="A4597" s="28" t="s">
        <v>33568</v>
      </c>
      <c r="B4597" s="28" t="s">
        <v>33567</v>
      </c>
    </row>
    <row r="4598" spans="1:2">
      <c r="A4598" s="28" t="s">
        <v>33560</v>
      </c>
      <c r="B4598" s="28" t="s">
        <v>33559</v>
      </c>
    </row>
    <row r="4599" spans="1:2">
      <c r="A4599" s="28" t="s">
        <v>33572</v>
      </c>
      <c r="B4599" s="28" t="s">
        <v>33571</v>
      </c>
    </row>
    <row r="4600" spans="1:2">
      <c r="A4600" s="28" t="s">
        <v>33566</v>
      </c>
      <c r="B4600" s="28" t="s">
        <v>33565</v>
      </c>
    </row>
    <row r="4601" spans="1:2">
      <c r="A4601" s="28" t="s">
        <v>33562</v>
      </c>
      <c r="B4601" s="28" t="s">
        <v>33561</v>
      </c>
    </row>
    <row r="4602" spans="1:2">
      <c r="A4602" s="28" t="s">
        <v>33564</v>
      </c>
      <c r="B4602" s="28" t="s">
        <v>33563</v>
      </c>
    </row>
    <row r="4603" spans="1:2">
      <c r="A4603" s="28" t="s">
        <v>7224</v>
      </c>
      <c r="B4603" s="28" t="s">
        <v>7223</v>
      </c>
    </row>
    <row r="4604" spans="1:2">
      <c r="A4604" s="28" t="s">
        <v>7222</v>
      </c>
      <c r="B4604" s="28" t="s">
        <v>7221</v>
      </c>
    </row>
    <row r="4605" spans="1:2">
      <c r="A4605" s="28" t="s">
        <v>4457</v>
      </c>
      <c r="B4605" s="28" t="s">
        <v>4456</v>
      </c>
    </row>
    <row r="4606" spans="1:2">
      <c r="A4606" s="28" t="s">
        <v>4471</v>
      </c>
      <c r="B4606" s="28" t="s">
        <v>4470</v>
      </c>
    </row>
    <row r="4607" spans="1:2">
      <c r="A4607" s="28" t="s">
        <v>4469</v>
      </c>
      <c r="B4607" s="28" t="s">
        <v>4468</v>
      </c>
    </row>
    <row r="4608" spans="1:2">
      <c r="A4608" s="28" t="s">
        <v>4467</v>
      </c>
      <c r="B4608" s="28" t="s">
        <v>4466</v>
      </c>
    </row>
    <row r="4609" spans="1:2">
      <c r="A4609" s="28" t="s">
        <v>4461</v>
      </c>
      <c r="B4609" s="28" t="s">
        <v>4460</v>
      </c>
    </row>
    <row r="4610" spans="1:2">
      <c r="A4610" s="28" t="s">
        <v>4459</v>
      </c>
      <c r="B4610" s="28" t="s">
        <v>4458</v>
      </c>
    </row>
    <row r="4611" spans="1:2">
      <c r="A4611" s="28" t="s">
        <v>4463</v>
      </c>
      <c r="B4611" s="28" t="s">
        <v>4462</v>
      </c>
    </row>
    <row r="4612" spans="1:2">
      <c r="A4612" s="28" t="s">
        <v>4465</v>
      </c>
      <c r="B4612" s="28" t="s">
        <v>4464</v>
      </c>
    </row>
    <row r="4613" spans="1:2">
      <c r="A4613" s="28" t="s">
        <v>4477</v>
      </c>
      <c r="B4613" s="28" t="s">
        <v>4476</v>
      </c>
    </row>
    <row r="4614" spans="1:2">
      <c r="A4614" s="28" t="s">
        <v>4499</v>
      </c>
      <c r="B4614" s="28" t="s">
        <v>4498</v>
      </c>
    </row>
    <row r="4615" spans="1:2">
      <c r="A4615" s="28" t="s">
        <v>4517</v>
      </c>
      <c r="B4615" s="28" t="s">
        <v>4516</v>
      </c>
    </row>
    <row r="4616" spans="1:2">
      <c r="A4616" s="28" t="s">
        <v>21525</v>
      </c>
      <c r="B4616" s="28" t="s">
        <v>21524</v>
      </c>
    </row>
    <row r="4617" spans="1:2">
      <c r="A4617" s="28" t="s">
        <v>21543</v>
      </c>
      <c r="B4617" s="28" t="s">
        <v>21542</v>
      </c>
    </row>
    <row r="4618" spans="1:2">
      <c r="A4618" s="28" t="s">
        <v>21541</v>
      </c>
      <c r="B4618" s="28" t="s">
        <v>21540</v>
      </c>
    </row>
    <row r="4619" spans="1:2">
      <c r="A4619" s="28" t="s">
        <v>21539</v>
      </c>
      <c r="B4619" s="28" t="s">
        <v>21538</v>
      </c>
    </row>
    <row r="4620" spans="1:2">
      <c r="A4620" s="28" t="s">
        <v>21537</v>
      </c>
      <c r="B4620" s="28" t="s">
        <v>21536</v>
      </c>
    </row>
    <row r="4621" spans="1:2">
      <c r="A4621" s="28" t="s">
        <v>21545</v>
      </c>
      <c r="B4621" s="28" t="s">
        <v>21544</v>
      </c>
    </row>
    <row r="4622" spans="1:2">
      <c r="A4622" s="28" t="s">
        <v>21533</v>
      </c>
      <c r="B4622" s="28" t="s">
        <v>21532</v>
      </c>
    </row>
    <row r="4623" spans="1:2">
      <c r="A4623" s="28" t="s">
        <v>21531</v>
      </c>
      <c r="B4623" s="28" t="s">
        <v>21530</v>
      </c>
    </row>
    <row r="4624" spans="1:2">
      <c r="A4624" s="28" t="s">
        <v>21529</v>
      </c>
      <c r="B4624" s="28" t="s">
        <v>21528</v>
      </c>
    </row>
    <row r="4625" spans="1:2">
      <c r="A4625" s="28" t="s">
        <v>21527</v>
      </c>
      <c r="B4625" s="28" t="s">
        <v>21526</v>
      </c>
    </row>
    <row r="4626" spans="1:2">
      <c r="A4626" s="28" t="s">
        <v>21535</v>
      </c>
      <c r="B4626" s="28" t="s">
        <v>21534</v>
      </c>
    </row>
    <row r="4627" spans="1:2">
      <c r="A4627" s="28" t="s">
        <v>21587</v>
      </c>
      <c r="B4627" s="28" t="s">
        <v>21586</v>
      </c>
    </row>
    <row r="4628" spans="1:2">
      <c r="A4628" s="28" t="s">
        <v>21585</v>
      </c>
      <c r="B4628" s="28" t="s">
        <v>21584</v>
      </c>
    </row>
    <row r="4629" spans="1:2">
      <c r="A4629" s="28" t="s">
        <v>21583</v>
      </c>
      <c r="B4629" s="28" t="s">
        <v>21582</v>
      </c>
    </row>
    <row r="4630" spans="1:2">
      <c r="A4630" s="28" t="s">
        <v>21581</v>
      </c>
      <c r="B4630" s="28" t="s">
        <v>21580</v>
      </c>
    </row>
    <row r="4631" spans="1:2">
      <c r="A4631" s="28" t="s">
        <v>21577</v>
      </c>
      <c r="B4631" s="28" t="s">
        <v>21576</v>
      </c>
    </row>
    <row r="4632" spans="1:2">
      <c r="A4632" s="28" t="s">
        <v>21575</v>
      </c>
      <c r="B4632" s="28" t="s">
        <v>21574</v>
      </c>
    </row>
    <row r="4633" spans="1:2">
      <c r="A4633" s="28" t="s">
        <v>21573</v>
      </c>
      <c r="B4633" s="28" t="s">
        <v>21572</v>
      </c>
    </row>
    <row r="4634" spans="1:2">
      <c r="A4634" s="28" t="s">
        <v>21571</v>
      </c>
      <c r="B4634" s="28" t="s">
        <v>21570</v>
      </c>
    </row>
    <row r="4635" spans="1:2">
      <c r="A4635" s="28" t="s">
        <v>21579</v>
      </c>
      <c r="B4635" s="28" t="s">
        <v>21578</v>
      </c>
    </row>
    <row r="4636" spans="1:2">
      <c r="A4636" s="28" t="s">
        <v>21503</v>
      </c>
      <c r="B4636" s="28" t="s">
        <v>21502</v>
      </c>
    </row>
    <row r="4637" spans="1:2">
      <c r="A4637" s="28" t="s">
        <v>21521</v>
      </c>
      <c r="B4637" s="28" t="s">
        <v>21520</v>
      </c>
    </row>
    <row r="4638" spans="1:2">
      <c r="A4638" s="28" t="s">
        <v>21519</v>
      </c>
      <c r="B4638" s="28" t="s">
        <v>21518</v>
      </c>
    </row>
    <row r="4639" spans="1:2">
      <c r="A4639" s="28" t="s">
        <v>21517</v>
      </c>
      <c r="B4639" s="28" t="s">
        <v>21516</v>
      </c>
    </row>
    <row r="4640" spans="1:2">
      <c r="A4640" s="28" t="s">
        <v>21515</v>
      </c>
      <c r="B4640" s="28" t="s">
        <v>21514</v>
      </c>
    </row>
    <row r="4641" spans="1:2">
      <c r="A4641" s="28" t="s">
        <v>21523</v>
      </c>
      <c r="B4641" s="28" t="s">
        <v>21522</v>
      </c>
    </row>
    <row r="4642" spans="1:2">
      <c r="A4642" s="28" t="s">
        <v>21511</v>
      </c>
      <c r="B4642" s="28" t="s">
        <v>21510</v>
      </c>
    </row>
    <row r="4643" spans="1:2">
      <c r="A4643" s="28" t="s">
        <v>21509</v>
      </c>
      <c r="B4643" s="28" t="s">
        <v>21508</v>
      </c>
    </row>
    <row r="4644" spans="1:2">
      <c r="A4644" s="28" t="s">
        <v>21507</v>
      </c>
      <c r="B4644" s="28" t="s">
        <v>21506</v>
      </c>
    </row>
    <row r="4645" spans="1:2">
      <c r="A4645" s="28" t="s">
        <v>21505</v>
      </c>
      <c r="B4645" s="28" t="s">
        <v>21504</v>
      </c>
    </row>
    <row r="4646" spans="1:2">
      <c r="A4646" s="28" t="s">
        <v>21513</v>
      </c>
      <c r="B4646" s="28" t="s">
        <v>21512</v>
      </c>
    </row>
    <row r="4647" spans="1:2">
      <c r="A4647" s="28" t="s">
        <v>21569</v>
      </c>
      <c r="B4647" s="28" t="s">
        <v>21568</v>
      </c>
    </row>
    <row r="4648" spans="1:2">
      <c r="A4648" s="28" t="s">
        <v>21589</v>
      </c>
      <c r="B4648" s="28" t="s">
        <v>21588</v>
      </c>
    </row>
    <row r="4649" spans="1:2">
      <c r="A4649" s="28" t="s">
        <v>21423</v>
      </c>
      <c r="B4649" s="28" t="s">
        <v>21422</v>
      </c>
    </row>
    <row r="4650" spans="1:2">
      <c r="A4650" s="28" t="s">
        <v>1534</v>
      </c>
      <c r="B4650" s="28" t="s">
        <v>1533</v>
      </c>
    </row>
    <row r="4651" spans="1:2">
      <c r="A4651" s="28" t="s">
        <v>1833</v>
      </c>
      <c r="B4651" s="28" t="s">
        <v>1832</v>
      </c>
    </row>
    <row r="4652" spans="1:2">
      <c r="A4652" s="28" t="s">
        <v>10647</v>
      </c>
      <c r="B4652" s="28" t="s">
        <v>10646</v>
      </c>
    </row>
    <row r="4653" spans="1:2">
      <c r="A4653" s="28" t="s">
        <v>23216</v>
      </c>
      <c r="B4653" s="28" t="s">
        <v>23215</v>
      </c>
    </row>
    <row r="4654" spans="1:2">
      <c r="A4654" s="28" t="s">
        <v>21031</v>
      </c>
      <c r="B4654" s="28" t="s">
        <v>21030</v>
      </c>
    </row>
    <row r="4655" spans="1:2">
      <c r="A4655" s="28" t="s">
        <v>20987</v>
      </c>
      <c r="B4655" s="28" t="s">
        <v>20986</v>
      </c>
    </row>
    <row r="4656" spans="1:2">
      <c r="A4656" s="28" t="s">
        <v>131</v>
      </c>
      <c r="B4656" s="28" t="s">
        <v>130</v>
      </c>
    </row>
    <row r="4657" spans="1:2">
      <c r="A4657" s="28" t="s">
        <v>28651</v>
      </c>
      <c r="B4657" s="28" t="s">
        <v>28650</v>
      </c>
    </row>
    <row r="4658" spans="1:2">
      <c r="A4658" s="28" t="s">
        <v>28653</v>
      </c>
      <c r="B4658" s="28" t="s">
        <v>28652</v>
      </c>
    </row>
    <row r="4659" spans="1:2">
      <c r="A4659" s="28" t="s">
        <v>503</v>
      </c>
      <c r="B4659" s="28" t="s">
        <v>502</v>
      </c>
    </row>
    <row r="4660" spans="1:2">
      <c r="A4660" s="28" t="s">
        <v>507</v>
      </c>
      <c r="B4660" s="28" t="s">
        <v>506</v>
      </c>
    </row>
    <row r="4661" spans="1:2">
      <c r="A4661" s="28" t="s">
        <v>505</v>
      </c>
      <c r="B4661" s="28" t="s">
        <v>504</v>
      </c>
    </row>
    <row r="4662" spans="1:2">
      <c r="A4662" s="28" t="s">
        <v>511</v>
      </c>
      <c r="B4662" s="28" t="s">
        <v>510</v>
      </c>
    </row>
    <row r="4663" spans="1:2">
      <c r="A4663" s="28" t="s">
        <v>21299</v>
      </c>
      <c r="B4663" s="28" t="s">
        <v>21298</v>
      </c>
    </row>
    <row r="4664" spans="1:2">
      <c r="A4664" s="28" t="s">
        <v>7610</v>
      </c>
      <c r="B4664" s="28" t="s">
        <v>7609</v>
      </c>
    </row>
    <row r="4665" spans="1:2">
      <c r="A4665" s="28" t="s">
        <v>4481</v>
      </c>
      <c r="B4665" s="28" t="s">
        <v>4480</v>
      </c>
    </row>
    <row r="4666" spans="1:2">
      <c r="A4666" s="28" t="s">
        <v>10619</v>
      </c>
      <c r="B4666" s="28" t="s">
        <v>10618</v>
      </c>
    </row>
    <row r="4667" spans="1:2">
      <c r="A4667" s="28" t="s">
        <v>37517</v>
      </c>
      <c r="B4667" s="28" t="s">
        <v>37516</v>
      </c>
    </row>
    <row r="4668" spans="1:2">
      <c r="A4668" s="28" t="s">
        <v>37511</v>
      </c>
      <c r="B4668" s="28" t="s">
        <v>37510</v>
      </c>
    </row>
    <row r="4669" spans="1:2">
      <c r="A4669" s="28" t="s">
        <v>37515</v>
      </c>
      <c r="B4669" s="28" t="s">
        <v>37514</v>
      </c>
    </row>
    <row r="4670" spans="1:2">
      <c r="A4670" s="28" t="s">
        <v>37519</v>
      </c>
      <c r="B4670" s="28" t="s">
        <v>37518</v>
      </c>
    </row>
    <row r="4671" spans="1:2">
      <c r="A4671" s="28" t="s">
        <v>3709</v>
      </c>
      <c r="B4671" s="28" t="s">
        <v>3708</v>
      </c>
    </row>
    <row r="4672" spans="1:2">
      <c r="A4672" s="28" t="s">
        <v>25311</v>
      </c>
      <c r="B4672" s="28" t="s">
        <v>25310</v>
      </c>
    </row>
    <row r="4673" spans="1:2">
      <c r="A4673" s="28" t="s">
        <v>1326</v>
      </c>
      <c r="B4673" s="28" t="s">
        <v>1325</v>
      </c>
    </row>
    <row r="4674" spans="1:2">
      <c r="A4674" s="28" t="s">
        <v>1334</v>
      </c>
      <c r="B4674" s="28" t="s">
        <v>1333</v>
      </c>
    </row>
    <row r="4675" spans="1:2">
      <c r="A4675" s="28" t="s">
        <v>1336</v>
      </c>
      <c r="B4675" s="28" t="s">
        <v>1335</v>
      </c>
    </row>
    <row r="4676" spans="1:2">
      <c r="A4676" s="28" t="s">
        <v>1328</v>
      </c>
      <c r="B4676" s="28" t="s">
        <v>1327</v>
      </c>
    </row>
    <row r="4677" spans="1:2">
      <c r="A4677" s="28" t="s">
        <v>1330</v>
      </c>
      <c r="B4677" s="28" t="s">
        <v>1329</v>
      </c>
    </row>
    <row r="4678" spans="1:2">
      <c r="A4678" s="28" t="s">
        <v>1332</v>
      </c>
      <c r="B4678" s="28" t="s">
        <v>1331</v>
      </c>
    </row>
    <row r="4679" spans="1:2">
      <c r="A4679" s="28" t="s">
        <v>1340</v>
      </c>
      <c r="B4679" s="28" t="s">
        <v>1339</v>
      </c>
    </row>
    <row r="4680" spans="1:2">
      <c r="A4680" s="28" t="s">
        <v>8413</v>
      </c>
      <c r="B4680" s="28" t="s">
        <v>8412</v>
      </c>
    </row>
    <row r="4681" spans="1:2">
      <c r="A4681" s="28" t="s">
        <v>8429</v>
      </c>
      <c r="B4681" s="28" t="s">
        <v>8428</v>
      </c>
    </row>
    <row r="4682" spans="1:2">
      <c r="A4682" s="28" t="s">
        <v>8511</v>
      </c>
      <c r="B4682" s="28" t="s">
        <v>8510</v>
      </c>
    </row>
    <row r="4683" spans="1:2">
      <c r="A4683" s="28" t="s">
        <v>7776</v>
      </c>
      <c r="B4683" s="28" t="s">
        <v>7775</v>
      </c>
    </row>
    <row r="4684" spans="1:2">
      <c r="A4684" s="28" t="s">
        <v>9746</v>
      </c>
      <c r="B4684" s="28" t="s">
        <v>9745</v>
      </c>
    </row>
    <row r="4685" spans="1:2">
      <c r="A4685" s="28" t="s">
        <v>9742</v>
      </c>
      <c r="B4685" s="28" t="s">
        <v>9741</v>
      </c>
    </row>
    <row r="4686" spans="1:2">
      <c r="A4686" s="28" t="s">
        <v>9744</v>
      </c>
      <c r="B4686" s="28" t="s">
        <v>9743</v>
      </c>
    </row>
    <row r="4687" spans="1:2">
      <c r="A4687" s="28" t="s">
        <v>9764</v>
      </c>
      <c r="B4687" s="28" t="s">
        <v>9763</v>
      </c>
    </row>
    <row r="4688" spans="1:2">
      <c r="A4688" s="28" t="s">
        <v>23606</v>
      </c>
      <c r="B4688" s="28" t="s">
        <v>23605</v>
      </c>
    </row>
    <row r="4689" spans="1:2">
      <c r="A4689" s="28" t="s">
        <v>9740</v>
      </c>
      <c r="B4689" s="28" t="s">
        <v>9739</v>
      </c>
    </row>
    <row r="4690" spans="1:2">
      <c r="A4690" s="28" t="s">
        <v>9756</v>
      </c>
      <c r="B4690" s="28" t="s">
        <v>9755</v>
      </c>
    </row>
    <row r="4691" spans="1:2">
      <c r="A4691" s="28" t="s">
        <v>9750</v>
      </c>
      <c r="B4691" s="28" t="s">
        <v>9749</v>
      </c>
    </row>
    <row r="4692" spans="1:2">
      <c r="A4692" s="28" t="s">
        <v>9760</v>
      </c>
      <c r="B4692" s="28" t="s">
        <v>9759</v>
      </c>
    </row>
    <row r="4693" spans="1:2">
      <c r="A4693" s="28" t="s">
        <v>9752</v>
      </c>
      <c r="B4693" s="28" t="s">
        <v>9751</v>
      </c>
    </row>
    <row r="4694" spans="1:2">
      <c r="A4694" s="28" t="s">
        <v>9766</v>
      </c>
      <c r="B4694" s="28" t="s">
        <v>9765</v>
      </c>
    </row>
    <row r="4695" spans="1:2">
      <c r="A4695" s="28" t="s">
        <v>9768</v>
      </c>
      <c r="B4695" s="28" t="s">
        <v>9767</v>
      </c>
    </row>
    <row r="4696" spans="1:2">
      <c r="A4696" s="28" t="s">
        <v>9748</v>
      </c>
      <c r="B4696" s="28" t="s">
        <v>9747</v>
      </c>
    </row>
    <row r="4697" spans="1:2">
      <c r="A4697" s="28" t="s">
        <v>9762</v>
      </c>
      <c r="B4697" s="28" t="s">
        <v>9761</v>
      </c>
    </row>
    <row r="4698" spans="1:2">
      <c r="A4698" s="28" t="s">
        <v>9754</v>
      </c>
      <c r="B4698" s="28" t="s">
        <v>9753</v>
      </c>
    </row>
    <row r="4699" spans="1:2">
      <c r="A4699" s="28" t="s">
        <v>95</v>
      </c>
      <c r="B4699" s="28" t="s">
        <v>94</v>
      </c>
    </row>
    <row r="4700" spans="1:2">
      <c r="A4700" s="28" t="s">
        <v>9051</v>
      </c>
      <c r="B4700" s="28" t="s">
        <v>9050</v>
      </c>
    </row>
    <row r="4701" spans="1:2">
      <c r="A4701" s="28" t="s">
        <v>7188</v>
      </c>
      <c r="B4701" s="28" t="s">
        <v>7187</v>
      </c>
    </row>
    <row r="4702" spans="1:2">
      <c r="A4702" s="28" t="s">
        <v>7190</v>
      </c>
      <c r="B4702" s="28" t="s">
        <v>7189</v>
      </c>
    </row>
    <row r="4703" spans="1:2">
      <c r="A4703" s="28" t="s">
        <v>24708</v>
      </c>
      <c r="B4703" s="28" t="s">
        <v>24707</v>
      </c>
    </row>
    <row r="4704" spans="1:2">
      <c r="A4704" s="28" t="s">
        <v>7612</v>
      </c>
      <c r="B4704" s="28" t="s">
        <v>7611</v>
      </c>
    </row>
    <row r="4705" spans="1:2">
      <c r="A4705" s="28" t="s">
        <v>17447</v>
      </c>
      <c r="B4705" s="28" t="s">
        <v>17446</v>
      </c>
    </row>
    <row r="4706" spans="1:2">
      <c r="A4706" s="28" t="s">
        <v>12458</v>
      </c>
      <c r="B4706" s="28" t="s">
        <v>12457</v>
      </c>
    </row>
    <row r="4707" spans="1:2">
      <c r="A4707" s="28" t="s">
        <v>10601</v>
      </c>
      <c r="B4707" s="28" t="s">
        <v>10600</v>
      </c>
    </row>
    <row r="4708" spans="1:2">
      <c r="A4708" s="28" t="s">
        <v>23738</v>
      </c>
      <c r="B4708" s="28" t="s">
        <v>23737</v>
      </c>
    </row>
    <row r="4709" spans="1:2">
      <c r="A4709" s="28" t="s">
        <v>10440</v>
      </c>
      <c r="B4709" s="28" t="s">
        <v>10439</v>
      </c>
    </row>
    <row r="4710" spans="1:2">
      <c r="A4710" s="28" t="s">
        <v>10434</v>
      </c>
      <c r="B4710" s="28" t="s">
        <v>10433</v>
      </c>
    </row>
    <row r="4711" spans="1:2">
      <c r="A4711" s="28" t="s">
        <v>10438</v>
      </c>
      <c r="B4711" s="28" t="s">
        <v>10437</v>
      </c>
    </row>
    <row r="4712" spans="1:2">
      <c r="A4712" s="28" t="s">
        <v>10436</v>
      </c>
      <c r="B4712" s="28" t="s">
        <v>10435</v>
      </c>
    </row>
    <row r="4713" spans="1:2">
      <c r="A4713" s="28" t="s">
        <v>10412</v>
      </c>
      <c r="B4713" s="28" t="s">
        <v>10411</v>
      </c>
    </row>
    <row r="4714" spans="1:2">
      <c r="A4714" s="28" t="s">
        <v>10430</v>
      </c>
      <c r="B4714" s="28" t="s">
        <v>10429</v>
      </c>
    </row>
    <row r="4715" spans="1:2">
      <c r="A4715" s="28" t="s">
        <v>10426</v>
      </c>
      <c r="B4715" s="28" t="s">
        <v>10425</v>
      </c>
    </row>
    <row r="4716" spans="1:2">
      <c r="A4716" s="28" t="s">
        <v>10418</v>
      </c>
      <c r="B4716" s="28" t="s">
        <v>10417</v>
      </c>
    </row>
    <row r="4717" spans="1:2">
      <c r="A4717" s="28" t="s">
        <v>10428</v>
      </c>
      <c r="B4717" s="28" t="s">
        <v>10427</v>
      </c>
    </row>
    <row r="4718" spans="1:2">
      <c r="A4718" s="28" t="s">
        <v>10416</v>
      </c>
      <c r="B4718" s="28" t="s">
        <v>10415</v>
      </c>
    </row>
    <row r="4719" spans="1:2">
      <c r="A4719" s="28" t="s">
        <v>10414</v>
      </c>
      <c r="B4719" s="28" t="s">
        <v>10413</v>
      </c>
    </row>
    <row r="4720" spans="1:2">
      <c r="A4720" s="28" t="s">
        <v>10420</v>
      </c>
      <c r="B4720" s="28" t="s">
        <v>10419</v>
      </c>
    </row>
    <row r="4721" spans="1:2">
      <c r="A4721" s="28" t="s">
        <v>10424</v>
      </c>
      <c r="B4721" s="28" t="s">
        <v>10423</v>
      </c>
    </row>
    <row r="4722" spans="1:2">
      <c r="A4722" s="28" t="s">
        <v>10422</v>
      </c>
      <c r="B4722" s="28" t="s">
        <v>10421</v>
      </c>
    </row>
    <row r="4723" spans="1:2">
      <c r="A4723" s="28" t="s">
        <v>10432</v>
      </c>
      <c r="B4723" s="28" t="s">
        <v>10431</v>
      </c>
    </row>
    <row r="4724" spans="1:2">
      <c r="A4724" s="28" t="s">
        <v>10562</v>
      </c>
      <c r="B4724" s="28" t="s">
        <v>10561</v>
      </c>
    </row>
    <row r="4725" spans="1:2">
      <c r="A4725" s="28" t="s">
        <v>10560</v>
      </c>
      <c r="B4725" s="28" t="s">
        <v>10559</v>
      </c>
    </row>
    <row r="4726" spans="1:2">
      <c r="A4726" s="28" t="s">
        <v>10558</v>
      </c>
      <c r="B4726" s="28" t="s">
        <v>10557</v>
      </c>
    </row>
    <row r="4727" spans="1:2">
      <c r="A4727" s="28" t="s">
        <v>10558</v>
      </c>
      <c r="B4727" s="28" t="s">
        <v>10563</v>
      </c>
    </row>
    <row r="4728" spans="1:2">
      <c r="A4728" s="28" t="s">
        <v>10565</v>
      </c>
      <c r="B4728" s="28" t="s">
        <v>10564</v>
      </c>
    </row>
    <row r="4729" spans="1:2">
      <c r="A4729" s="28" t="s">
        <v>10667</v>
      </c>
      <c r="B4729" s="28" t="s">
        <v>10666</v>
      </c>
    </row>
    <row r="4730" spans="1:2">
      <c r="A4730" s="28" t="s">
        <v>10556</v>
      </c>
      <c r="B4730" s="28" t="s">
        <v>10555</v>
      </c>
    </row>
    <row r="4731" spans="1:2">
      <c r="A4731" s="28" t="s">
        <v>23722</v>
      </c>
      <c r="B4731" s="28" t="s">
        <v>23721</v>
      </c>
    </row>
    <row r="4732" spans="1:2">
      <c r="A4732" s="28" t="s">
        <v>10402</v>
      </c>
      <c r="B4732" s="28" t="s">
        <v>10401</v>
      </c>
    </row>
    <row r="4733" spans="1:2">
      <c r="A4733" s="28" t="s">
        <v>293</v>
      </c>
      <c r="B4733" s="28" t="s">
        <v>292</v>
      </c>
    </row>
    <row r="4734" spans="1:2">
      <c r="A4734" s="28" t="s">
        <v>297</v>
      </c>
      <c r="B4734" s="28" t="s">
        <v>296</v>
      </c>
    </row>
    <row r="4735" spans="1:2">
      <c r="A4735" s="28" t="s">
        <v>301</v>
      </c>
      <c r="B4735" s="28" t="s">
        <v>300</v>
      </c>
    </row>
    <row r="4736" spans="1:2">
      <c r="A4736" s="28" t="s">
        <v>295</v>
      </c>
      <c r="B4736" s="28" t="s">
        <v>294</v>
      </c>
    </row>
    <row r="4737" spans="1:2">
      <c r="A4737" s="28" t="s">
        <v>299</v>
      </c>
      <c r="B4737" s="28" t="s">
        <v>298</v>
      </c>
    </row>
    <row r="4738" spans="1:2">
      <c r="A4738" s="28" t="s">
        <v>305</v>
      </c>
      <c r="B4738" s="28" t="s">
        <v>304</v>
      </c>
    </row>
    <row r="4739" spans="1:2">
      <c r="A4739" s="28" t="s">
        <v>24825</v>
      </c>
      <c r="B4739" s="28" t="s">
        <v>24824</v>
      </c>
    </row>
    <row r="4740" spans="1:2">
      <c r="A4740" s="28" t="s">
        <v>27909</v>
      </c>
      <c r="B4740" s="28" t="s">
        <v>27908</v>
      </c>
    </row>
    <row r="4741" spans="1:2">
      <c r="A4741" s="28" t="s">
        <v>27891</v>
      </c>
      <c r="B4741" s="28" t="s">
        <v>27890</v>
      </c>
    </row>
    <row r="4742" spans="1:2">
      <c r="A4742" s="28" t="s">
        <v>27929</v>
      </c>
      <c r="B4742" s="28" t="s">
        <v>27928</v>
      </c>
    </row>
    <row r="4743" spans="1:2">
      <c r="A4743" s="28" t="s">
        <v>27911</v>
      </c>
      <c r="B4743" s="28" t="s">
        <v>27910</v>
      </c>
    </row>
    <row r="4744" spans="1:2">
      <c r="A4744" s="28" t="s">
        <v>27925</v>
      </c>
      <c r="B4744" s="28" t="s">
        <v>27924</v>
      </c>
    </row>
    <row r="4745" spans="1:2">
      <c r="A4745" s="28" t="s">
        <v>27867</v>
      </c>
      <c r="B4745" s="28" t="s">
        <v>27866</v>
      </c>
    </row>
    <row r="4746" spans="1:2">
      <c r="A4746" s="28" t="s">
        <v>27887</v>
      </c>
      <c r="B4746" s="28" t="s">
        <v>27886</v>
      </c>
    </row>
    <row r="4747" spans="1:2">
      <c r="A4747" s="28" t="s">
        <v>27849</v>
      </c>
      <c r="B4747" s="28" t="s">
        <v>27848</v>
      </c>
    </row>
    <row r="4748" spans="1:2">
      <c r="A4748" s="28" t="s">
        <v>27885</v>
      </c>
      <c r="B4748" s="28" t="s">
        <v>27884</v>
      </c>
    </row>
    <row r="4749" spans="1:2">
      <c r="A4749" s="28" t="s">
        <v>27777</v>
      </c>
      <c r="B4749" s="28" t="s">
        <v>27776</v>
      </c>
    </row>
    <row r="4750" spans="1:2">
      <c r="A4750" s="28" t="s">
        <v>27813</v>
      </c>
      <c r="B4750" s="28" t="s">
        <v>27812</v>
      </c>
    </row>
    <row r="4751" spans="1:2">
      <c r="A4751" s="28" t="s">
        <v>27893</v>
      </c>
      <c r="B4751" s="28" t="s">
        <v>27892</v>
      </c>
    </row>
    <row r="4752" spans="1:2">
      <c r="A4752" s="28" t="s">
        <v>27927</v>
      </c>
      <c r="B4752" s="28" t="s">
        <v>27926</v>
      </c>
    </row>
    <row r="4753" spans="1:2">
      <c r="A4753" s="28" t="s">
        <v>27931</v>
      </c>
      <c r="B4753" s="28" t="s">
        <v>27930</v>
      </c>
    </row>
    <row r="4754" spans="1:2">
      <c r="A4754" s="28" t="s">
        <v>27933</v>
      </c>
      <c r="B4754" s="28" t="s">
        <v>27932</v>
      </c>
    </row>
    <row r="4755" spans="1:2">
      <c r="A4755" s="28" t="s">
        <v>27913</v>
      </c>
      <c r="B4755" s="28" t="s">
        <v>27912</v>
      </c>
    </row>
    <row r="4756" spans="1:2">
      <c r="A4756" s="28" t="s">
        <v>27907</v>
      </c>
      <c r="B4756" s="28" t="s">
        <v>27906</v>
      </c>
    </row>
    <row r="4757" spans="1:2">
      <c r="A4757" s="28" t="s">
        <v>27831</v>
      </c>
      <c r="B4757" s="28" t="s">
        <v>27830</v>
      </c>
    </row>
    <row r="4758" spans="1:2">
      <c r="A4758" s="28" t="s">
        <v>27869</v>
      </c>
      <c r="B4758" s="28" t="s">
        <v>27868</v>
      </c>
    </row>
    <row r="4759" spans="1:2">
      <c r="A4759" s="28" t="s">
        <v>27851</v>
      </c>
      <c r="B4759" s="28" t="s">
        <v>27850</v>
      </c>
    </row>
    <row r="4760" spans="1:2">
      <c r="A4760" s="28" t="s">
        <v>27779</v>
      </c>
      <c r="B4760" s="28" t="s">
        <v>27778</v>
      </c>
    </row>
    <row r="4761" spans="1:2">
      <c r="A4761" s="28" t="s">
        <v>27815</v>
      </c>
      <c r="B4761" s="28" t="s">
        <v>27814</v>
      </c>
    </row>
    <row r="4762" spans="1:2">
      <c r="A4762" s="28" t="s">
        <v>27833</v>
      </c>
      <c r="B4762" s="28" t="s">
        <v>27832</v>
      </c>
    </row>
    <row r="4763" spans="1:2">
      <c r="A4763" s="28" t="s">
        <v>27797</v>
      </c>
      <c r="B4763" s="28" t="s">
        <v>27796</v>
      </c>
    </row>
    <row r="4764" spans="1:2">
      <c r="A4764" s="28" t="s">
        <v>27967</v>
      </c>
      <c r="B4764" s="28" t="s">
        <v>27966</v>
      </c>
    </row>
    <row r="4765" spans="1:2">
      <c r="A4765" s="28" t="s">
        <v>27871</v>
      </c>
      <c r="B4765" s="28" t="s">
        <v>27870</v>
      </c>
    </row>
    <row r="4766" spans="1:2">
      <c r="A4766" s="28" t="s">
        <v>27853</v>
      </c>
      <c r="B4766" s="28" t="s">
        <v>27852</v>
      </c>
    </row>
    <row r="4767" spans="1:2">
      <c r="A4767" s="28" t="s">
        <v>27781</v>
      </c>
      <c r="B4767" s="28" t="s">
        <v>27780</v>
      </c>
    </row>
    <row r="4768" spans="1:2">
      <c r="A4768" s="28" t="s">
        <v>27817</v>
      </c>
      <c r="B4768" s="28" t="s">
        <v>27816</v>
      </c>
    </row>
    <row r="4769" spans="1:2">
      <c r="A4769" s="28" t="s">
        <v>27835</v>
      </c>
      <c r="B4769" s="28" t="s">
        <v>27834</v>
      </c>
    </row>
    <row r="4770" spans="1:2">
      <c r="A4770" s="28" t="s">
        <v>27799</v>
      </c>
      <c r="B4770" s="28" t="s">
        <v>27798</v>
      </c>
    </row>
    <row r="4771" spans="1:2">
      <c r="A4771" s="28" t="s">
        <v>27969</v>
      </c>
      <c r="B4771" s="28" t="s">
        <v>27968</v>
      </c>
    </row>
    <row r="4772" spans="1:2">
      <c r="A4772" s="28" t="s">
        <v>27873</v>
      </c>
      <c r="B4772" s="28" t="s">
        <v>27872</v>
      </c>
    </row>
    <row r="4773" spans="1:2">
      <c r="A4773" s="28" t="s">
        <v>27855</v>
      </c>
      <c r="B4773" s="28" t="s">
        <v>27854</v>
      </c>
    </row>
    <row r="4774" spans="1:2">
      <c r="A4774" s="28" t="s">
        <v>27783</v>
      </c>
      <c r="B4774" s="28" t="s">
        <v>27782</v>
      </c>
    </row>
    <row r="4775" spans="1:2">
      <c r="A4775" s="28" t="s">
        <v>27819</v>
      </c>
      <c r="B4775" s="28" t="s">
        <v>27818</v>
      </c>
    </row>
    <row r="4776" spans="1:2">
      <c r="A4776" s="28" t="s">
        <v>27837</v>
      </c>
      <c r="B4776" s="28" t="s">
        <v>27836</v>
      </c>
    </row>
    <row r="4777" spans="1:2">
      <c r="A4777" s="28" t="s">
        <v>27801</v>
      </c>
      <c r="B4777" s="28" t="s">
        <v>27800</v>
      </c>
    </row>
    <row r="4778" spans="1:2">
      <c r="A4778" s="28" t="s">
        <v>27971</v>
      </c>
      <c r="B4778" s="28" t="s">
        <v>27970</v>
      </c>
    </row>
    <row r="4779" spans="1:2">
      <c r="A4779" s="28" t="s">
        <v>27795</v>
      </c>
      <c r="B4779" s="28" t="s">
        <v>27794</v>
      </c>
    </row>
    <row r="4780" spans="1:2">
      <c r="A4780" s="28" t="s">
        <v>27923</v>
      </c>
      <c r="B4780" s="28" t="s">
        <v>27922</v>
      </c>
    </row>
    <row r="4781" spans="1:2">
      <c r="A4781" s="28" t="s">
        <v>27865</v>
      </c>
      <c r="B4781" s="28" t="s">
        <v>27864</v>
      </c>
    </row>
    <row r="4782" spans="1:2">
      <c r="A4782" s="28" t="s">
        <v>27847</v>
      </c>
      <c r="B4782" s="28" t="s">
        <v>27846</v>
      </c>
    </row>
    <row r="4783" spans="1:2">
      <c r="A4783" s="28" t="s">
        <v>27775</v>
      </c>
      <c r="B4783" s="28" t="s">
        <v>27774</v>
      </c>
    </row>
    <row r="4784" spans="1:2">
      <c r="A4784" s="28" t="s">
        <v>27811</v>
      </c>
      <c r="B4784" s="28" t="s">
        <v>27810</v>
      </c>
    </row>
    <row r="4785" spans="1:2">
      <c r="A4785" s="28" t="s">
        <v>27905</v>
      </c>
      <c r="B4785" s="28" t="s">
        <v>27904</v>
      </c>
    </row>
    <row r="4786" spans="1:2">
      <c r="A4786" s="28" t="s">
        <v>27829</v>
      </c>
      <c r="B4786" s="28" t="s">
        <v>27828</v>
      </c>
    </row>
    <row r="4787" spans="1:2">
      <c r="A4787" s="28" t="s">
        <v>27793</v>
      </c>
      <c r="B4787" s="28" t="s">
        <v>27792</v>
      </c>
    </row>
    <row r="4788" spans="1:2">
      <c r="A4788" s="28" t="s">
        <v>27883</v>
      </c>
      <c r="B4788" s="28" t="s">
        <v>27882</v>
      </c>
    </row>
    <row r="4789" spans="1:2">
      <c r="A4789" s="28" t="s">
        <v>27963</v>
      </c>
      <c r="B4789" s="28" t="s">
        <v>27962</v>
      </c>
    </row>
    <row r="4790" spans="1:2">
      <c r="A4790" s="28" t="s">
        <v>27889</v>
      </c>
      <c r="B4790" s="28" t="s">
        <v>27888</v>
      </c>
    </row>
    <row r="4791" spans="1:2">
      <c r="A4791" s="28" t="s">
        <v>27965</v>
      </c>
      <c r="B4791" s="28" t="s">
        <v>27964</v>
      </c>
    </row>
    <row r="4792" spans="1:2">
      <c r="A4792" s="28" t="s">
        <v>27981</v>
      </c>
      <c r="B4792" s="28" t="s">
        <v>27980</v>
      </c>
    </row>
    <row r="4793" spans="1:2">
      <c r="A4793" s="28" t="s">
        <v>28013</v>
      </c>
      <c r="B4793" s="28" t="s">
        <v>28012</v>
      </c>
    </row>
    <row r="4794" spans="1:2">
      <c r="A4794" s="28" t="s">
        <v>27985</v>
      </c>
      <c r="B4794" s="28" t="s">
        <v>27984</v>
      </c>
    </row>
    <row r="4795" spans="1:2">
      <c r="A4795" s="28" t="s">
        <v>27987</v>
      </c>
      <c r="B4795" s="28" t="s">
        <v>27986</v>
      </c>
    </row>
    <row r="4796" spans="1:2">
      <c r="A4796" s="28" t="s">
        <v>27989</v>
      </c>
      <c r="B4796" s="28" t="s">
        <v>27988</v>
      </c>
    </row>
    <row r="4797" spans="1:2">
      <c r="A4797" s="28" t="s">
        <v>27991</v>
      </c>
      <c r="B4797" s="28" t="s">
        <v>27990</v>
      </c>
    </row>
    <row r="4798" spans="1:2">
      <c r="A4798" s="28" t="s">
        <v>27993</v>
      </c>
      <c r="B4798" s="28" t="s">
        <v>27992</v>
      </c>
    </row>
    <row r="4799" spans="1:2">
      <c r="A4799" s="28" t="s">
        <v>27995</v>
      </c>
      <c r="B4799" s="28" t="s">
        <v>27994</v>
      </c>
    </row>
    <row r="4800" spans="1:2">
      <c r="A4800" s="28" t="s">
        <v>27997</v>
      </c>
      <c r="B4800" s="28" t="s">
        <v>27996</v>
      </c>
    </row>
    <row r="4801" spans="1:2">
      <c r="A4801" s="28" t="s">
        <v>27999</v>
      </c>
      <c r="B4801" s="28" t="s">
        <v>27998</v>
      </c>
    </row>
    <row r="4802" spans="1:2">
      <c r="A4802" s="28" t="s">
        <v>28001</v>
      </c>
      <c r="B4802" s="28" t="s">
        <v>28000</v>
      </c>
    </row>
    <row r="4803" spans="1:2">
      <c r="A4803" s="28" t="s">
        <v>28003</v>
      </c>
      <c r="B4803" s="28" t="s">
        <v>28002</v>
      </c>
    </row>
    <row r="4804" spans="1:2">
      <c r="A4804" s="28" t="s">
        <v>28005</v>
      </c>
      <c r="B4804" s="28" t="s">
        <v>28004</v>
      </c>
    </row>
    <row r="4805" spans="1:2">
      <c r="A4805" s="28" t="s">
        <v>28007</v>
      </c>
      <c r="B4805" s="28" t="s">
        <v>28006</v>
      </c>
    </row>
    <row r="4806" spans="1:2">
      <c r="A4806" s="28" t="s">
        <v>28009</v>
      </c>
      <c r="B4806" s="28" t="s">
        <v>28008</v>
      </c>
    </row>
    <row r="4807" spans="1:2">
      <c r="A4807" s="28" t="s">
        <v>28011</v>
      </c>
      <c r="B4807" s="28" t="s">
        <v>28010</v>
      </c>
    </row>
    <row r="4808" spans="1:2">
      <c r="A4808" s="28" t="s">
        <v>27983</v>
      </c>
      <c r="B4808" s="28" t="s">
        <v>27982</v>
      </c>
    </row>
    <row r="4809" spans="1:2">
      <c r="A4809" s="28" t="s">
        <v>27953</v>
      </c>
      <c r="B4809" s="28" t="s">
        <v>27952</v>
      </c>
    </row>
    <row r="4810" spans="1:2">
      <c r="A4810" s="28" t="s">
        <v>27947</v>
      </c>
      <c r="B4810" s="28" t="s">
        <v>27946</v>
      </c>
    </row>
    <row r="4811" spans="1:2">
      <c r="A4811" s="28" t="s">
        <v>27949</v>
      </c>
      <c r="B4811" s="28" t="s">
        <v>27948</v>
      </c>
    </row>
    <row r="4812" spans="1:2">
      <c r="A4812" s="28" t="s">
        <v>27951</v>
      </c>
      <c r="B4812" s="28" t="s">
        <v>27950</v>
      </c>
    </row>
    <row r="4813" spans="1:2">
      <c r="A4813" s="28" t="s">
        <v>27945</v>
      </c>
      <c r="B4813" s="28" t="s">
        <v>27944</v>
      </c>
    </row>
    <row r="4814" spans="1:2">
      <c r="A4814" s="28" t="s">
        <v>17479</v>
      </c>
      <c r="B4814" s="28" t="s">
        <v>17478</v>
      </c>
    </row>
    <row r="4815" spans="1:2">
      <c r="A4815" s="28" t="s">
        <v>17483</v>
      </c>
      <c r="B4815" s="28" t="s">
        <v>17482</v>
      </c>
    </row>
    <row r="4816" spans="1:2">
      <c r="A4816" s="28" t="s">
        <v>17939</v>
      </c>
      <c r="B4816" s="28" t="s">
        <v>17938</v>
      </c>
    </row>
    <row r="4817" spans="1:2">
      <c r="A4817" s="28" t="s">
        <v>17977</v>
      </c>
      <c r="B4817" s="28" t="s">
        <v>17976</v>
      </c>
    </row>
    <row r="4818" spans="1:2">
      <c r="A4818" s="28" t="s">
        <v>17973</v>
      </c>
      <c r="B4818" s="28" t="s">
        <v>17972</v>
      </c>
    </row>
    <row r="4819" spans="1:2">
      <c r="A4819" s="28" t="s">
        <v>17861</v>
      </c>
      <c r="B4819" s="28" t="s">
        <v>17860</v>
      </c>
    </row>
    <row r="4820" spans="1:2">
      <c r="A4820" s="28" t="s">
        <v>17879</v>
      </c>
      <c r="B4820" s="28" t="s">
        <v>17878</v>
      </c>
    </row>
    <row r="4821" spans="1:2">
      <c r="A4821" s="28" t="s">
        <v>17869</v>
      </c>
      <c r="B4821" s="28" t="s">
        <v>17868</v>
      </c>
    </row>
    <row r="4822" spans="1:2">
      <c r="A4822" s="28" t="s">
        <v>17867</v>
      </c>
      <c r="B4822" s="28" t="s">
        <v>17866</v>
      </c>
    </row>
    <row r="4823" spans="1:2">
      <c r="A4823" s="28" t="s">
        <v>17877</v>
      </c>
      <c r="B4823" s="28" t="s">
        <v>17876</v>
      </c>
    </row>
    <row r="4824" spans="1:2">
      <c r="A4824" s="28" t="s">
        <v>17875</v>
      </c>
      <c r="B4824" s="28" t="s">
        <v>17874</v>
      </c>
    </row>
    <row r="4825" spans="1:2">
      <c r="A4825" s="28" t="s">
        <v>17871</v>
      </c>
      <c r="B4825" s="28" t="s">
        <v>17870</v>
      </c>
    </row>
    <row r="4826" spans="1:2">
      <c r="A4826" s="28" t="s">
        <v>17873</v>
      </c>
      <c r="B4826" s="28" t="s">
        <v>17872</v>
      </c>
    </row>
    <row r="4827" spans="1:2">
      <c r="A4827" s="28" t="s">
        <v>17865</v>
      </c>
      <c r="B4827" s="28" t="s">
        <v>17864</v>
      </c>
    </row>
    <row r="4828" spans="1:2">
      <c r="A4828" s="28" t="s">
        <v>17881</v>
      </c>
      <c r="B4828" s="28" t="s">
        <v>17880</v>
      </c>
    </row>
    <row r="4829" spans="1:2">
      <c r="A4829" s="28" t="s">
        <v>17863</v>
      </c>
      <c r="B4829" s="28" t="s">
        <v>17862</v>
      </c>
    </row>
    <row r="4830" spans="1:2">
      <c r="A4830" s="28" t="s">
        <v>17485</v>
      </c>
      <c r="B4830" s="28" t="s">
        <v>17484</v>
      </c>
    </row>
    <row r="4831" spans="1:2">
      <c r="A4831" s="28" t="s">
        <v>17489</v>
      </c>
      <c r="B4831" s="28" t="s">
        <v>17488</v>
      </c>
    </row>
    <row r="4832" spans="1:2">
      <c r="A4832" s="28" t="s">
        <v>17497</v>
      </c>
      <c r="B4832" s="28" t="s">
        <v>17496</v>
      </c>
    </row>
    <row r="4833" spans="1:2">
      <c r="A4833" s="28" t="s">
        <v>17501</v>
      </c>
      <c r="B4833" s="28" t="s">
        <v>17500</v>
      </c>
    </row>
    <row r="4834" spans="1:2">
      <c r="A4834" s="28" t="s">
        <v>13342</v>
      </c>
      <c r="B4834" s="28" t="s">
        <v>13341</v>
      </c>
    </row>
    <row r="4835" spans="1:2">
      <c r="A4835" s="28" t="s">
        <v>13348</v>
      </c>
      <c r="B4835" s="28" t="s">
        <v>13347</v>
      </c>
    </row>
    <row r="4836" spans="1:2">
      <c r="A4836" s="28" t="s">
        <v>13356</v>
      </c>
      <c r="B4836" s="28" t="s">
        <v>13355</v>
      </c>
    </row>
    <row r="4837" spans="1:2">
      <c r="A4837" s="28" t="s">
        <v>13350</v>
      </c>
      <c r="B4837" s="28" t="s">
        <v>13349</v>
      </c>
    </row>
    <row r="4838" spans="1:2">
      <c r="A4838" s="28" t="s">
        <v>13346</v>
      </c>
      <c r="B4838" s="28" t="s">
        <v>13345</v>
      </c>
    </row>
    <row r="4839" spans="1:2">
      <c r="A4839" s="28" t="s">
        <v>13358</v>
      </c>
      <c r="B4839" s="28" t="s">
        <v>13357</v>
      </c>
    </row>
    <row r="4840" spans="1:2">
      <c r="A4840" s="28" t="s">
        <v>13354</v>
      </c>
      <c r="B4840" s="28" t="s">
        <v>13353</v>
      </c>
    </row>
    <row r="4841" spans="1:2">
      <c r="A4841" s="28" t="s">
        <v>13352</v>
      </c>
      <c r="B4841" s="28" t="s">
        <v>13351</v>
      </c>
    </row>
    <row r="4842" spans="1:2">
      <c r="A4842" s="28" t="s">
        <v>13360</v>
      </c>
      <c r="B4842" s="28" t="s">
        <v>13359</v>
      </c>
    </row>
    <row r="4843" spans="1:2">
      <c r="A4843" s="28" t="s">
        <v>13362</v>
      </c>
      <c r="B4843" s="28" t="s">
        <v>13361</v>
      </c>
    </row>
    <row r="4844" spans="1:2">
      <c r="A4844" s="28" t="s">
        <v>13344</v>
      </c>
      <c r="B4844" s="28" t="s">
        <v>13343</v>
      </c>
    </row>
    <row r="4845" spans="1:2">
      <c r="A4845" s="28" t="s">
        <v>17883</v>
      </c>
      <c r="B4845" s="28" t="s">
        <v>17882</v>
      </c>
    </row>
    <row r="4846" spans="1:2">
      <c r="A4846" s="28" t="s">
        <v>17901</v>
      </c>
      <c r="B4846" s="28" t="s">
        <v>17900</v>
      </c>
    </row>
    <row r="4847" spans="1:2">
      <c r="A4847" s="28" t="s">
        <v>17891</v>
      </c>
      <c r="B4847" s="28" t="s">
        <v>17890</v>
      </c>
    </row>
    <row r="4848" spans="1:2">
      <c r="A4848" s="28" t="s">
        <v>17889</v>
      </c>
      <c r="B4848" s="28" t="s">
        <v>17888</v>
      </c>
    </row>
    <row r="4849" spans="1:2">
      <c r="A4849" s="28" t="s">
        <v>17899</v>
      </c>
      <c r="B4849" s="28" t="s">
        <v>17898</v>
      </c>
    </row>
    <row r="4850" spans="1:2">
      <c r="A4850" s="28" t="s">
        <v>17897</v>
      </c>
      <c r="B4850" s="28" t="s">
        <v>17896</v>
      </c>
    </row>
    <row r="4851" spans="1:2">
      <c r="A4851" s="28" t="s">
        <v>17893</v>
      </c>
      <c r="B4851" s="28" t="s">
        <v>17892</v>
      </c>
    </row>
    <row r="4852" spans="1:2">
      <c r="A4852" s="28" t="s">
        <v>17895</v>
      </c>
      <c r="B4852" s="28" t="s">
        <v>17894</v>
      </c>
    </row>
    <row r="4853" spans="1:2">
      <c r="A4853" s="28" t="s">
        <v>17887</v>
      </c>
      <c r="B4853" s="28" t="s">
        <v>17886</v>
      </c>
    </row>
    <row r="4854" spans="1:2">
      <c r="A4854" s="28" t="s">
        <v>17903</v>
      </c>
      <c r="B4854" s="28" t="s">
        <v>17902</v>
      </c>
    </row>
    <row r="4855" spans="1:2">
      <c r="A4855" s="28" t="s">
        <v>17885</v>
      </c>
      <c r="B4855" s="28" t="s">
        <v>17884</v>
      </c>
    </row>
    <row r="4856" spans="1:2">
      <c r="A4856" s="28" t="s">
        <v>17509</v>
      </c>
      <c r="B4856" s="28" t="s">
        <v>17508</v>
      </c>
    </row>
    <row r="4857" spans="1:2">
      <c r="A4857" s="28" t="s">
        <v>17513</v>
      </c>
      <c r="B4857" s="28" t="s">
        <v>17512</v>
      </c>
    </row>
    <row r="4858" spans="1:2">
      <c r="A4858" s="28" t="s">
        <v>17687</v>
      </c>
      <c r="B4858" s="28" t="s">
        <v>17686</v>
      </c>
    </row>
    <row r="4859" spans="1:2">
      <c r="A4859" s="28" t="s">
        <v>17703</v>
      </c>
      <c r="B4859" s="28" t="s">
        <v>17702</v>
      </c>
    </row>
    <row r="4860" spans="1:2">
      <c r="A4860" s="28" t="s">
        <v>17693</v>
      </c>
      <c r="B4860" s="28" t="s">
        <v>17692</v>
      </c>
    </row>
    <row r="4861" spans="1:2">
      <c r="A4861" s="28" t="s">
        <v>17691</v>
      </c>
      <c r="B4861" s="28" t="s">
        <v>17690</v>
      </c>
    </row>
    <row r="4862" spans="1:2">
      <c r="A4862" s="28" t="s">
        <v>17701</v>
      </c>
      <c r="B4862" s="28" t="s">
        <v>17700</v>
      </c>
    </row>
    <row r="4863" spans="1:2">
      <c r="A4863" s="28" t="s">
        <v>17699</v>
      </c>
      <c r="B4863" s="28" t="s">
        <v>17698</v>
      </c>
    </row>
    <row r="4864" spans="1:2">
      <c r="A4864" s="28" t="s">
        <v>17695</v>
      </c>
      <c r="B4864" s="28" t="s">
        <v>17694</v>
      </c>
    </row>
    <row r="4865" spans="1:2">
      <c r="A4865" s="28" t="s">
        <v>17697</v>
      </c>
      <c r="B4865" s="28" t="s">
        <v>17696</v>
      </c>
    </row>
    <row r="4866" spans="1:2">
      <c r="A4866" s="28" t="s">
        <v>17705</v>
      </c>
      <c r="B4866" s="28" t="s">
        <v>17704</v>
      </c>
    </row>
    <row r="4867" spans="1:2">
      <c r="A4867" s="28" t="s">
        <v>17689</v>
      </c>
      <c r="B4867" s="28" t="s">
        <v>17688</v>
      </c>
    </row>
    <row r="4868" spans="1:2">
      <c r="A4868" s="28" t="s">
        <v>10635</v>
      </c>
      <c r="B4868" s="28" t="s">
        <v>10634</v>
      </c>
    </row>
    <row r="4869" spans="1:2">
      <c r="A4869" s="28" t="s">
        <v>25193</v>
      </c>
      <c r="B4869" s="28" t="s">
        <v>25192</v>
      </c>
    </row>
    <row r="4870" spans="1:2">
      <c r="A4870" s="28" t="s">
        <v>16799</v>
      </c>
      <c r="B4870" s="28" t="s">
        <v>16798</v>
      </c>
    </row>
    <row r="4871" spans="1:2">
      <c r="A4871" s="28" t="s">
        <v>16867</v>
      </c>
      <c r="B4871" s="28" t="s">
        <v>16866</v>
      </c>
    </row>
    <row r="4872" spans="1:2">
      <c r="A4872" s="28" t="s">
        <v>16885</v>
      </c>
      <c r="B4872" s="28" t="s">
        <v>16884</v>
      </c>
    </row>
    <row r="4873" spans="1:2">
      <c r="A4873" s="28" t="s">
        <v>16875</v>
      </c>
      <c r="B4873" s="28" t="s">
        <v>16874</v>
      </c>
    </row>
    <row r="4874" spans="1:2">
      <c r="A4874" s="28" t="s">
        <v>16873</v>
      </c>
      <c r="B4874" s="28" t="s">
        <v>16872</v>
      </c>
    </row>
    <row r="4875" spans="1:2">
      <c r="A4875" s="28" t="s">
        <v>16883</v>
      </c>
      <c r="B4875" s="28" t="s">
        <v>16882</v>
      </c>
    </row>
    <row r="4876" spans="1:2">
      <c r="A4876" s="28" t="s">
        <v>16881</v>
      </c>
      <c r="B4876" s="28" t="s">
        <v>16880</v>
      </c>
    </row>
    <row r="4877" spans="1:2">
      <c r="A4877" s="28" t="s">
        <v>16877</v>
      </c>
      <c r="B4877" s="28" t="s">
        <v>16876</v>
      </c>
    </row>
    <row r="4878" spans="1:2">
      <c r="A4878" s="28" t="s">
        <v>16879</v>
      </c>
      <c r="B4878" s="28" t="s">
        <v>16878</v>
      </c>
    </row>
    <row r="4879" spans="1:2">
      <c r="A4879" s="28" t="s">
        <v>16871</v>
      </c>
      <c r="B4879" s="28" t="s">
        <v>16870</v>
      </c>
    </row>
    <row r="4880" spans="1:2">
      <c r="A4880" s="28" t="s">
        <v>16887</v>
      </c>
      <c r="B4880" s="28" t="s">
        <v>16886</v>
      </c>
    </row>
    <row r="4881" spans="1:2">
      <c r="A4881" s="28" t="s">
        <v>16869</v>
      </c>
      <c r="B4881" s="28" t="s">
        <v>16868</v>
      </c>
    </row>
    <row r="4882" spans="1:2">
      <c r="A4882" s="28" t="s">
        <v>16933</v>
      </c>
      <c r="B4882" s="28" t="s">
        <v>16932</v>
      </c>
    </row>
    <row r="4883" spans="1:2">
      <c r="A4883" s="28" t="s">
        <v>16951</v>
      </c>
      <c r="B4883" s="28" t="s">
        <v>16950</v>
      </c>
    </row>
    <row r="4884" spans="1:2">
      <c r="A4884" s="28" t="s">
        <v>16941</v>
      </c>
      <c r="B4884" s="28" t="s">
        <v>16940</v>
      </c>
    </row>
    <row r="4885" spans="1:2">
      <c r="A4885" s="28" t="s">
        <v>16939</v>
      </c>
      <c r="B4885" s="28" t="s">
        <v>16938</v>
      </c>
    </row>
    <row r="4886" spans="1:2">
      <c r="A4886" s="28" t="s">
        <v>16949</v>
      </c>
      <c r="B4886" s="28" t="s">
        <v>16948</v>
      </c>
    </row>
    <row r="4887" spans="1:2">
      <c r="A4887" s="28" t="s">
        <v>16947</v>
      </c>
      <c r="B4887" s="28" t="s">
        <v>16946</v>
      </c>
    </row>
    <row r="4888" spans="1:2">
      <c r="A4888" s="28" t="s">
        <v>16943</v>
      </c>
      <c r="B4888" s="28" t="s">
        <v>16942</v>
      </c>
    </row>
    <row r="4889" spans="1:2">
      <c r="A4889" s="28" t="s">
        <v>16945</v>
      </c>
      <c r="B4889" s="28" t="s">
        <v>16944</v>
      </c>
    </row>
    <row r="4890" spans="1:2">
      <c r="A4890" s="28" t="s">
        <v>16937</v>
      </c>
      <c r="B4890" s="28" t="s">
        <v>16936</v>
      </c>
    </row>
    <row r="4891" spans="1:2">
      <c r="A4891" s="28" t="s">
        <v>16953</v>
      </c>
      <c r="B4891" s="28" t="s">
        <v>16952</v>
      </c>
    </row>
    <row r="4892" spans="1:2">
      <c r="A4892" s="28" t="s">
        <v>16935</v>
      </c>
      <c r="B4892" s="28" t="s">
        <v>16934</v>
      </c>
    </row>
    <row r="4893" spans="1:2">
      <c r="A4893" s="28" t="s">
        <v>16845</v>
      </c>
      <c r="B4893" s="28" t="s">
        <v>16844</v>
      </c>
    </row>
    <row r="4894" spans="1:2">
      <c r="A4894" s="28" t="s">
        <v>16863</v>
      </c>
      <c r="B4894" s="28" t="s">
        <v>16862</v>
      </c>
    </row>
    <row r="4895" spans="1:2">
      <c r="A4895" s="28" t="s">
        <v>16853</v>
      </c>
      <c r="B4895" s="28" t="s">
        <v>16852</v>
      </c>
    </row>
    <row r="4896" spans="1:2">
      <c r="A4896" s="28" t="s">
        <v>16851</v>
      </c>
      <c r="B4896" s="28" t="s">
        <v>16850</v>
      </c>
    </row>
    <row r="4897" spans="1:2">
      <c r="A4897" s="28" t="s">
        <v>16861</v>
      </c>
      <c r="B4897" s="28" t="s">
        <v>16860</v>
      </c>
    </row>
    <row r="4898" spans="1:2">
      <c r="A4898" s="28" t="s">
        <v>16859</v>
      </c>
      <c r="B4898" s="28" t="s">
        <v>16858</v>
      </c>
    </row>
    <row r="4899" spans="1:2">
      <c r="A4899" s="28" t="s">
        <v>16855</v>
      </c>
      <c r="B4899" s="28" t="s">
        <v>16854</v>
      </c>
    </row>
    <row r="4900" spans="1:2">
      <c r="A4900" s="28" t="s">
        <v>16857</v>
      </c>
      <c r="B4900" s="28" t="s">
        <v>16856</v>
      </c>
    </row>
    <row r="4901" spans="1:2">
      <c r="A4901" s="28" t="s">
        <v>16849</v>
      </c>
      <c r="B4901" s="28" t="s">
        <v>16848</v>
      </c>
    </row>
    <row r="4902" spans="1:2">
      <c r="A4902" s="28" t="s">
        <v>16865</v>
      </c>
      <c r="B4902" s="28" t="s">
        <v>16864</v>
      </c>
    </row>
    <row r="4903" spans="1:2">
      <c r="A4903" s="28" t="s">
        <v>16847</v>
      </c>
      <c r="B4903" s="28" t="s">
        <v>16846</v>
      </c>
    </row>
    <row r="4904" spans="1:2">
      <c r="A4904" s="28" t="s">
        <v>12596</v>
      </c>
      <c r="B4904" s="28" t="s">
        <v>12595</v>
      </c>
    </row>
    <row r="4905" spans="1:2">
      <c r="A4905" s="28" t="s">
        <v>20949</v>
      </c>
      <c r="B4905" s="28" t="s">
        <v>20948</v>
      </c>
    </row>
    <row r="4906" spans="1:2">
      <c r="A4906" s="28" t="s">
        <v>11671</v>
      </c>
      <c r="B4906" s="28" t="s">
        <v>11670</v>
      </c>
    </row>
    <row r="4907" spans="1:2">
      <c r="A4907" s="28" t="s">
        <v>11667</v>
      </c>
      <c r="B4907" s="28" t="s">
        <v>11666</v>
      </c>
    </row>
    <row r="4908" spans="1:2">
      <c r="A4908" s="28" t="s">
        <v>11669</v>
      </c>
      <c r="B4908" s="28" t="s">
        <v>11668</v>
      </c>
    </row>
    <row r="4909" spans="1:2">
      <c r="A4909" s="28" t="s">
        <v>20771</v>
      </c>
      <c r="B4909" s="28" t="s">
        <v>20770</v>
      </c>
    </row>
    <row r="4910" spans="1:2">
      <c r="A4910" s="28" t="s">
        <v>20763</v>
      </c>
      <c r="B4910" s="28" t="s">
        <v>20762</v>
      </c>
    </row>
    <row r="4911" spans="1:2">
      <c r="A4911" s="28" t="s">
        <v>20773</v>
      </c>
      <c r="B4911" s="28" t="s">
        <v>20772</v>
      </c>
    </row>
    <row r="4912" spans="1:2">
      <c r="A4912" s="28" t="s">
        <v>11677</v>
      </c>
      <c r="B4912" s="28" t="s">
        <v>11676</v>
      </c>
    </row>
    <row r="4913" spans="1:2">
      <c r="A4913" s="28" t="s">
        <v>11673</v>
      </c>
      <c r="B4913" s="28" t="s">
        <v>11672</v>
      </c>
    </row>
    <row r="4914" spans="1:2">
      <c r="A4914" s="28" t="s">
        <v>11675</v>
      </c>
      <c r="B4914" s="28" t="s">
        <v>11674</v>
      </c>
    </row>
    <row r="4915" spans="1:2">
      <c r="A4915" s="28" t="s">
        <v>20783</v>
      </c>
      <c r="B4915" s="28" t="s">
        <v>20782</v>
      </c>
    </row>
    <row r="4916" spans="1:2">
      <c r="A4916" s="28" t="s">
        <v>20779</v>
      </c>
      <c r="B4916" s="28" t="s">
        <v>20778</v>
      </c>
    </row>
    <row r="4917" spans="1:2">
      <c r="A4917" s="28" t="s">
        <v>20769</v>
      </c>
      <c r="B4917" s="28" t="s">
        <v>20768</v>
      </c>
    </row>
    <row r="4918" spans="1:2">
      <c r="A4918" s="28" t="s">
        <v>20777</v>
      </c>
      <c r="B4918" s="28" t="s">
        <v>20776</v>
      </c>
    </row>
    <row r="4919" spans="1:2">
      <c r="A4919" s="28" t="s">
        <v>20761</v>
      </c>
      <c r="B4919" s="28" t="s">
        <v>20760</v>
      </c>
    </row>
    <row r="4920" spans="1:2">
      <c r="A4920" s="28" t="s">
        <v>20765</v>
      </c>
      <c r="B4920" s="28" t="s">
        <v>20764</v>
      </c>
    </row>
    <row r="4921" spans="1:2">
      <c r="A4921" s="28" t="s">
        <v>20759</v>
      </c>
      <c r="B4921" s="28" t="s">
        <v>20758</v>
      </c>
    </row>
    <row r="4922" spans="1:2">
      <c r="A4922" s="28" t="s">
        <v>20781</v>
      </c>
      <c r="B4922" s="28" t="s">
        <v>20780</v>
      </c>
    </row>
    <row r="4923" spans="1:2">
      <c r="A4923" s="28" t="s">
        <v>20767</v>
      </c>
      <c r="B4923" s="28" t="s">
        <v>20766</v>
      </c>
    </row>
    <row r="4924" spans="1:2">
      <c r="A4924" s="28" t="s">
        <v>1270</v>
      </c>
      <c r="B4924" s="28" t="s">
        <v>1269</v>
      </c>
    </row>
    <row r="4925" spans="1:2">
      <c r="A4925" s="28" t="s">
        <v>1280</v>
      </c>
      <c r="B4925" s="28" t="s">
        <v>1279</v>
      </c>
    </row>
    <row r="4926" spans="1:2">
      <c r="A4926" s="28" t="s">
        <v>1276</v>
      </c>
      <c r="B4926" s="28" t="s">
        <v>1275</v>
      </c>
    </row>
    <row r="4927" spans="1:2">
      <c r="A4927" s="28" t="s">
        <v>1278</v>
      </c>
      <c r="B4927" s="28" t="s">
        <v>1277</v>
      </c>
    </row>
    <row r="4928" spans="1:2">
      <c r="A4928" s="28" t="s">
        <v>22906</v>
      </c>
      <c r="B4928" s="28" t="s">
        <v>22905</v>
      </c>
    </row>
    <row r="4929" spans="1:2">
      <c r="A4929" s="28" t="s">
        <v>1274</v>
      </c>
      <c r="B4929" s="28" t="s">
        <v>1273</v>
      </c>
    </row>
    <row r="4930" spans="1:2">
      <c r="A4930" s="28" t="s">
        <v>1290</v>
      </c>
      <c r="B4930" s="28" t="s">
        <v>1289</v>
      </c>
    </row>
    <row r="4931" spans="1:2">
      <c r="A4931" s="28" t="s">
        <v>10639</v>
      </c>
      <c r="B4931" s="28" t="s">
        <v>10638</v>
      </c>
    </row>
    <row r="4932" spans="1:2">
      <c r="A4932" s="28" t="s">
        <v>1694</v>
      </c>
      <c r="B4932" s="28" t="s">
        <v>1693</v>
      </c>
    </row>
    <row r="4933" spans="1:2">
      <c r="A4933" s="28" t="s">
        <v>17929</v>
      </c>
      <c r="B4933" s="28" t="s">
        <v>17928</v>
      </c>
    </row>
    <row r="4934" spans="1:2">
      <c r="A4934" s="28" t="s">
        <v>25041</v>
      </c>
      <c r="B4934" s="28" t="s">
        <v>25040</v>
      </c>
    </row>
    <row r="4935" spans="1:2">
      <c r="A4935" s="28" t="s">
        <v>2119</v>
      </c>
      <c r="B4935" s="28" t="s">
        <v>2118</v>
      </c>
    </row>
    <row r="4936" spans="1:2">
      <c r="A4936" s="28" t="s">
        <v>2117</v>
      </c>
      <c r="B4936" s="28" t="s">
        <v>2116</v>
      </c>
    </row>
    <row r="4937" spans="1:2">
      <c r="A4937" s="28" t="s">
        <v>2965</v>
      </c>
      <c r="B4937" s="28" t="s">
        <v>2964</v>
      </c>
    </row>
    <row r="4938" spans="1:2">
      <c r="A4938" s="28" t="s">
        <v>2977</v>
      </c>
      <c r="B4938" s="28" t="s">
        <v>2976</v>
      </c>
    </row>
    <row r="4939" spans="1:2">
      <c r="A4939" s="28" t="s">
        <v>3041</v>
      </c>
      <c r="B4939" s="28" t="s">
        <v>3040</v>
      </c>
    </row>
    <row r="4940" spans="1:2">
      <c r="A4940" s="28" t="s">
        <v>3071</v>
      </c>
      <c r="B4940" s="28" t="s">
        <v>3070</v>
      </c>
    </row>
    <row r="4941" spans="1:2">
      <c r="A4941" s="28" t="s">
        <v>2943</v>
      </c>
      <c r="B4941" s="28" t="s">
        <v>2942</v>
      </c>
    </row>
    <row r="4942" spans="1:2">
      <c r="A4942" s="28" t="s">
        <v>2955</v>
      </c>
      <c r="B4942" s="28" t="s">
        <v>2954</v>
      </c>
    </row>
    <row r="4943" spans="1:2">
      <c r="A4943" s="28" t="s">
        <v>2945</v>
      </c>
      <c r="B4943" s="28" t="s">
        <v>2944</v>
      </c>
    </row>
    <row r="4944" spans="1:2">
      <c r="A4944" s="28" t="s">
        <v>3003</v>
      </c>
      <c r="B4944" s="28" t="s">
        <v>3002</v>
      </c>
    </row>
    <row r="4945" spans="1:2">
      <c r="A4945" s="28" t="s">
        <v>3021</v>
      </c>
      <c r="B4945" s="28" t="s">
        <v>3020</v>
      </c>
    </row>
    <row r="4946" spans="1:2">
      <c r="A4946" s="28" t="s">
        <v>3005</v>
      </c>
      <c r="B4946" s="28" t="s">
        <v>3004</v>
      </c>
    </row>
    <row r="4947" spans="1:2">
      <c r="A4947" s="28" t="s">
        <v>3007</v>
      </c>
      <c r="B4947" s="28" t="s">
        <v>3006</v>
      </c>
    </row>
    <row r="4948" spans="1:2">
      <c r="A4948" s="28" t="s">
        <v>3009</v>
      </c>
      <c r="B4948" s="28" t="s">
        <v>3008</v>
      </c>
    </row>
    <row r="4949" spans="1:2">
      <c r="A4949" s="28" t="s">
        <v>3011</v>
      </c>
      <c r="B4949" s="28" t="s">
        <v>3010</v>
      </c>
    </row>
    <row r="4950" spans="1:2">
      <c r="A4950" s="28" t="s">
        <v>3013</v>
      </c>
      <c r="B4950" s="28" t="s">
        <v>3012</v>
      </c>
    </row>
    <row r="4951" spans="1:2">
      <c r="A4951" s="28" t="s">
        <v>3019</v>
      </c>
      <c r="B4951" s="28" t="s">
        <v>3018</v>
      </c>
    </row>
    <row r="4952" spans="1:2">
      <c r="A4952" s="28" t="s">
        <v>3017</v>
      </c>
      <c r="B4952" s="28" t="s">
        <v>3016</v>
      </c>
    </row>
    <row r="4953" spans="1:2">
      <c r="A4953" s="28" t="s">
        <v>3015</v>
      </c>
      <c r="B4953" s="28" t="s">
        <v>3014</v>
      </c>
    </row>
    <row r="4954" spans="1:2">
      <c r="A4954" s="28" t="s">
        <v>3023</v>
      </c>
      <c r="B4954" s="28" t="s">
        <v>3022</v>
      </c>
    </row>
    <row r="4955" spans="1:2">
      <c r="A4955" s="28" t="s">
        <v>3057</v>
      </c>
      <c r="B4955" s="28" t="s">
        <v>3056</v>
      </c>
    </row>
    <row r="4956" spans="1:2">
      <c r="A4956" s="28" t="s">
        <v>3069</v>
      </c>
      <c r="B4956" s="28" t="s">
        <v>3068</v>
      </c>
    </row>
    <row r="4957" spans="1:2">
      <c r="A4957" s="28" t="s">
        <v>2973</v>
      </c>
      <c r="B4957" s="28" t="s">
        <v>2972</v>
      </c>
    </row>
    <row r="4958" spans="1:2">
      <c r="A4958" s="28" t="s">
        <v>3055</v>
      </c>
      <c r="B4958" s="28" t="s">
        <v>3054</v>
      </c>
    </row>
    <row r="4959" spans="1:2">
      <c r="A4959" s="28" t="s">
        <v>3063</v>
      </c>
      <c r="B4959" s="28" t="s">
        <v>3062</v>
      </c>
    </row>
    <row r="4960" spans="1:2">
      <c r="A4960" s="28" t="s">
        <v>3049</v>
      </c>
      <c r="B4960" s="28" t="s">
        <v>3048</v>
      </c>
    </row>
    <row r="4961" spans="1:2">
      <c r="A4961" s="28" t="s">
        <v>2959</v>
      </c>
      <c r="B4961" s="28" t="s">
        <v>2958</v>
      </c>
    </row>
    <row r="4962" spans="1:2">
      <c r="A4962" s="28" t="s">
        <v>2979</v>
      </c>
      <c r="B4962" s="28" t="s">
        <v>2978</v>
      </c>
    </row>
    <row r="4963" spans="1:2">
      <c r="A4963" s="28" t="s">
        <v>3037</v>
      </c>
      <c r="B4963" s="28" t="s">
        <v>3036</v>
      </c>
    </row>
    <row r="4964" spans="1:2">
      <c r="A4964" s="28" t="s">
        <v>3047</v>
      </c>
      <c r="B4964" s="28" t="s">
        <v>3046</v>
      </c>
    </row>
    <row r="4965" spans="1:2">
      <c r="A4965" s="28" t="s">
        <v>2949</v>
      </c>
      <c r="B4965" s="28" t="s">
        <v>2948</v>
      </c>
    </row>
    <row r="4966" spans="1:2">
      <c r="A4966" s="28" t="s">
        <v>3039</v>
      </c>
      <c r="B4966" s="28" t="s">
        <v>3038</v>
      </c>
    </row>
    <row r="4967" spans="1:2">
      <c r="A4967" s="28" t="s">
        <v>3067</v>
      </c>
      <c r="B4967" s="28" t="s">
        <v>3066</v>
      </c>
    </row>
    <row r="4968" spans="1:2">
      <c r="A4968" s="28" t="s">
        <v>2947</v>
      </c>
      <c r="B4968" s="28" t="s">
        <v>2946</v>
      </c>
    </row>
    <row r="4969" spans="1:2">
      <c r="A4969" s="28" t="s">
        <v>2969</v>
      </c>
      <c r="B4969" s="28" t="s">
        <v>2968</v>
      </c>
    </row>
    <row r="4970" spans="1:2">
      <c r="A4970" s="28" t="s">
        <v>2961</v>
      </c>
      <c r="B4970" s="28" t="s">
        <v>2960</v>
      </c>
    </row>
    <row r="4971" spans="1:2">
      <c r="A4971" s="28" t="s">
        <v>3061</v>
      </c>
      <c r="B4971" s="28" t="s">
        <v>3060</v>
      </c>
    </row>
    <row r="4972" spans="1:2">
      <c r="A4972" s="28" t="s">
        <v>2975</v>
      </c>
      <c r="B4972" s="28" t="s">
        <v>2974</v>
      </c>
    </row>
    <row r="4973" spans="1:2">
      <c r="A4973" s="28" t="s">
        <v>2951</v>
      </c>
      <c r="B4973" s="28" t="s">
        <v>2950</v>
      </c>
    </row>
    <row r="4974" spans="1:2">
      <c r="A4974" s="28" t="s">
        <v>3053</v>
      </c>
      <c r="B4974" s="28" t="s">
        <v>3052</v>
      </c>
    </row>
    <row r="4975" spans="1:2">
      <c r="A4975" s="28" t="s">
        <v>3059</v>
      </c>
      <c r="B4975" s="28" t="s">
        <v>3058</v>
      </c>
    </row>
    <row r="4976" spans="1:2">
      <c r="A4976" s="28" t="s">
        <v>3045</v>
      </c>
      <c r="B4976" s="28" t="s">
        <v>3044</v>
      </c>
    </row>
    <row r="4977" spans="1:2">
      <c r="A4977" s="28" t="s">
        <v>3065</v>
      </c>
      <c r="B4977" s="28" t="s">
        <v>3064</v>
      </c>
    </row>
    <row r="4978" spans="1:2">
      <c r="A4978" s="28" t="s">
        <v>3035</v>
      </c>
      <c r="B4978" s="28" t="s">
        <v>3034</v>
      </c>
    </row>
    <row r="4979" spans="1:2">
      <c r="A4979" s="28" t="s">
        <v>3043</v>
      </c>
      <c r="B4979" s="28" t="s">
        <v>3042</v>
      </c>
    </row>
    <row r="4980" spans="1:2">
      <c r="A4980" s="28" t="s">
        <v>2953</v>
      </c>
      <c r="B4980" s="28" t="s">
        <v>2952</v>
      </c>
    </row>
    <row r="4981" spans="1:2">
      <c r="A4981" s="28" t="s">
        <v>2963</v>
      </c>
      <c r="B4981" s="28" t="s">
        <v>2962</v>
      </c>
    </row>
    <row r="4982" spans="1:2">
      <c r="A4982" s="28" t="s">
        <v>2971</v>
      </c>
      <c r="B4982" s="28" t="s">
        <v>2970</v>
      </c>
    </row>
    <row r="4983" spans="1:2">
      <c r="A4983" s="28" t="s">
        <v>2957</v>
      </c>
      <c r="B4983" s="28" t="s">
        <v>2956</v>
      </c>
    </row>
    <row r="4984" spans="1:2">
      <c r="A4984" s="28" t="s">
        <v>3025</v>
      </c>
      <c r="B4984" s="28" t="s">
        <v>3024</v>
      </c>
    </row>
    <row r="4985" spans="1:2">
      <c r="A4985" s="28" t="s">
        <v>3033</v>
      </c>
      <c r="B4985" s="28" t="s">
        <v>3032</v>
      </c>
    </row>
    <row r="4986" spans="1:2">
      <c r="A4986" s="28" t="s">
        <v>3051</v>
      </c>
      <c r="B4986" s="28" t="s">
        <v>3050</v>
      </c>
    </row>
    <row r="4987" spans="1:2">
      <c r="A4987" s="28" t="s">
        <v>2967</v>
      </c>
      <c r="B4987" s="28" t="s">
        <v>2966</v>
      </c>
    </row>
    <row r="4988" spans="1:2">
      <c r="A4988" s="28" t="s">
        <v>3029</v>
      </c>
      <c r="B4988" s="28" t="s">
        <v>3028</v>
      </c>
    </row>
    <row r="4989" spans="1:2">
      <c r="A4989" s="28" t="s">
        <v>3027</v>
      </c>
      <c r="B4989" s="28" t="s">
        <v>3026</v>
      </c>
    </row>
    <row r="4990" spans="1:2">
      <c r="A4990" s="28" t="s">
        <v>3073</v>
      </c>
      <c r="B4990" s="28" t="s">
        <v>3072</v>
      </c>
    </row>
    <row r="4991" spans="1:2">
      <c r="A4991" s="28" t="s">
        <v>9838</v>
      </c>
      <c r="B4991" s="28" t="s">
        <v>9837</v>
      </c>
    </row>
    <row r="4992" spans="1:2">
      <c r="A4992" s="28" t="s">
        <v>9393</v>
      </c>
      <c r="B4992" s="28" t="s">
        <v>9392</v>
      </c>
    </row>
    <row r="4993" spans="1:2">
      <c r="A4993" s="28" t="s">
        <v>21643</v>
      </c>
      <c r="B4993" s="28" t="s">
        <v>21642</v>
      </c>
    </row>
    <row r="4994" spans="1:2">
      <c r="A4994" s="28" t="s">
        <v>9395</v>
      </c>
      <c r="B4994" s="28" t="s">
        <v>9394</v>
      </c>
    </row>
    <row r="4995" spans="1:2">
      <c r="A4995" s="28" t="s">
        <v>9399</v>
      </c>
      <c r="B4995" s="28" t="s">
        <v>9398</v>
      </c>
    </row>
    <row r="4996" spans="1:2">
      <c r="A4996" s="28" t="s">
        <v>9397</v>
      </c>
      <c r="B4996" s="28" t="s">
        <v>9396</v>
      </c>
    </row>
    <row r="4997" spans="1:2">
      <c r="A4997" s="28" t="s">
        <v>9401</v>
      </c>
      <c r="B4997" s="28" t="s">
        <v>9400</v>
      </c>
    </row>
    <row r="4998" spans="1:2">
      <c r="A4998" s="28" t="s">
        <v>9543</v>
      </c>
      <c r="B4998" s="28" t="s">
        <v>9542</v>
      </c>
    </row>
    <row r="4999" spans="1:2">
      <c r="A4999" s="28" t="s">
        <v>9568</v>
      </c>
      <c r="B4999" s="28" t="s">
        <v>9567</v>
      </c>
    </row>
    <row r="5000" spans="1:2">
      <c r="A5000" s="28" t="s">
        <v>9381</v>
      </c>
      <c r="B5000" s="28" t="s">
        <v>9380</v>
      </c>
    </row>
    <row r="5001" spans="1:2">
      <c r="A5001" s="28" t="s">
        <v>21639</v>
      </c>
      <c r="B5001" s="28" t="s">
        <v>21638</v>
      </c>
    </row>
    <row r="5002" spans="1:2">
      <c r="A5002" s="28" t="s">
        <v>9385</v>
      </c>
      <c r="B5002" s="28" t="s">
        <v>9384</v>
      </c>
    </row>
    <row r="5003" spans="1:2">
      <c r="A5003" s="28" t="s">
        <v>9383</v>
      </c>
      <c r="B5003" s="28" t="s">
        <v>9382</v>
      </c>
    </row>
    <row r="5004" spans="1:2">
      <c r="A5004" s="28" t="s">
        <v>9557</v>
      </c>
      <c r="B5004" s="28" t="s">
        <v>9556</v>
      </c>
    </row>
    <row r="5005" spans="1:2">
      <c r="A5005" s="28" t="s">
        <v>9537</v>
      </c>
      <c r="B5005" s="28" t="s">
        <v>9536</v>
      </c>
    </row>
    <row r="5006" spans="1:2">
      <c r="A5006" s="28" t="s">
        <v>9539</v>
      </c>
      <c r="B5006" s="28" t="s">
        <v>9538</v>
      </c>
    </row>
    <row r="5007" spans="1:2">
      <c r="A5007" s="28" t="s">
        <v>9309</v>
      </c>
      <c r="B5007" s="28" t="s">
        <v>9308</v>
      </c>
    </row>
    <row r="5008" spans="1:2">
      <c r="A5008" s="28" t="s">
        <v>9377</v>
      </c>
      <c r="B5008" s="28" t="s">
        <v>9376</v>
      </c>
    </row>
    <row r="5009" spans="1:2">
      <c r="A5009" s="28" t="s">
        <v>9842</v>
      </c>
      <c r="B5009" s="28" t="s">
        <v>9841</v>
      </c>
    </row>
    <row r="5010" spans="1:2">
      <c r="A5010" s="28" t="s">
        <v>441</v>
      </c>
      <c r="B5010" s="28" t="s">
        <v>440</v>
      </c>
    </row>
    <row r="5011" spans="1:2">
      <c r="A5011" s="28" t="s">
        <v>1212</v>
      </c>
      <c r="B5011" s="28" t="s">
        <v>1211</v>
      </c>
    </row>
    <row r="5012" spans="1:2">
      <c r="A5012" s="28" t="s">
        <v>3829</v>
      </c>
      <c r="B5012" s="28" t="s">
        <v>3828</v>
      </c>
    </row>
    <row r="5013" spans="1:2">
      <c r="A5013" s="28" t="s">
        <v>4519</v>
      </c>
      <c r="B5013" s="28" t="s">
        <v>4518</v>
      </c>
    </row>
    <row r="5014" spans="1:2">
      <c r="A5014" s="28" t="s">
        <v>4521</v>
      </c>
      <c r="B5014" s="28" t="s">
        <v>4520</v>
      </c>
    </row>
    <row r="5015" spans="1:2">
      <c r="A5015" s="28" t="s">
        <v>4523</v>
      </c>
      <c r="B5015" s="28" t="s">
        <v>4522</v>
      </c>
    </row>
    <row r="5016" spans="1:2">
      <c r="A5016" s="28" t="s">
        <v>4501</v>
      </c>
      <c r="B5016" s="28" t="s">
        <v>4500</v>
      </c>
    </row>
    <row r="5017" spans="1:2">
      <c r="A5017" s="28" t="s">
        <v>4489</v>
      </c>
      <c r="B5017" s="28" t="s">
        <v>4488</v>
      </c>
    </row>
    <row r="5018" spans="1:2">
      <c r="A5018" s="28" t="s">
        <v>4549</v>
      </c>
      <c r="B5018" s="28" t="s">
        <v>4548</v>
      </c>
    </row>
    <row r="5019" spans="1:2">
      <c r="A5019" s="28" t="s">
        <v>4543</v>
      </c>
      <c r="B5019" s="28" t="s">
        <v>4542</v>
      </c>
    </row>
    <row r="5020" spans="1:2">
      <c r="A5020" s="28" t="s">
        <v>4515</v>
      </c>
      <c r="B5020" s="28" t="s">
        <v>4514</v>
      </c>
    </row>
    <row r="5021" spans="1:2">
      <c r="A5021" s="28" t="s">
        <v>4535</v>
      </c>
      <c r="B5021" s="28" t="s">
        <v>4534</v>
      </c>
    </row>
    <row r="5022" spans="1:2">
      <c r="A5022" s="28" t="s">
        <v>4527</v>
      </c>
      <c r="B5022" s="28" t="s">
        <v>4526</v>
      </c>
    </row>
    <row r="5023" spans="1:2">
      <c r="A5023" s="28" t="s">
        <v>4545</v>
      </c>
      <c r="B5023" s="28" t="s">
        <v>4544</v>
      </c>
    </row>
    <row r="5024" spans="1:2">
      <c r="A5024" s="28" t="s">
        <v>4529</v>
      </c>
      <c r="B5024" s="28" t="s">
        <v>4528</v>
      </c>
    </row>
    <row r="5025" spans="1:2">
      <c r="A5025" s="28" t="s">
        <v>4531</v>
      </c>
      <c r="B5025" s="28" t="s">
        <v>4530</v>
      </c>
    </row>
    <row r="5026" spans="1:2">
      <c r="A5026" s="28" t="s">
        <v>4533</v>
      </c>
      <c r="B5026" s="28" t="s">
        <v>4532</v>
      </c>
    </row>
    <row r="5027" spans="1:2">
      <c r="A5027" s="28" t="s">
        <v>4537</v>
      </c>
      <c r="B5027" s="28" t="s">
        <v>4536</v>
      </c>
    </row>
    <row r="5028" spans="1:2">
      <c r="A5028" s="28" t="s">
        <v>4541</v>
      </c>
      <c r="B5028" s="28" t="s">
        <v>4540</v>
      </c>
    </row>
    <row r="5029" spans="1:2">
      <c r="A5029" s="28" t="s">
        <v>4495</v>
      </c>
      <c r="B5029" s="28" t="s">
        <v>4494</v>
      </c>
    </row>
    <row r="5030" spans="1:2">
      <c r="A5030" s="28" t="s">
        <v>4493</v>
      </c>
      <c r="B5030" s="28" t="s">
        <v>4492</v>
      </c>
    </row>
    <row r="5031" spans="1:2">
      <c r="A5031" s="28" t="s">
        <v>4479</v>
      </c>
      <c r="B5031" s="28" t="s">
        <v>4478</v>
      </c>
    </row>
    <row r="5032" spans="1:2">
      <c r="A5032" s="28" t="s">
        <v>4487</v>
      </c>
      <c r="B5032" s="28" t="s">
        <v>4486</v>
      </c>
    </row>
    <row r="5033" spans="1:2">
      <c r="A5033" s="28" t="s">
        <v>3661</v>
      </c>
      <c r="B5033" s="28" t="s">
        <v>3660</v>
      </c>
    </row>
    <row r="5034" spans="1:2">
      <c r="A5034" s="28" t="s">
        <v>4539</v>
      </c>
      <c r="B5034" s="28" t="s">
        <v>4538</v>
      </c>
    </row>
    <row r="5035" spans="1:2">
      <c r="A5035" s="28" t="s">
        <v>4503</v>
      </c>
      <c r="B5035" s="28" t="s">
        <v>4502</v>
      </c>
    </row>
    <row r="5036" spans="1:2">
      <c r="A5036" s="28" t="s">
        <v>4507</v>
      </c>
      <c r="B5036" s="28" t="s">
        <v>4506</v>
      </c>
    </row>
    <row r="5037" spans="1:2">
      <c r="A5037" s="28" t="s">
        <v>4511</v>
      </c>
      <c r="B5037" s="28" t="s">
        <v>4510</v>
      </c>
    </row>
    <row r="5038" spans="1:2">
      <c r="A5038" s="28" t="s">
        <v>4513</v>
      </c>
      <c r="B5038" s="28" t="s">
        <v>4512</v>
      </c>
    </row>
    <row r="5039" spans="1:2">
      <c r="A5039" s="28" t="s">
        <v>3825</v>
      </c>
      <c r="B5039" s="28" t="s">
        <v>3824</v>
      </c>
    </row>
    <row r="5040" spans="1:2">
      <c r="A5040" s="28" t="s">
        <v>3817</v>
      </c>
      <c r="B5040" s="28" t="s">
        <v>3816</v>
      </c>
    </row>
    <row r="5041" spans="1:2">
      <c r="A5041" s="28" t="s">
        <v>3815</v>
      </c>
      <c r="B5041" s="28" t="s">
        <v>3814</v>
      </c>
    </row>
    <row r="5042" spans="1:2">
      <c r="A5042" s="28" t="s">
        <v>3823</v>
      </c>
      <c r="B5042" s="28" t="s">
        <v>3822</v>
      </c>
    </row>
    <row r="5043" spans="1:2">
      <c r="A5043" s="28" t="s">
        <v>4555</v>
      </c>
      <c r="B5043" s="28" t="s">
        <v>4554</v>
      </c>
    </row>
    <row r="5044" spans="1:2">
      <c r="A5044" s="28" t="s">
        <v>4525</v>
      </c>
      <c r="B5044" s="28" t="s">
        <v>4524</v>
      </c>
    </row>
    <row r="5045" spans="1:2">
      <c r="A5045" s="28" t="s">
        <v>10862</v>
      </c>
      <c r="B5045" s="28" t="s">
        <v>10861</v>
      </c>
    </row>
    <row r="5046" spans="1:2">
      <c r="A5046" s="28" t="s">
        <v>10866</v>
      </c>
      <c r="B5046" s="28" t="s">
        <v>10865</v>
      </c>
    </row>
    <row r="5047" spans="1:2">
      <c r="A5047" s="28" t="s">
        <v>10872</v>
      </c>
      <c r="B5047" s="28" t="s">
        <v>10871</v>
      </c>
    </row>
    <row r="5048" spans="1:2">
      <c r="A5048" s="28" t="s">
        <v>10864</v>
      </c>
      <c r="B5048" s="28" t="s">
        <v>10863</v>
      </c>
    </row>
    <row r="5049" spans="1:2">
      <c r="A5049" s="28" t="s">
        <v>10860</v>
      </c>
      <c r="B5049" s="28" t="s">
        <v>10859</v>
      </c>
    </row>
    <row r="5050" spans="1:2">
      <c r="A5050" s="28" t="s">
        <v>10858</v>
      </c>
      <c r="B5050" s="28" t="s">
        <v>10857</v>
      </c>
    </row>
    <row r="5051" spans="1:2">
      <c r="A5051" s="28" t="s">
        <v>20901</v>
      </c>
      <c r="B5051" s="28" t="s">
        <v>20900</v>
      </c>
    </row>
    <row r="5052" spans="1:2">
      <c r="A5052" s="28" t="s">
        <v>24642</v>
      </c>
      <c r="B5052" s="28" t="s">
        <v>24641</v>
      </c>
    </row>
    <row r="5053" spans="1:2">
      <c r="A5053" s="28" t="s">
        <v>24646</v>
      </c>
      <c r="B5053" s="28" t="s">
        <v>24645</v>
      </c>
    </row>
    <row r="5054" spans="1:2">
      <c r="A5054" s="28" t="s">
        <v>24644</v>
      </c>
      <c r="B5054" s="28" t="s">
        <v>24643</v>
      </c>
    </row>
    <row r="5055" spans="1:2">
      <c r="A5055" s="28" t="s">
        <v>24658</v>
      </c>
      <c r="B5055" s="28" t="s">
        <v>24657</v>
      </c>
    </row>
    <row r="5056" spans="1:2">
      <c r="A5056" s="28" t="s">
        <v>24682</v>
      </c>
      <c r="B5056" s="28" t="s">
        <v>24681</v>
      </c>
    </row>
    <row r="5057" spans="1:2">
      <c r="A5057" s="28" t="s">
        <v>8697</v>
      </c>
      <c r="B5057" s="28" t="s">
        <v>8696</v>
      </c>
    </row>
    <row r="5058" spans="1:2">
      <c r="A5058" s="28" t="s">
        <v>8695</v>
      </c>
      <c r="B5058" s="28" t="s">
        <v>8694</v>
      </c>
    </row>
    <row r="5059" spans="1:2">
      <c r="A5059" s="28" t="s">
        <v>8671</v>
      </c>
      <c r="B5059" s="28" t="s">
        <v>8670</v>
      </c>
    </row>
    <row r="5060" spans="1:2">
      <c r="A5060" s="28" t="s">
        <v>23406</v>
      </c>
      <c r="B5060" s="28" t="s">
        <v>23405</v>
      </c>
    </row>
    <row r="5061" spans="1:2">
      <c r="A5061" s="28" t="s">
        <v>8693</v>
      </c>
      <c r="B5061" s="28" t="s">
        <v>8692</v>
      </c>
    </row>
    <row r="5062" spans="1:2">
      <c r="A5062" s="28" t="s">
        <v>8691</v>
      </c>
      <c r="B5062" s="28" t="s">
        <v>8690</v>
      </c>
    </row>
    <row r="5063" spans="1:2">
      <c r="A5063" s="28" t="s">
        <v>8655</v>
      </c>
      <c r="B5063" s="28" t="s">
        <v>8654</v>
      </c>
    </row>
    <row r="5064" spans="1:2">
      <c r="A5064" s="28" t="s">
        <v>8667</v>
      </c>
      <c r="B5064" s="28" t="s">
        <v>8666</v>
      </c>
    </row>
    <row r="5065" spans="1:2">
      <c r="A5065" s="28" t="s">
        <v>8673</v>
      </c>
      <c r="B5065" s="28" t="s">
        <v>8672</v>
      </c>
    </row>
    <row r="5066" spans="1:2">
      <c r="A5066" s="28" t="s">
        <v>8653</v>
      </c>
      <c r="B5066" s="28" t="s">
        <v>8652</v>
      </c>
    </row>
    <row r="5067" spans="1:2">
      <c r="A5067" s="28" t="s">
        <v>8657</v>
      </c>
      <c r="B5067" s="28" t="s">
        <v>8656</v>
      </c>
    </row>
    <row r="5068" spans="1:2">
      <c r="A5068" s="28" t="s">
        <v>8659</v>
      </c>
      <c r="B5068" s="28" t="s">
        <v>8658</v>
      </c>
    </row>
    <row r="5069" spans="1:2">
      <c r="A5069" s="28" t="s">
        <v>8663</v>
      </c>
      <c r="B5069" s="28" t="s">
        <v>8662</v>
      </c>
    </row>
    <row r="5070" spans="1:2">
      <c r="A5070" s="28" t="s">
        <v>8669</v>
      </c>
      <c r="B5070" s="28" t="s">
        <v>8668</v>
      </c>
    </row>
    <row r="5071" spans="1:2">
      <c r="A5071" s="28" t="s">
        <v>8679</v>
      </c>
      <c r="B5071" s="28" t="s">
        <v>8678</v>
      </c>
    </row>
    <row r="5072" spans="1:2">
      <c r="A5072" s="28" t="s">
        <v>5654</v>
      </c>
      <c r="B5072" s="28" t="s">
        <v>5653</v>
      </c>
    </row>
    <row r="5073" spans="1:2">
      <c r="A5073" s="28" t="s">
        <v>36369</v>
      </c>
      <c r="B5073" s="28" t="s">
        <v>36368</v>
      </c>
    </row>
    <row r="5074" spans="1:2">
      <c r="A5074" s="28" t="s">
        <v>7212</v>
      </c>
      <c r="B5074" s="28" t="s">
        <v>7211</v>
      </c>
    </row>
    <row r="5075" spans="1:2">
      <c r="A5075" s="28" t="s">
        <v>8074</v>
      </c>
      <c r="B5075" s="28" t="s">
        <v>8073</v>
      </c>
    </row>
    <row r="5076" spans="1:2">
      <c r="A5076" s="28" t="s">
        <v>25219</v>
      </c>
      <c r="B5076" s="28" t="s">
        <v>25218</v>
      </c>
    </row>
    <row r="5077" spans="1:2">
      <c r="A5077" s="28" t="s">
        <v>8981</v>
      </c>
      <c r="B5077" s="28" t="s">
        <v>8980</v>
      </c>
    </row>
    <row r="5078" spans="1:2">
      <c r="A5078" s="28" t="s">
        <v>8989</v>
      </c>
      <c r="B5078" s="28" t="s">
        <v>8988</v>
      </c>
    </row>
    <row r="5079" spans="1:2">
      <c r="A5079" s="28" t="s">
        <v>8973</v>
      </c>
      <c r="B5079" s="28" t="s">
        <v>8972</v>
      </c>
    </row>
    <row r="5080" spans="1:2">
      <c r="A5080" s="28" t="s">
        <v>9031</v>
      </c>
      <c r="B5080" s="28" t="s">
        <v>9030</v>
      </c>
    </row>
    <row r="5081" spans="1:2">
      <c r="A5081" s="28" t="s">
        <v>37533</v>
      </c>
      <c r="B5081" s="28" t="s">
        <v>37532</v>
      </c>
    </row>
    <row r="5082" spans="1:2">
      <c r="A5082" s="28" t="s">
        <v>25097</v>
      </c>
      <c r="B5082" s="28" t="s">
        <v>25096</v>
      </c>
    </row>
    <row r="5083" spans="1:2">
      <c r="A5083" s="28" t="s">
        <v>7918</v>
      </c>
      <c r="B5083" s="28" t="s">
        <v>7917</v>
      </c>
    </row>
    <row r="5084" spans="1:2">
      <c r="A5084" s="28" t="s">
        <v>7916</v>
      </c>
      <c r="B5084" s="28" t="s">
        <v>7915</v>
      </c>
    </row>
    <row r="5085" spans="1:2">
      <c r="A5085" s="28" t="s">
        <v>7920</v>
      </c>
      <c r="B5085" s="28" t="s">
        <v>7919</v>
      </c>
    </row>
    <row r="5086" spans="1:2">
      <c r="A5086" s="28" t="s">
        <v>21803</v>
      </c>
      <c r="B5086" s="28" t="s">
        <v>21802</v>
      </c>
    </row>
    <row r="5087" spans="1:2">
      <c r="A5087" s="28" t="s">
        <v>22359</v>
      </c>
      <c r="B5087" s="28" t="s">
        <v>22358</v>
      </c>
    </row>
    <row r="5088" spans="1:2">
      <c r="A5088" s="28" t="s">
        <v>22211</v>
      </c>
      <c r="B5088" s="28" t="s">
        <v>22210</v>
      </c>
    </row>
    <row r="5089" spans="1:2">
      <c r="A5089" s="28" t="s">
        <v>7914</v>
      </c>
      <c r="B5089" s="28" t="s">
        <v>7913</v>
      </c>
    </row>
    <row r="5090" spans="1:2">
      <c r="A5090" s="28" t="s">
        <v>22643</v>
      </c>
      <c r="B5090" s="28" t="s">
        <v>22642</v>
      </c>
    </row>
    <row r="5091" spans="1:2">
      <c r="A5091" s="28" t="s">
        <v>28724</v>
      </c>
      <c r="B5091" s="28" t="s">
        <v>28723</v>
      </c>
    </row>
    <row r="5092" spans="1:2">
      <c r="A5092" s="28" t="s">
        <v>9511</v>
      </c>
      <c r="B5092" s="28" t="s">
        <v>9510</v>
      </c>
    </row>
    <row r="5093" spans="1:2">
      <c r="A5093" s="28" t="s">
        <v>3911</v>
      </c>
      <c r="B5093" s="28" t="s">
        <v>3910</v>
      </c>
    </row>
    <row r="5094" spans="1:2">
      <c r="A5094" s="28" t="s">
        <v>16591</v>
      </c>
      <c r="B5094" s="28" t="s">
        <v>16590</v>
      </c>
    </row>
    <row r="5095" spans="1:2">
      <c r="A5095" s="28" t="s">
        <v>16601</v>
      </c>
      <c r="B5095" s="28" t="s">
        <v>16600</v>
      </c>
    </row>
    <row r="5096" spans="1:2">
      <c r="A5096" s="28" t="s">
        <v>16593</v>
      </c>
      <c r="B5096" s="28" t="s">
        <v>16592</v>
      </c>
    </row>
    <row r="5097" spans="1:2">
      <c r="A5097" s="28" t="s">
        <v>16597</v>
      </c>
      <c r="B5097" s="28" t="s">
        <v>16596</v>
      </c>
    </row>
    <row r="5098" spans="1:2">
      <c r="A5098" s="28" t="s">
        <v>16599</v>
      </c>
      <c r="B5098" s="28" t="s">
        <v>16598</v>
      </c>
    </row>
    <row r="5099" spans="1:2">
      <c r="A5099" s="28" t="s">
        <v>16595</v>
      </c>
      <c r="B5099" s="28" t="s">
        <v>16594</v>
      </c>
    </row>
    <row r="5100" spans="1:2">
      <c r="A5100" s="28" t="s">
        <v>8409</v>
      </c>
      <c r="B5100" s="28" t="s">
        <v>8408</v>
      </c>
    </row>
    <row r="5101" spans="1:2">
      <c r="A5101" s="28" t="s">
        <v>637</v>
      </c>
      <c r="B5101" s="28" t="s">
        <v>636</v>
      </c>
    </row>
    <row r="5102" spans="1:2">
      <c r="A5102" s="28" t="s">
        <v>279</v>
      </c>
      <c r="B5102" s="28" t="s">
        <v>278</v>
      </c>
    </row>
    <row r="5103" spans="1:2">
      <c r="A5103" s="28" t="s">
        <v>281</v>
      </c>
      <c r="B5103" s="28" t="s">
        <v>280</v>
      </c>
    </row>
    <row r="5104" spans="1:2">
      <c r="A5104" s="28" t="s">
        <v>285</v>
      </c>
      <c r="B5104" s="28" t="s">
        <v>284</v>
      </c>
    </row>
    <row r="5105" spans="1:2">
      <c r="A5105" s="28" t="s">
        <v>283</v>
      </c>
      <c r="B5105" s="28" t="s">
        <v>282</v>
      </c>
    </row>
    <row r="5106" spans="1:2">
      <c r="A5106" s="28" t="s">
        <v>291</v>
      </c>
      <c r="B5106" s="28" t="s">
        <v>290</v>
      </c>
    </row>
    <row r="5107" spans="1:2">
      <c r="A5107" s="28" t="s">
        <v>24694</v>
      </c>
      <c r="B5107" s="28" t="s">
        <v>24693</v>
      </c>
    </row>
    <row r="5108" spans="1:2">
      <c r="A5108" s="28" t="s">
        <v>12474</v>
      </c>
      <c r="B5108" s="28" t="s">
        <v>12473</v>
      </c>
    </row>
    <row r="5109" spans="1:2">
      <c r="A5109" s="28" t="s">
        <v>28950</v>
      </c>
      <c r="B5109" s="28" t="s">
        <v>28949</v>
      </c>
    </row>
    <row r="5110" spans="1:2">
      <c r="A5110" s="28" t="s">
        <v>28710</v>
      </c>
      <c r="B5110" s="28" t="s">
        <v>28709</v>
      </c>
    </row>
    <row r="5111" spans="1:2">
      <c r="A5111" s="28" t="s">
        <v>28758</v>
      </c>
      <c r="B5111" s="28" t="s">
        <v>28757</v>
      </c>
    </row>
    <row r="5112" spans="1:2">
      <c r="A5112" s="28" t="s">
        <v>28714</v>
      </c>
      <c r="B5112" s="28" t="s">
        <v>28713</v>
      </c>
    </row>
    <row r="5113" spans="1:2">
      <c r="A5113" s="28" t="s">
        <v>28942</v>
      </c>
      <c r="B5113" s="28" t="s">
        <v>28941</v>
      </c>
    </row>
    <row r="5114" spans="1:2">
      <c r="A5114" s="28" t="s">
        <v>12</v>
      </c>
      <c r="B5114" s="28" t="s">
        <v>25132</v>
      </c>
    </row>
    <row r="5115" spans="1:2">
      <c r="A5115" s="28" t="s">
        <v>21621</v>
      </c>
      <c r="B5115" s="28" t="s">
        <v>21620</v>
      </c>
    </row>
    <row r="5116" spans="1:2">
      <c r="A5116" s="28" t="s">
        <v>25134</v>
      </c>
      <c r="B5116" s="28" t="s">
        <v>25133</v>
      </c>
    </row>
    <row r="5117" spans="1:2">
      <c r="A5117" s="28" t="s">
        <v>22225</v>
      </c>
      <c r="B5117" s="28" t="s">
        <v>22224</v>
      </c>
    </row>
    <row r="5118" spans="1:2">
      <c r="A5118" s="28" t="s">
        <v>28770</v>
      </c>
      <c r="B5118" s="28" t="s">
        <v>28769</v>
      </c>
    </row>
    <row r="5119" spans="1:2">
      <c r="A5119" s="28" t="s">
        <v>9</v>
      </c>
      <c r="B5119" s="28" t="s">
        <v>25135</v>
      </c>
    </row>
    <row r="5120" spans="1:2">
      <c r="A5120" s="28" t="s">
        <v>36375</v>
      </c>
      <c r="B5120" s="28" t="s">
        <v>36374</v>
      </c>
    </row>
    <row r="5121" spans="1:2">
      <c r="A5121" s="28" t="s">
        <v>28734</v>
      </c>
      <c r="B5121" s="28" t="s">
        <v>28733</v>
      </c>
    </row>
    <row r="5122" spans="1:2">
      <c r="A5122" s="28" t="s">
        <v>25131</v>
      </c>
      <c r="B5122" s="28" t="s">
        <v>25130</v>
      </c>
    </row>
    <row r="5123" spans="1:2">
      <c r="A5123" s="28" t="s">
        <v>25139</v>
      </c>
      <c r="B5123" s="28" t="s">
        <v>25138</v>
      </c>
    </row>
    <row r="5124" spans="1:2">
      <c r="A5124" s="28" t="s">
        <v>11761</v>
      </c>
      <c r="B5124" s="28" t="s">
        <v>11760</v>
      </c>
    </row>
    <row r="5125" spans="1:2">
      <c r="A5125" s="28" t="s">
        <v>11681</v>
      </c>
      <c r="B5125" s="28" t="s">
        <v>11680</v>
      </c>
    </row>
    <row r="5126" spans="1:2">
      <c r="A5126" s="28" t="s">
        <v>11683</v>
      </c>
      <c r="B5126" s="28" t="s">
        <v>11682</v>
      </c>
    </row>
    <row r="5127" spans="1:2">
      <c r="A5127" s="28" t="s">
        <v>11685</v>
      </c>
      <c r="B5127" s="28" t="s">
        <v>11684</v>
      </c>
    </row>
    <row r="5128" spans="1:2">
      <c r="A5128" s="28" t="s">
        <v>11689</v>
      </c>
      <c r="B5128" s="28" t="s">
        <v>11688</v>
      </c>
    </row>
    <row r="5129" spans="1:2">
      <c r="A5129" s="28" t="s">
        <v>11665</v>
      </c>
      <c r="B5129" s="28" t="s">
        <v>11664</v>
      </c>
    </row>
    <row r="5130" spans="1:2">
      <c r="A5130" s="28" t="s">
        <v>23</v>
      </c>
      <c r="B5130" s="28" t="s">
        <v>22</v>
      </c>
    </row>
    <row r="5131" spans="1:2">
      <c r="A5131" s="28" t="s">
        <v>25</v>
      </c>
      <c r="B5131" s="28" t="s">
        <v>24</v>
      </c>
    </row>
    <row r="5132" spans="1:2">
      <c r="A5132" s="28" t="s">
        <v>27</v>
      </c>
      <c r="B5132" s="28" t="s">
        <v>26</v>
      </c>
    </row>
    <row r="5133" spans="1:2">
      <c r="A5133" s="28" t="s">
        <v>29</v>
      </c>
      <c r="B5133" s="28" t="s">
        <v>28</v>
      </c>
    </row>
    <row r="5134" spans="1:2">
      <c r="A5134" s="28" t="s">
        <v>9037</v>
      </c>
      <c r="B5134" s="28" t="s">
        <v>9036</v>
      </c>
    </row>
    <row r="5135" spans="1:2">
      <c r="A5135" s="28" t="s">
        <v>9135</v>
      </c>
      <c r="B5135" s="28" t="s">
        <v>9134</v>
      </c>
    </row>
    <row r="5136" spans="1:2">
      <c r="A5136" s="28" t="s">
        <v>9289</v>
      </c>
      <c r="B5136" s="28" t="s">
        <v>9288</v>
      </c>
    </row>
    <row r="5137" spans="1:2">
      <c r="A5137" s="28" t="s">
        <v>11701</v>
      </c>
      <c r="B5137" s="28" t="s">
        <v>11700</v>
      </c>
    </row>
    <row r="5138" spans="1:2">
      <c r="A5138" s="28" t="s">
        <v>13972</v>
      </c>
      <c r="B5138" s="28" t="s">
        <v>13971</v>
      </c>
    </row>
    <row r="5139" spans="1:2">
      <c r="A5139" s="28" t="s">
        <v>13978</v>
      </c>
      <c r="B5139" s="28" t="s">
        <v>13977</v>
      </c>
    </row>
    <row r="5140" spans="1:2">
      <c r="A5140" s="28" t="s">
        <v>13986</v>
      </c>
      <c r="B5140" s="28" t="s">
        <v>13985</v>
      </c>
    </row>
    <row r="5141" spans="1:2">
      <c r="A5141" s="28" t="s">
        <v>13980</v>
      </c>
      <c r="B5141" s="28" t="s">
        <v>13979</v>
      </c>
    </row>
    <row r="5142" spans="1:2">
      <c r="A5142" s="28" t="s">
        <v>13976</v>
      </c>
      <c r="B5142" s="28" t="s">
        <v>13975</v>
      </c>
    </row>
    <row r="5143" spans="1:2">
      <c r="A5143" s="28" t="s">
        <v>13988</v>
      </c>
      <c r="B5143" s="28" t="s">
        <v>13987</v>
      </c>
    </row>
    <row r="5144" spans="1:2">
      <c r="A5144" s="28" t="s">
        <v>13984</v>
      </c>
      <c r="B5144" s="28" t="s">
        <v>13983</v>
      </c>
    </row>
    <row r="5145" spans="1:2">
      <c r="A5145" s="28" t="s">
        <v>13982</v>
      </c>
      <c r="B5145" s="28" t="s">
        <v>13981</v>
      </c>
    </row>
    <row r="5146" spans="1:2">
      <c r="A5146" s="28" t="s">
        <v>13990</v>
      </c>
      <c r="B5146" s="28" t="s">
        <v>13989</v>
      </c>
    </row>
    <row r="5147" spans="1:2">
      <c r="A5147" s="28" t="s">
        <v>13992</v>
      </c>
      <c r="B5147" s="28" t="s">
        <v>13991</v>
      </c>
    </row>
    <row r="5148" spans="1:2">
      <c r="A5148" s="28" t="s">
        <v>13974</v>
      </c>
      <c r="B5148" s="28" t="s">
        <v>13973</v>
      </c>
    </row>
    <row r="5149" spans="1:2">
      <c r="A5149" s="28" t="s">
        <v>24362</v>
      </c>
      <c r="B5149" s="28" t="s">
        <v>24361</v>
      </c>
    </row>
    <row r="5150" spans="1:2">
      <c r="A5150" s="28" t="s">
        <v>20167</v>
      </c>
      <c r="B5150" s="28" t="s">
        <v>20166</v>
      </c>
    </row>
    <row r="5151" spans="1:2">
      <c r="A5151" s="28" t="s">
        <v>20185</v>
      </c>
      <c r="B5151" s="28" t="s">
        <v>20184</v>
      </c>
    </row>
    <row r="5152" spans="1:2">
      <c r="A5152" s="28" t="s">
        <v>20175</v>
      </c>
      <c r="B5152" s="28" t="s">
        <v>20174</v>
      </c>
    </row>
    <row r="5153" spans="1:2">
      <c r="A5153" s="28" t="s">
        <v>20173</v>
      </c>
      <c r="B5153" s="28" t="s">
        <v>20172</v>
      </c>
    </row>
    <row r="5154" spans="1:2">
      <c r="A5154" s="28" t="s">
        <v>20183</v>
      </c>
      <c r="B5154" s="28" t="s">
        <v>20182</v>
      </c>
    </row>
    <row r="5155" spans="1:2">
      <c r="A5155" s="28" t="s">
        <v>20181</v>
      </c>
      <c r="B5155" s="28" t="s">
        <v>20180</v>
      </c>
    </row>
    <row r="5156" spans="1:2">
      <c r="A5156" s="28" t="s">
        <v>20177</v>
      </c>
      <c r="B5156" s="28" t="s">
        <v>20176</v>
      </c>
    </row>
    <row r="5157" spans="1:2">
      <c r="A5157" s="28" t="s">
        <v>20179</v>
      </c>
      <c r="B5157" s="28" t="s">
        <v>20178</v>
      </c>
    </row>
    <row r="5158" spans="1:2">
      <c r="A5158" s="28" t="s">
        <v>20171</v>
      </c>
      <c r="B5158" s="28" t="s">
        <v>20170</v>
      </c>
    </row>
    <row r="5159" spans="1:2">
      <c r="A5159" s="28" t="s">
        <v>20187</v>
      </c>
      <c r="B5159" s="28" t="s">
        <v>20186</v>
      </c>
    </row>
    <row r="5160" spans="1:2">
      <c r="A5160" s="28" t="s">
        <v>20169</v>
      </c>
      <c r="B5160" s="28" t="s">
        <v>20168</v>
      </c>
    </row>
    <row r="5161" spans="1:2">
      <c r="A5161" s="28" t="s">
        <v>20145</v>
      </c>
      <c r="B5161" s="28" t="s">
        <v>20144</v>
      </c>
    </row>
    <row r="5162" spans="1:2">
      <c r="A5162" s="28" t="s">
        <v>20163</v>
      </c>
      <c r="B5162" s="28" t="s">
        <v>20162</v>
      </c>
    </row>
    <row r="5163" spans="1:2">
      <c r="A5163" s="28" t="s">
        <v>20153</v>
      </c>
      <c r="B5163" s="28" t="s">
        <v>20152</v>
      </c>
    </row>
    <row r="5164" spans="1:2">
      <c r="A5164" s="28" t="s">
        <v>20151</v>
      </c>
      <c r="B5164" s="28" t="s">
        <v>20150</v>
      </c>
    </row>
    <row r="5165" spans="1:2">
      <c r="A5165" s="28" t="s">
        <v>20161</v>
      </c>
      <c r="B5165" s="28" t="s">
        <v>20160</v>
      </c>
    </row>
    <row r="5166" spans="1:2">
      <c r="A5166" s="28" t="s">
        <v>20159</v>
      </c>
      <c r="B5166" s="28" t="s">
        <v>20158</v>
      </c>
    </row>
    <row r="5167" spans="1:2">
      <c r="A5167" s="28" t="s">
        <v>20155</v>
      </c>
      <c r="B5167" s="28" t="s">
        <v>20154</v>
      </c>
    </row>
    <row r="5168" spans="1:2">
      <c r="A5168" s="28" t="s">
        <v>20157</v>
      </c>
      <c r="B5168" s="28" t="s">
        <v>20156</v>
      </c>
    </row>
    <row r="5169" spans="1:2">
      <c r="A5169" s="28" t="s">
        <v>20149</v>
      </c>
      <c r="B5169" s="28" t="s">
        <v>20148</v>
      </c>
    </row>
    <row r="5170" spans="1:2">
      <c r="A5170" s="28" t="s">
        <v>20165</v>
      </c>
      <c r="B5170" s="28" t="s">
        <v>20164</v>
      </c>
    </row>
    <row r="5171" spans="1:2">
      <c r="A5171" s="28" t="s">
        <v>20147</v>
      </c>
      <c r="B5171" s="28" t="s">
        <v>20146</v>
      </c>
    </row>
    <row r="5172" spans="1:2">
      <c r="A5172" s="28" t="s">
        <v>24020</v>
      </c>
      <c r="B5172" s="28" t="s">
        <v>24019</v>
      </c>
    </row>
    <row r="5173" spans="1:2">
      <c r="A5173" s="28" t="s">
        <v>7692</v>
      </c>
      <c r="B5173" s="28" t="s">
        <v>7691</v>
      </c>
    </row>
    <row r="5174" spans="1:2">
      <c r="A5174" s="28" t="s">
        <v>7792</v>
      </c>
      <c r="B5174" s="28" t="s">
        <v>7791</v>
      </c>
    </row>
    <row r="5175" spans="1:2">
      <c r="A5175" s="28" t="s">
        <v>9311</v>
      </c>
      <c r="B5175" s="28" t="s">
        <v>9310</v>
      </c>
    </row>
    <row r="5176" spans="1:2">
      <c r="A5176" s="28" t="s">
        <v>9315</v>
      </c>
      <c r="B5176" s="28" t="s">
        <v>9314</v>
      </c>
    </row>
    <row r="5177" spans="1:2">
      <c r="A5177" s="28" t="s">
        <v>9313</v>
      </c>
      <c r="B5177" s="28" t="s">
        <v>9312</v>
      </c>
    </row>
    <row r="5178" spans="1:2">
      <c r="A5178" s="28" t="s">
        <v>863</v>
      </c>
      <c r="B5178" s="28" t="s">
        <v>862</v>
      </c>
    </row>
    <row r="5179" spans="1:2">
      <c r="A5179" s="28" t="s">
        <v>8701</v>
      </c>
      <c r="B5179" s="28" t="s">
        <v>8700</v>
      </c>
    </row>
    <row r="5180" spans="1:2">
      <c r="A5180" s="28" t="s">
        <v>8705</v>
      </c>
      <c r="B5180" s="28" t="s">
        <v>8704</v>
      </c>
    </row>
    <row r="5181" spans="1:2">
      <c r="A5181" s="28" t="s">
        <v>8703</v>
      </c>
      <c r="B5181" s="28" t="s">
        <v>8702</v>
      </c>
    </row>
    <row r="5182" spans="1:2">
      <c r="A5182" s="28" t="s">
        <v>8711</v>
      </c>
      <c r="B5182" s="28" t="s">
        <v>8710</v>
      </c>
    </row>
    <row r="5183" spans="1:2">
      <c r="A5183" s="28" t="s">
        <v>12460</v>
      </c>
      <c r="B5183" s="28" t="s">
        <v>12459</v>
      </c>
    </row>
    <row r="5184" spans="1:2">
      <c r="A5184" s="28" t="s">
        <v>1364</v>
      </c>
      <c r="B5184" s="28" t="s">
        <v>1363</v>
      </c>
    </row>
    <row r="5185" spans="1:2">
      <c r="A5185" s="28" t="s">
        <v>1366</v>
      </c>
      <c r="B5185" s="28" t="s">
        <v>1365</v>
      </c>
    </row>
    <row r="5186" spans="1:2">
      <c r="A5186" s="28" t="s">
        <v>1374</v>
      </c>
      <c r="B5186" s="28" t="s">
        <v>1373</v>
      </c>
    </row>
    <row r="5187" spans="1:2">
      <c r="A5187" s="28" t="s">
        <v>24606</v>
      </c>
      <c r="B5187" s="28" t="s">
        <v>24605</v>
      </c>
    </row>
    <row r="5188" spans="1:2">
      <c r="A5188" s="28" t="s">
        <v>24698</v>
      </c>
      <c r="B5188" s="28" t="s">
        <v>24697</v>
      </c>
    </row>
    <row r="5189" spans="1:2">
      <c r="A5189" s="28" t="s">
        <v>24592</v>
      </c>
      <c r="B5189" s="28" t="s">
        <v>24591</v>
      </c>
    </row>
    <row r="5190" spans="1:2">
      <c r="A5190" s="28" t="s">
        <v>31066</v>
      </c>
      <c r="B5190" s="28" t="s">
        <v>31065</v>
      </c>
    </row>
    <row r="5191" spans="1:2">
      <c r="A5191" s="28" t="s">
        <v>31084</v>
      </c>
      <c r="B5191" s="28" t="s">
        <v>31083</v>
      </c>
    </row>
    <row r="5192" spans="1:2">
      <c r="A5192" s="28" t="s">
        <v>31068</v>
      </c>
      <c r="B5192" s="28" t="s">
        <v>31067</v>
      </c>
    </row>
    <row r="5193" spans="1:2">
      <c r="A5193" s="28" t="s">
        <v>31072</v>
      </c>
      <c r="B5193" s="28" t="s">
        <v>31071</v>
      </c>
    </row>
    <row r="5194" spans="1:2">
      <c r="A5194" s="28" t="s">
        <v>31070</v>
      </c>
      <c r="B5194" s="28" t="s">
        <v>31069</v>
      </c>
    </row>
    <row r="5195" spans="1:2">
      <c r="A5195" s="28" t="s">
        <v>31082</v>
      </c>
      <c r="B5195" s="28" t="s">
        <v>31081</v>
      </c>
    </row>
    <row r="5196" spans="1:2">
      <c r="A5196" s="28" t="s">
        <v>31074</v>
      </c>
      <c r="B5196" s="28" t="s">
        <v>31073</v>
      </c>
    </row>
    <row r="5197" spans="1:2">
      <c r="A5197" s="28" t="s">
        <v>31086</v>
      </c>
      <c r="B5197" s="28" t="s">
        <v>31085</v>
      </c>
    </row>
    <row r="5198" spans="1:2">
      <c r="A5198" s="28" t="s">
        <v>31080</v>
      </c>
      <c r="B5198" s="28" t="s">
        <v>31079</v>
      </c>
    </row>
    <row r="5199" spans="1:2">
      <c r="A5199" s="28" t="s">
        <v>31076</v>
      </c>
      <c r="B5199" s="28" t="s">
        <v>31075</v>
      </c>
    </row>
    <row r="5200" spans="1:2">
      <c r="A5200" s="28" t="s">
        <v>31078</v>
      </c>
      <c r="B5200" s="28" t="s">
        <v>31077</v>
      </c>
    </row>
    <row r="5201" spans="1:2">
      <c r="A5201" s="28" t="s">
        <v>30846</v>
      </c>
      <c r="B5201" s="28" t="s">
        <v>30845</v>
      </c>
    </row>
    <row r="5202" spans="1:2">
      <c r="A5202" s="28" t="s">
        <v>30864</v>
      </c>
      <c r="B5202" s="28" t="s">
        <v>30863</v>
      </c>
    </row>
    <row r="5203" spans="1:2">
      <c r="A5203" s="28" t="s">
        <v>30848</v>
      </c>
      <c r="B5203" s="28" t="s">
        <v>30847</v>
      </c>
    </row>
    <row r="5204" spans="1:2">
      <c r="A5204" s="28" t="s">
        <v>30852</v>
      </c>
      <c r="B5204" s="28" t="s">
        <v>30851</v>
      </c>
    </row>
    <row r="5205" spans="1:2">
      <c r="A5205" s="28" t="s">
        <v>30850</v>
      </c>
      <c r="B5205" s="28" t="s">
        <v>30849</v>
      </c>
    </row>
    <row r="5206" spans="1:2">
      <c r="A5206" s="28" t="s">
        <v>30862</v>
      </c>
      <c r="B5206" s="28" t="s">
        <v>30861</v>
      </c>
    </row>
    <row r="5207" spans="1:2">
      <c r="A5207" s="28" t="s">
        <v>30854</v>
      </c>
      <c r="B5207" s="28" t="s">
        <v>30853</v>
      </c>
    </row>
    <row r="5208" spans="1:2">
      <c r="A5208" s="28" t="s">
        <v>30866</v>
      </c>
      <c r="B5208" s="28" t="s">
        <v>30865</v>
      </c>
    </row>
    <row r="5209" spans="1:2">
      <c r="A5209" s="28" t="s">
        <v>30860</v>
      </c>
      <c r="B5209" s="28" t="s">
        <v>30859</v>
      </c>
    </row>
    <row r="5210" spans="1:2">
      <c r="A5210" s="28" t="s">
        <v>30856</v>
      </c>
      <c r="B5210" s="28" t="s">
        <v>30855</v>
      </c>
    </row>
    <row r="5211" spans="1:2">
      <c r="A5211" s="28" t="s">
        <v>30858</v>
      </c>
      <c r="B5211" s="28" t="s">
        <v>30857</v>
      </c>
    </row>
    <row r="5212" spans="1:2">
      <c r="A5212" s="28" t="s">
        <v>30868</v>
      </c>
      <c r="B5212" s="28" t="s">
        <v>30867</v>
      </c>
    </row>
    <row r="5213" spans="1:2">
      <c r="A5213" s="28" t="s">
        <v>30886</v>
      </c>
      <c r="B5213" s="28" t="s">
        <v>30885</v>
      </c>
    </row>
    <row r="5214" spans="1:2">
      <c r="A5214" s="28" t="s">
        <v>30870</v>
      </c>
      <c r="B5214" s="28" t="s">
        <v>30869</v>
      </c>
    </row>
    <row r="5215" spans="1:2">
      <c r="A5215" s="28" t="s">
        <v>30872</v>
      </c>
      <c r="B5215" s="28" t="s">
        <v>30871</v>
      </c>
    </row>
    <row r="5216" spans="1:2">
      <c r="A5216" s="28" t="s">
        <v>30884</v>
      </c>
      <c r="B5216" s="28" t="s">
        <v>30883</v>
      </c>
    </row>
    <row r="5217" spans="1:2">
      <c r="A5217" s="28" t="s">
        <v>30876</v>
      </c>
      <c r="B5217" s="28" t="s">
        <v>30875</v>
      </c>
    </row>
    <row r="5218" spans="1:2">
      <c r="A5218" s="28" t="s">
        <v>30874</v>
      </c>
      <c r="B5218" s="28" t="s">
        <v>30873</v>
      </c>
    </row>
    <row r="5219" spans="1:2">
      <c r="A5219" s="28" t="s">
        <v>30888</v>
      </c>
      <c r="B5219" s="28" t="s">
        <v>30887</v>
      </c>
    </row>
    <row r="5220" spans="1:2">
      <c r="A5220" s="28" t="s">
        <v>30882</v>
      </c>
      <c r="B5220" s="28" t="s">
        <v>30881</v>
      </c>
    </row>
    <row r="5221" spans="1:2">
      <c r="A5221" s="28" t="s">
        <v>30878</v>
      </c>
      <c r="B5221" s="28" t="s">
        <v>30877</v>
      </c>
    </row>
    <row r="5222" spans="1:2">
      <c r="A5222" s="28" t="s">
        <v>30880</v>
      </c>
      <c r="B5222" s="28" t="s">
        <v>30879</v>
      </c>
    </row>
    <row r="5223" spans="1:2">
      <c r="A5223" s="28" t="s">
        <v>31044</v>
      </c>
      <c r="B5223" s="28" t="s">
        <v>31043</v>
      </c>
    </row>
    <row r="5224" spans="1:2">
      <c r="A5224" s="28" t="s">
        <v>31062</v>
      </c>
      <c r="B5224" s="28" t="s">
        <v>31061</v>
      </c>
    </row>
    <row r="5225" spans="1:2">
      <c r="A5225" s="28" t="s">
        <v>31046</v>
      </c>
      <c r="B5225" s="28" t="s">
        <v>31045</v>
      </c>
    </row>
    <row r="5226" spans="1:2">
      <c r="A5226" s="28" t="s">
        <v>31050</v>
      </c>
      <c r="B5226" s="28" t="s">
        <v>31049</v>
      </c>
    </row>
    <row r="5227" spans="1:2">
      <c r="A5227" s="28" t="s">
        <v>31048</v>
      </c>
      <c r="B5227" s="28" t="s">
        <v>31047</v>
      </c>
    </row>
    <row r="5228" spans="1:2">
      <c r="A5228" s="28" t="s">
        <v>31060</v>
      </c>
      <c r="B5228" s="28" t="s">
        <v>31059</v>
      </c>
    </row>
    <row r="5229" spans="1:2">
      <c r="A5229" s="28" t="s">
        <v>31052</v>
      </c>
      <c r="B5229" s="28" t="s">
        <v>31051</v>
      </c>
    </row>
    <row r="5230" spans="1:2">
      <c r="A5230" s="28" t="s">
        <v>31064</v>
      </c>
      <c r="B5230" s="28" t="s">
        <v>31063</v>
      </c>
    </row>
    <row r="5231" spans="1:2">
      <c r="A5231" s="28" t="s">
        <v>31058</v>
      </c>
      <c r="B5231" s="28" t="s">
        <v>31057</v>
      </c>
    </row>
    <row r="5232" spans="1:2">
      <c r="A5232" s="28" t="s">
        <v>31054</v>
      </c>
      <c r="B5232" s="28" t="s">
        <v>31053</v>
      </c>
    </row>
    <row r="5233" spans="1:2">
      <c r="A5233" s="28" t="s">
        <v>31056</v>
      </c>
      <c r="B5233" s="28" t="s">
        <v>31055</v>
      </c>
    </row>
    <row r="5234" spans="1:2">
      <c r="A5234" s="28" t="s">
        <v>31154</v>
      </c>
      <c r="B5234" s="28" t="s">
        <v>31153</v>
      </c>
    </row>
    <row r="5235" spans="1:2">
      <c r="A5235" s="28" t="s">
        <v>31172</v>
      </c>
      <c r="B5235" s="28" t="s">
        <v>31171</v>
      </c>
    </row>
    <row r="5236" spans="1:2">
      <c r="A5236" s="28" t="s">
        <v>31156</v>
      </c>
      <c r="B5236" s="28" t="s">
        <v>31155</v>
      </c>
    </row>
    <row r="5237" spans="1:2">
      <c r="A5237" s="28" t="s">
        <v>31160</v>
      </c>
      <c r="B5237" s="28" t="s">
        <v>31159</v>
      </c>
    </row>
    <row r="5238" spans="1:2">
      <c r="A5238" s="28" t="s">
        <v>31158</v>
      </c>
      <c r="B5238" s="28" t="s">
        <v>31157</v>
      </c>
    </row>
    <row r="5239" spans="1:2">
      <c r="A5239" s="28" t="s">
        <v>31170</v>
      </c>
      <c r="B5239" s="28" t="s">
        <v>31169</v>
      </c>
    </row>
    <row r="5240" spans="1:2">
      <c r="A5240" s="28" t="s">
        <v>31162</v>
      </c>
      <c r="B5240" s="28" t="s">
        <v>31161</v>
      </c>
    </row>
    <row r="5241" spans="1:2">
      <c r="A5241" s="28" t="s">
        <v>31174</v>
      </c>
      <c r="B5241" s="28" t="s">
        <v>31173</v>
      </c>
    </row>
    <row r="5242" spans="1:2">
      <c r="A5242" s="28" t="s">
        <v>31168</v>
      </c>
      <c r="B5242" s="28" t="s">
        <v>31167</v>
      </c>
    </row>
    <row r="5243" spans="1:2">
      <c r="A5243" s="28" t="s">
        <v>31164</v>
      </c>
      <c r="B5243" s="28" t="s">
        <v>31163</v>
      </c>
    </row>
    <row r="5244" spans="1:2">
      <c r="A5244" s="28" t="s">
        <v>31166</v>
      </c>
      <c r="B5244" s="28" t="s">
        <v>31165</v>
      </c>
    </row>
    <row r="5245" spans="1:2">
      <c r="A5245" s="28" t="s">
        <v>31132</v>
      </c>
      <c r="B5245" s="28" t="s">
        <v>31131</v>
      </c>
    </row>
    <row r="5246" spans="1:2">
      <c r="A5246" s="28" t="s">
        <v>31150</v>
      </c>
      <c r="B5246" s="28" t="s">
        <v>31149</v>
      </c>
    </row>
    <row r="5247" spans="1:2">
      <c r="A5247" s="28" t="s">
        <v>31134</v>
      </c>
      <c r="B5247" s="28" t="s">
        <v>31133</v>
      </c>
    </row>
    <row r="5248" spans="1:2">
      <c r="A5248" s="28" t="s">
        <v>31138</v>
      </c>
      <c r="B5248" s="28" t="s">
        <v>31137</v>
      </c>
    </row>
    <row r="5249" spans="1:2">
      <c r="A5249" s="28" t="s">
        <v>31136</v>
      </c>
      <c r="B5249" s="28" t="s">
        <v>31135</v>
      </c>
    </row>
    <row r="5250" spans="1:2">
      <c r="A5250" s="28" t="s">
        <v>31148</v>
      </c>
      <c r="B5250" s="28" t="s">
        <v>31147</v>
      </c>
    </row>
    <row r="5251" spans="1:2">
      <c r="A5251" s="28" t="s">
        <v>31140</v>
      </c>
      <c r="B5251" s="28" t="s">
        <v>31139</v>
      </c>
    </row>
    <row r="5252" spans="1:2">
      <c r="A5252" s="28" t="s">
        <v>31152</v>
      </c>
      <c r="B5252" s="28" t="s">
        <v>31151</v>
      </c>
    </row>
    <row r="5253" spans="1:2">
      <c r="A5253" s="28" t="s">
        <v>31146</v>
      </c>
      <c r="B5253" s="28" t="s">
        <v>31145</v>
      </c>
    </row>
    <row r="5254" spans="1:2">
      <c r="A5254" s="28" t="s">
        <v>31142</v>
      </c>
      <c r="B5254" s="28" t="s">
        <v>31141</v>
      </c>
    </row>
    <row r="5255" spans="1:2">
      <c r="A5255" s="28" t="s">
        <v>31144</v>
      </c>
      <c r="B5255" s="28" t="s">
        <v>31143</v>
      </c>
    </row>
    <row r="5256" spans="1:2">
      <c r="A5256" s="28" t="s">
        <v>31022</v>
      </c>
      <c r="B5256" s="28" t="s">
        <v>31021</v>
      </c>
    </row>
    <row r="5257" spans="1:2">
      <c r="A5257" s="28" t="s">
        <v>31040</v>
      </c>
      <c r="B5257" s="28" t="s">
        <v>31039</v>
      </c>
    </row>
    <row r="5258" spans="1:2">
      <c r="A5258" s="28" t="s">
        <v>31024</v>
      </c>
      <c r="B5258" s="28" t="s">
        <v>31023</v>
      </c>
    </row>
    <row r="5259" spans="1:2">
      <c r="A5259" s="28" t="s">
        <v>31028</v>
      </c>
      <c r="B5259" s="28" t="s">
        <v>31027</v>
      </c>
    </row>
    <row r="5260" spans="1:2">
      <c r="A5260" s="28" t="s">
        <v>31026</v>
      </c>
      <c r="B5260" s="28" t="s">
        <v>31025</v>
      </c>
    </row>
    <row r="5261" spans="1:2">
      <c r="A5261" s="28" t="s">
        <v>31038</v>
      </c>
      <c r="B5261" s="28" t="s">
        <v>31037</v>
      </c>
    </row>
    <row r="5262" spans="1:2">
      <c r="A5262" s="28" t="s">
        <v>31030</v>
      </c>
      <c r="B5262" s="28" t="s">
        <v>31029</v>
      </c>
    </row>
    <row r="5263" spans="1:2">
      <c r="A5263" s="28" t="s">
        <v>31042</v>
      </c>
      <c r="B5263" s="28" t="s">
        <v>31041</v>
      </c>
    </row>
    <row r="5264" spans="1:2">
      <c r="A5264" s="28" t="s">
        <v>31036</v>
      </c>
      <c r="B5264" s="28" t="s">
        <v>31035</v>
      </c>
    </row>
    <row r="5265" spans="1:2">
      <c r="A5265" s="28" t="s">
        <v>31032</v>
      </c>
      <c r="B5265" s="28" t="s">
        <v>31031</v>
      </c>
    </row>
    <row r="5266" spans="1:2">
      <c r="A5266" s="28" t="s">
        <v>31034</v>
      </c>
      <c r="B5266" s="28" t="s">
        <v>31033</v>
      </c>
    </row>
    <row r="5267" spans="1:2">
      <c r="A5267" s="28" t="s">
        <v>30956</v>
      </c>
      <c r="B5267" s="28" t="s">
        <v>30955</v>
      </c>
    </row>
    <row r="5268" spans="1:2">
      <c r="A5268" s="28" t="s">
        <v>30974</v>
      </c>
      <c r="B5268" s="28" t="s">
        <v>30973</v>
      </c>
    </row>
    <row r="5269" spans="1:2">
      <c r="A5269" s="28" t="s">
        <v>30958</v>
      </c>
      <c r="B5269" s="28" t="s">
        <v>30957</v>
      </c>
    </row>
    <row r="5270" spans="1:2">
      <c r="A5270" s="28" t="s">
        <v>30962</v>
      </c>
      <c r="B5270" s="28" t="s">
        <v>30961</v>
      </c>
    </row>
    <row r="5271" spans="1:2">
      <c r="A5271" s="28" t="s">
        <v>30960</v>
      </c>
      <c r="B5271" s="28" t="s">
        <v>30959</v>
      </c>
    </row>
    <row r="5272" spans="1:2">
      <c r="A5272" s="28" t="s">
        <v>30972</v>
      </c>
      <c r="B5272" s="28" t="s">
        <v>30971</v>
      </c>
    </row>
    <row r="5273" spans="1:2">
      <c r="A5273" s="28" t="s">
        <v>30964</v>
      </c>
      <c r="B5273" s="28" t="s">
        <v>30963</v>
      </c>
    </row>
    <row r="5274" spans="1:2">
      <c r="A5274" s="28" t="s">
        <v>30976</v>
      </c>
      <c r="B5274" s="28" t="s">
        <v>30975</v>
      </c>
    </row>
    <row r="5275" spans="1:2">
      <c r="A5275" s="28" t="s">
        <v>30970</v>
      </c>
      <c r="B5275" s="28" t="s">
        <v>30969</v>
      </c>
    </row>
    <row r="5276" spans="1:2">
      <c r="A5276" s="28" t="s">
        <v>30966</v>
      </c>
      <c r="B5276" s="28" t="s">
        <v>30965</v>
      </c>
    </row>
    <row r="5277" spans="1:2">
      <c r="A5277" s="28" t="s">
        <v>30968</v>
      </c>
      <c r="B5277" s="28" t="s">
        <v>30967</v>
      </c>
    </row>
    <row r="5278" spans="1:2">
      <c r="A5278" s="28" t="s">
        <v>30978</v>
      </c>
      <c r="B5278" s="28" t="s">
        <v>30977</v>
      </c>
    </row>
    <row r="5279" spans="1:2">
      <c r="A5279" s="28" t="s">
        <v>30996</v>
      </c>
      <c r="B5279" s="28" t="s">
        <v>30995</v>
      </c>
    </row>
    <row r="5280" spans="1:2">
      <c r="A5280" s="28" t="s">
        <v>30980</v>
      </c>
      <c r="B5280" s="28" t="s">
        <v>30979</v>
      </c>
    </row>
    <row r="5281" spans="1:2">
      <c r="A5281" s="28" t="s">
        <v>30984</v>
      </c>
      <c r="B5281" s="28" t="s">
        <v>30983</v>
      </c>
    </row>
    <row r="5282" spans="1:2">
      <c r="A5282" s="28" t="s">
        <v>30982</v>
      </c>
      <c r="B5282" s="28" t="s">
        <v>30981</v>
      </c>
    </row>
    <row r="5283" spans="1:2">
      <c r="A5283" s="28" t="s">
        <v>30994</v>
      </c>
      <c r="B5283" s="28" t="s">
        <v>30993</v>
      </c>
    </row>
    <row r="5284" spans="1:2">
      <c r="A5284" s="28" t="s">
        <v>30986</v>
      </c>
      <c r="B5284" s="28" t="s">
        <v>30985</v>
      </c>
    </row>
    <row r="5285" spans="1:2">
      <c r="A5285" s="28" t="s">
        <v>30998</v>
      </c>
      <c r="B5285" s="28" t="s">
        <v>30997</v>
      </c>
    </row>
    <row r="5286" spans="1:2">
      <c r="A5286" s="28" t="s">
        <v>30992</v>
      </c>
      <c r="B5286" s="28" t="s">
        <v>30991</v>
      </c>
    </row>
    <row r="5287" spans="1:2">
      <c r="A5287" s="28" t="s">
        <v>30988</v>
      </c>
      <c r="B5287" s="28" t="s">
        <v>30987</v>
      </c>
    </row>
    <row r="5288" spans="1:2">
      <c r="A5288" s="28" t="s">
        <v>30990</v>
      </c>
      <c r="B5288" s="28" t="s">
        <v>30989</v>
      </c>
    </row>
    <row r="5289" spans="1:2">
      <c r="A5289" s="28" t="s">
        <v>31000</v>
      </c>
      <c r="B5289" s="28" t="s">
        <v>30999</v>
      </c>
    </row>
    <row r="5290" spans="1:2">
      <c r="A5290" s="28" t="s">
        <v>31018</v>
      </c>
      <c r="B5290" s="28" t="s">
        <v>31017</v>
      </c>
    </row>
    <row r="5291" spans="1:2">
      <c r="A5291" s="28" t="s">
        <v>31002</v>
      </c>
      <c r="B5291" s="28" t="s">
        <v>31001</v>
      </c>
    </row>
    <row r="5292" spans="1:2">
      <c r="A5292" s="28" t="s">
        <v>31006</v>
      </c>
      <c r="B5292" s="28" t="s">
        <v>31005</v>
      </c>
    </row>
    <row r="5293" spans="1:2">
      <c r="A5293" s="28" t="s">
        <v>31004</v>
      </c>
      <c r="B5293" s="28" t="s">
        <v>31003</v>
      </c>
    </row>
    <row r="5294" spans="1:2">
      <c r="A5294" s="28" t="s">
        <v>31016</v>
      </c>
      <c r="B5294" s="28" t="s">
        <v>31015</v>
      </c>
    </row>
    <row r="5295" spans="1:2">
      <c r="A5295" s="28" t="s">
        <v>31008</v>
      </c>
      <c r="B5295" s="28" t="s">
        <v>31007</v>
      </c>
    </row>
    <row r="5296" spans="1:2">
      <c r="A5296" s="28" t="s">
        <v>31020</v>
      </c>
      <c r="B5296" s="28" t="s">
        <v>31019</v>
      </c>
    </row>
    <row r="5297" spans="1:2">
      <c r="A5297" s="28" t="s">
        <v>31014</v>
      </c>
      <c r="B5297" s="28" t="s">
        <v>31013</v>
      </c>
    </row>
    <row r="5298" spans="1:2">
      <c r="A5298" s="28" t="s">
        <v>31010</v>
      </c>
      <c r="B5298" s="28" t="s">
        <v>31009</v>
      </c>
    </row>
    <row r="5299" spans="1:2">
      <c r="A5299" s="28" t="s">
        <v>31012</v>
      </c>
      <c r="B5299" s="28" t="s">
        <v>31011</v>
      </c>
    </row>
    <row r="5300" spans="1:2">
      <c r="A5300" s="28" t="s">
        <v>31176</v>
      </c>
      <c r="B5300" s="28" t="s">
        <v>31175</v>
      </c>
    </row>
    <row r="5301" spans="1:2">
      <c r="A5301" s="28" t="s">
        <v>31194</v>
      </c>
      <c r="B5301" s="28" t="s">
        <v>31193</v>
      </c>
    </row>
    <row r="5302" spans="1:2">
      <c r="A5302" s="28" t="s">
        <v>31178</v>
      </c>
      <c r="B5302" s="28" t="s">
        <v>31177</v>
      </c>
    </row>
    <row r="5303" spans="1:2">
      <c r="A5303" s="28" t="s">
        <v>31182</v>
      </c>
      <c r="B5303" s="28" t="s">
        <v>31181</v>
      </c>
    </row>
    <row r="5304" spans="1:2">
      <c r="A5304" s="28" t="s">
        <v>31180</v>
      </c>
      <c r="B5304" s="28" t="s">
        <v>31179</v>
      </c>
    </row>
    <row r="5305" spans="1:2">
      <c r="A5305" s="28" t="s">
        <v>31192</v>
      </c>
      <c r="B5305" s="28" t="s">
        <v>31191</v>
      </c>
    </row>
    <row r="5306" spans="1:2">
      <c r="A5306" s="28" t="s">
        <v>31184</v>
      </c>
      <c r="B5306" s="28" t="s">
        <v>31183</v>
      </c>
    </row>
    <row r="5307" spans="1:2">
      <c r="A5307" s="28" t="s">
        <v>31196</v>
      </c>
      <c r="B5307" s="28" t="s">
        <v>31195</v>
      </c>
    </row>
    <row r="5308" spans="1:2">
      <c r="A5308" s="28" t="s">
        <v>31190</v>
      </c>
      <c r="B5308" s="28" t="s">
        <v>31189</v>
      </c>
    </row>
    <row r="5309" spans="1:2">
      <c r="A5309" s="28" t="s">
        <v>31186</v>
      </c>
      <c r="B5309" s="28" t="s">
        <v>31185</v>
      </c>
    </row>
    <row r="5310" spans="1:2">
      <c r="A5310" s="28" t="s">
        <v>31188</v>
      </c>
      <c r="B5310" s="28" t="s">
        <v>31187</v>
      </c>
    </row>
    <row r="5311" spans="1:2">
      <c r="A5311" s="28" t="s">
        <v>30890</v>
      </c>
      <c r="B5311" s="28" t="s">
        <v>30889</v>
      </c>
    </row>
    <row r="5312" spans="1:2">
      <c r="A5312" s="28" t="s">
        <v>30908</v>
      </c>
      <c r="B5312" s="28" t="s">
        <v>30907</v>
      </c>
    </row>
    <row r="5313" spans="1:2">
      <c r="A5313" s="28" t="s">
        <v>30892</v>
      </c>
      <c r="B5313" s="28" t="s">
        <v>30891</v>
      </c>
    </row>
    <row r="5314" spans="1:2">
      <c r="A5314" s="28" t="s">
        <v>30896</v>
      </c>
      <c r="B5314" s="28" t="s">
        <v>30895</v>
      </c>
    </row>
    <row r="5315" spans="1:2">
      <c r="A5315" s="28" t="s">
        <v>30894</v>
      </c>
      <c r="B5315" s="28" t="s">
        <v>30893</v>
      </c>
    </row>
    <row r="5316" spans="1:2">
      <c r="A5316" s="28" t="s">
        <v>30906</v>
      </c>
      <c r="B5316" s="28" t="s">
        <v>30905</v>
      </c>
    </row>
    <row r="5317" spans="1:2">
      <c r="A5317" s="28" t="s">
        <v>30898</v>
      </c>
      <c r="B5317" s="28" t="s">
        <v>30897</v>
      </c>
    </row>
    <row r="5318" spans="1:2">
      <c r="A5318" s="28" t="s">
        <v>30910</v>
      </c>
      <c r="B5318" s="28" t="s">
        <v>30909</v>
      </c>
    </row>
    <row r="5319" spans="1:2">
      <c r="A5319" s="28" t="s">
        <v>30904</v>
      </c>
      <c r="B5319" s="28" t="s">
        <v>30903</v>
      </c>
    </row>
    <row r="5320" spans="1:2">
      <c r="A5320" s="28" t="s">
        <v>30900</v>
      </c>
      <c r="B5320" s="28" t="s">
        <v>30899</v>
      </c>
    </row>
    <row r="5321" spans="1:2">
      <c r="A5321" s="28" t="s">
        <v>30902</v>
      </c>
      <c r="B5321" s="28" t="s">
        <v>30901</v>
      </c>
    </row>
    <row r="5322" spans="1:2">
      <c r="A5322" s="28" t="s">
        <v>30492</v>
      </c>
      <c r="B5322" s="28" t="s">
        <v>30491</v>
      </c>
    </row>
    <row r="5323" spans="1:2">
      <c r="A5323" s="28" t="s">
        <v>31110</v>
      </c>
      <c r="B5323" s="28" t="s">
        <v>31109</v>
      </c>
    </row>
    <row r="5324" spans="1:2">
      <c r="A5324" s="28" t="s">
        <v>31128</v>
      </c>
      <c r="B5324" s="28" t="s">
        <v>31127</v>
      </c>
    </row>
    <row r="5325" spans="1:2">
      <c r="A5325" s="28" t="s">
        <v>31112</v>
      </c>
      <c r="B5325" s="28" t="s">
        <v>31111</v>
      </c>
    </row>
    <row r="5326" spans="1:2">
      <c r="A5326" s="28" t="s">
        <v>31116</v>
      </c>
      <c r="B5326" s="28" t="s">
        <v>31115</v>
      </c>
    </row>
    <row r="5327" spans="1:2">
      <c r="A5327" s="28" t="s">
        <v>31114</v>
      </c>
      <c r="B5327" s="28" t="s">
        <v>31113</v>
      </c>
    </row>
    <row r="5328" spans="1:2">
      <c r="A5328" s="28" t="s">
        <v>31126</v>
      </c>
      <c r="B5328" s="28" t="s">
        <v>31125</v>
      </c>
    </row>
    <row r="5329" spans="1:2">
      <c r="A5329" s="28" t="s">
        <v>31118</v>
      </c>
      <c r="B5329" s="28" t="s">
        <v>31117</v>
      </c>
    </row>
    <row r="5330" spans="1:2">
      <c r="A5330" s="28" t="s">
        <v>31130</v>
      </c>
      <c r="B5330" s="28" t="s">
        <v>31129</v>
      </c>
    </row>
    <row r="5331" spans="1:2">
      <c r="A5331" s="28" t="s">
        <v>31124</v>
      </c>
      <c r="B5331" s="28" t="s">
        <v>31123</v>
      </c>
    </row>
    <row r="5332" spans="1:2">
      <c r="A5332" s="28" t="s">
        <v>31120</v>
      </c>
      <c r="B5332" s="28" t="s">
        <v>31119</v>
      </c>
    </row>
    <row r="5333" spans="1:2">
      <c r="A5333" s="28" t="s">
        <v>31122</v>
      </c>
      <c r="B5333" s="28" t="s">
        <v>31121</v>
      </c>
    </row>
    <row r="5334" spans="1:2">
      <c r="A5334" s="28" t="s">
        <v>31088</v>
      </c>
      <c r="B5334" s="28" t="s">
        <v>31087</v>
      </c>
    </row>
    <row r="5335" spans="1:2">
      <c r="A5335" s="28" t="s">
        <v>31106</v>
      </c>
      <c r="B5335" s="28" t="s">
        <v>31105</v>
      </c>
    </row>
    <row r="5336" spans="1:2">
      <c r="A5336" s="28" t="s">
        <v>31090</v>
      </c>
      <c r="B5336" s="28" t="s">
        <v>31089</v>
      </c>
    </row>
    <row r="5337" spans="1:2">
      <c r="A5337" s="28" t="s">
        <v>31094</v>
      </c>
      <c r="B5337" s="28" t="s">
        <v>31093</v>
      </c>
    </row>
    <row r="5338" spans="1:2">
      <c r="A5338" s="28" t="s">
        <v>31092</v>
      </c>
      <c r="B5338" s="28" t="s">
        <v>31091</v>
      </c>
    </row>
    <row r="5339" spans="1:2">
      <c r="A5339" s="28" t="s">
        <v>31104</v>
      </c>
      <c r="B5339" s="28" t="s">
        <v>31103</v>
      </c>
    </row>
    <row r="5340" spans="1:2">
      <c r="A5340" s="28" t="s">
        <v>31096</v>
      </c>
      <c r="B5340" s="28" t="s">
        <v>31095</v>
      </c>
    </row>
    <row r="5341" spans="1:2">
      <c r="A5341" s="28" t="s">
        <v>31108</v>
      </c>
      <c r="B5341" s="28" t="s">
        <v>31107</v>
      </c>
    </row>
    <row r="5342" spans="1:2">
      <c r="A5342" s="28" t="s">
        <v>31102</v>
      </c>
      <c r="B5342" s="28" t="s">
        <v>31101</v>
      </c>
    </row>
    <row r="5343" spans="1:2">
      <c r="A5343" s="28" t="s">
        <v>31098</v>
      </c>
      <c r="B5343" s="28" t="s">
        <v>31097</v>
      </c>
    </row>
    <row r="5344" spans="1:2">
      <c r="A5344" s="28" t="s">
        <v>31100</v>
      </c>
      <c r="B5344" s="28" t="s">
        <v>31099</v>
      </c>
    </row>
    <row r="5345" spans="1:2">
      <c r="A5345" s="28" t="s">
        <v>30934</v>
      </c>
      <c r="B5345" s="28" t="s">
        <v>30933</v>
      </c>
    </row>
    <row r="5346" spans="1:2">
      <c r="A5346" s="28" t="s">
        <v>30952</v>
      </c>
      <c r="B5346" s="28" t="s">
        <v>30951</v>
      </c>
    </row>
    <row r="5347" spans="1:2">
      <c r="A5347" s="28" t="s">
        <v>30936</v>
      </c>
      <c r="B5347" s="28" t="s">
        <v>30935</v>
      </c>
    </row>
    <row r="5348" spans="1:2">
      <c r="A5348" s="28" t="s">
        <v>30940</v>
      </c>
      <c r="B5348" s="28" t="s">
        <v>30939</v>
      </c>
    </row>
    <row r="5349" spans="1:2">
      <c r="A5349" s="28" t="s">
        <v>30938</v>
      </c>
      <c r="B5349" s="28" t="s">
        <v>30937</v>
      </c>
    </row>
    <row r="5350" spans="1:2">
      <c r="A5350" s="28" t="s">
        <v>30950</v>
      </c>
      <c r="B5350" s="28" t="s">
        <v>30949</v>
      </c>
    </row>
    <row r="5351" spans="1:2">
      <c r="A5351" s="28" t="s">
        <v>30942</v>
      </c>
      <c r="B5351" s="28" t="s">
        <v>30941</v>
      </c>
    </row>
    <row r="5352" spans="1:2">
      <c r="A5352" s="28" t="s">
        <v>30954</v>
      </c>
      <c r="B5352" s="28" t="s">
        <v>30953</v>
      </c>
    </row>
    <row r="5353" spans="1:2">
      <c r="A5353" s="28" t="s">
        <v>30948</v>
      </c>
      <c r="B5353" s="28" t="s">
        <v>30947</v>
      </c>
    </row>
    <row r="5354" spans="1:2">
      <c r="A5354" s="28" t="s">
        <v>30944</v>
      </c>
      <c r="B5354" s="28" t="s">
        <v>30943</v>
      </c>
    </row>
    <row r="5355" spans="1:2">
      <c r="A5355" s="28" t="s">
        <v>30946</v>
      </c>
      <c r="B5355" s="28" t="s">
        <v>30945</v>
      </c>
    </row>
    <row r="5356" spans="1:2">
      <c r="A5356" s="28" t="s">
        <v>31264</v>
      </c>
      <c r="B5356" s="28" t="s">
        <v>31263</v>
      </c>
    </row>
    <row r="5357" spans="1:2">
      <c r="A5357" s="28" t="s">
        <v>31282</v>
      </c>
      <c r="B5357" s="28" t="s">
        <v>31281</v>
      </c>
    </row>
    <row r="5358" spans="1:2">
      <c r="A5358" s="28" t="s">
        <v>31266</v>
      </c>
      <c r="B5358" s="28" t="s">
        <v>31265</v>
      </c>
    </row>
    <row r="5359" spans="1:2">
      <c r="A5359" s="28" t="s">
        <v>31270</v>
      </c>
      <c r="B5359" s="28" t="s">
        <v>31269</v>
      </c>
    </row>
    <row r="5360" spans="1:2">
      <c r="A5360" s="28" t="s">
        <v>31268</v>
      </c>
      <c r="B5360" s="28" t="s">
        <v>31267</v>
      </c>
    </row>
    <row r="5361" spans="1:2">
      <c r="A5361" s="28" t="s">
        <v>31280</v>
      </c>
      <c r="B5361" s="28" t="s">
        <v>31279</v>
      </c>
    </row>
    <row r="5362" spans="1:2">
      <c r="A5362" s="28" t="s">
        <v>31272</v>
      </c>
      <c r="B5362" s="28" t="s">
        <v>31271</v>
      </c>
    </row>
    <row r="5363" spans="1:2">
      <c r="A5363" s="28" t="s">
        <v>31284</v>
      </c>
      <c r="B5363" s="28" t="s">
        <v>31283</v>
      </c>
    </row>
    <row r="5364" spans="1:2">
      <c r="A5364" s="28" t="s">
        <v>31278</v>
      </c>
      <c r="B5364" s="28" t="s">
        <v>31277</v>
      </c>
    </row>
    <row r="5365" spans="1:2">
      <c r="A5365" s="28" t="s">
        <v>31274</v>
      </c>
      <c r="B5365" s="28" t="s">
        <v>31273</v>
      </c>
    </row>
    <row r="5366" spans="1:2">
      <c r="A5366" s="28" t="s">
        <v>31276</v>
      </c>
      <c r="B5366" s="28" t="s">
        <v>31275</v>
      </c>
    </row>
    <row r="5367" spans="1:2">
      <c r="A5367" s="28" t="s">
        <v>35537</v>
      </c>
      <c r="B5367" s="28" t="s">
        <v>35536</v>
      </c>
    </row>
    <row r="5368" spans="1:2">
      <c r="A5368" s="28" t="s">
        <v>35555</v>
      </c>
      <c r="B5368" s="28" t="s">
        <v>35554</v>
      </c>
    </row>
    <row r="5369" spans="1:2">
      <c r="A5369" s="28" t="s">
        <v>35539</v>
      </c>
      <c r="B5369" s="28" t="s">
        <v>35538</v>
      </c>
    </row>
    <row r="5370" spans="1:2">
      <c r="A5370" s="28" t="s">
        <v>35543</v>
      </c>
      <c r="B5370" s="28" t="s">
        <v>35542</v>
      </c>
    </row>
    <row r="5371" spans="1:2">
      <c r="A5371" s="28" t="s">
        <v>35541</v>
      </c>
      <c r="B5371" s="28" t="s">
        <v>35540</v>
      </c>
    </row>
    <row r="5372" spans="1:2">
      <c r="A5372" s="28" t="s">
        <v>35553</v>
      </c>
      <c r="B5372" s="28" t="s">
        <v>35552</v>
      </c>
    </row>
    <row r="5373" spans="1:2">
      <c r="A5373" s="28" t="s">
        <v>35545</v>
      </c>
      <c r="B5373" s="28" t="s">
        <v>35544</v>
      </c>
    </row>
    <row r="5374" spans="1:2">
      <c r="A5374" s="28" t="s">
        <v>35557</v>
      </c>
      <c r="B5374" s="28" t="s">
        <v>35556</v>
      </c>
    </row>
    <row r="5375" spans="1:2">
      <c r="A5375" s="28" t="s">
        <v>35551</v>
      </c>
      <c r="B5375" s="28" t="s">
        <v>35550</v>
      </c>
    </row>
    <row r="5376" spans="1:2">
      <c r="A5376" s="28" t="s">
        <v>35547</v>
      </c>
      <c r="B5376" s="28" t="s">
        <v>35546</v>
      </c>
    </row>
    <row r="5377" spans="1:2">
      <c r="A5377" s="28" t="s">
        <v>35549</v>
      </c>
      <c r="B5377" s="28" t="s">
        <v>35548</v>
      </c>
    </row>
    <row r="5378" spans="1:2">
      <c r="A5378" s="28" t="s">
        <v>24931</v>
      </c>
      <c r="B5378" s="28" t="s">
        <v>24930</v>
      </c>
    </row>
    <row r="5379" spans="1:2">
      <c r="A5379" s="28" t="s">
        <v>25307</v>
      </c>
      <c r="B5379" s="28" t="s">
        <v>25306</v>
      </c>
    </row>
    <row r="5380" spans="1:2">
      <c r="A5380" s="28" t="s">
        <v>8579</v>
      </c>
      <c r="B5380" s="28" t="s">
        <v>8578</v>
      </c>
    </row>
    <row r="5381" spans="1:2">
      <c r="A5381" s="28" t="s">
        <v>12562</v>
      </c>
      <c r="B5381" s="28" t="s">
        <v>12561</v>
      </c>
    </row>
    <row r="5382" spans="1:2">
      <c r="A5382" s="28" t="s">
        <v>8715</v>
      </c>
      <c r="B5382" s="28" t="s">
        <v>8714</v>
      </c>
    </row>
    <row r="5383" spans="1:2">
      <c r="A5383" s="28" t="s">
        <v>8523</v>
      </c>
      <c r="B5383" s="28" t="s">
        <v>8522</v>
      </c>
    </row>
    <row r="5384" spans="1:2">
      <c r="A5384" s="28" t="s">
        <v>12552</v>
      </c>
      <c r="B5384" s="28" t="s">
        <v>12551</v>
      </c>
    </row>
    <row r="5385" spans="1:2">
      <c r="A5385" s="28" t="s">
        <v>8571</v>
      </c>
      <c r="B5385" s="28" t="s">
        <v>8570</v>
      </c>
    </row>
    <row r="5386" spans="1:2">
      <c r="A5386" s="28" t="s">
        <v>10169</v>
      </c>
      <c r="B5386" s="28" t="s">
        <v>10168</v>
      </c>
    </row>
    <row r="5387" spans="1:2">
      <c r="A5387" s="28" t="s">
        <v>36976</v>
      </c>
      <c r="B5387" s="28" t="s">
        <v>36975</v>
      </c>
    </row>
    <row r="5388" spans="1:2">
      <c r="A5388" s="28" t="s">
        <v>11557</v>
      </c>
      <c r="B5388" s="28" t="s">
        <v>11556</v>
      </c>
    </row>
    <row r="5389" spans="1:2">
      <c r="A5389" s="28" t="s">
        <v>11551</v>
      </c>
      <c r="B5389" s="28" t="s">
        <v>11550</v>
      </c>
    </row>
    <row r="5390" spans="1:2">
      <c r="A5390" s="28" t="s">
        <v>11613</v>
      </c>
      <c r="B5390" s="28" t="s">
        <v>11612</v>
      </c>
    </row>
    <row r="5391" spans="1:2">
      <c r="A5391" s="28" t="s">
        <v>11615</v>
      </c>
      <c r="B5391" s="28" t="s">
        <v>11614</v>
      </c>
    </row>
    <row r="5392" spans="1:2">
      <c r="A5392" s="28" t="s">
        <v>11617</v>
      </c>
      <c r="B5392" s="28" t="s">
        <v>11616</v>
      </c>
    </row>
    <row r="5393" spans="1:2">
      <c r="A5393" s="28" t="s">
        <v>11619</v>
      </c>
      <c r="B5393" s="28" t="s">
        <v>11618</v>
      </c>
    </row>
    <row r="5394" spans="1:2">
      <c r="A5394" s="28" t="s">
        <v>1566</v>
      </c>
      <c r="B5394" s="28" t="s">
        <v>1565</v>
      </c>
    </row>
    <row r="5395" spans="1:2">
      <c r="A5395" s="28" t="s">
        <v>1835</v>
      </c>
      <c r="B5395" s="28" t="s">
        <v>1834</v>
      </c>
    </row>
    <row r="5396" spans="1:2">
      <c r="A5396" s="28" t="s">
        <v>3813</v>
      </c>
      <c r="B5396" s="28" t="s">
        <v>3812</v>
      </c>
    </row>
    <row r="5397" spans="1:2">
      <c r="A5397" s="28" t="s">
        <v>23054</v>
      </c>
      <c r="B5397" s="28" t="s">
        <v>23053</v>
      </c>
    </row>
    <row r="5398" spans="1:2">
      <c r="A5398" s="28" t="s">
        <v>24238</v>
      </c>
      <c r="B5398" s="28" t="s">
        <v>24237</v>
      </c>
    </row>
    <row r="5399" spans="1:2">
      <c r="A5399" s="28" t="s">
        <v>24242</v>
      </c>
      <c r="B5399" s="28" t="s">
        <v>24241</v>
      </c>
    </row>
    <row r="5400" spans="1:2">
      <c r="A5400" s="28" t="s">
        <v>23616</v>
      </c>
      <c r="B5400" s="28" t="s">
        <v>23615</v>
      </c>
    </row>
    <row r="5401" spans="1:2">
      <c r="A5401" s="28" t="s">
        <v>1292</v>
      </c>
      <c r="B5401" s="28" t="s">
        <v>1291</v>
      </c>
    </row>
    <row r="5402" spans="1:2">
      <c r="A5402" s="28" t="s">
        <v>1300</v>
      </c>
      <c r="B5402" s="28" t="s">
        <v>1299</v>
      </c>
    </row>
    <row r="5403" spans="1:2">
      <c r="A5403" s="28" t="s">
        <v>1304</v>
      </c>
      <c r="B5403" s="28" t="s">
        <v>1303</v>
      </c>
    </row>
    <row r="5404" spans="1:2">
      <c r="A5404" s="28" t="s">
        <v>1294</v>
      </c>
      <c r="B5404" s="28" t="s">
        <v>1293</v>
      </c>
    </row>
    <row r="5405" spans="1:2">
      <c r="A5405" s="28" t="s">
        <v>1296</v>
      </c>
      <c r="B5405" s="28" t="s">
        <v>1295</v>
      </c>
    </row>
    <row r="5406" spans="1:2">
      <c r="A5406" s="28" t="s">
        <v>1298</v>
      </c>
      <c r="B5406" s="28" t="s">
        <v>1297</v>
      </c>
    </row>
    <row r="5407" spans="1:2">
      <c r="A5407" s="28" t="s">
        <v>1308</v>
      </c>
      <c r="B5407" s="28" t="s">
        <v>1307</v>
      </c>
    </row>
    <row r="5408" spans="1:2">
      <c r="A5408" s="28" t="s">
        <v>23598</v>
      </c>
      <c r="B5408" s="28" t="s">
        <v>23597</v>
      </c>
    </row>
    <row r="5409" spans="1:2">
      <c r="A5409" s="28" t="s">
        <v>20785</v>
      </c>
      <c r="B5409" s="28" t="s">
        <v>20784</v>
      </c>
    </row>
    <row r="5410" spans="1:2">
      <c r="A5410" s="28" t="s">
        <v>11826</v>
      </c>
      <c r="B5410" s="28" t="s">
        <v>11825</v>
      </c>
    </row>
    <row r="5411" spans="1:2">
      <c r="A5411" s="28" t="s">
        <v>113</v>
      </c>
      <c r="B5411" s="28" t="s">
        <v>112</v>
      </c>
    </row>
    <row r="5412" spans="1:2">
      <c r="A5412" s="28" t="s">
        <v>11374</v>
      </c>
      <c r="B5412" s="28" t="s">
        <v>11373</v>
      </c>
    </row>
    <row r="5413" spans="1:2">
      <c r="A5413" s="28" t="s">
        <v>11360</v>
      </c>
      <c r="B5413" s="28" t="s">
        <v>11359</v>
      </c>
    </row>
    <row r="5414" spans="1:2">
      <c r="A5414" s="28" t="s">
        <v>12518</v>
      </c>
      <c r="B5414" s="28" t="s">
        <v>12517</v>
      </c>
    </row>
    <row r="5415" spans="1:2">
      <c r="A5415" s="28" t="s">
        <v>10802</v>
      </c>
      <c r="B5415" s="28" t="s">
        <v>10801</v>
      </c>
    </row>
    <row r="5416" spans="1:2">
      <c r="A5416" s="28" t="s">
        <v>35581</v>
      </c>
      <c r="B5416" s="28" t="s">
        <v>35580</v>
      </c>
    </row>
    <row r="5417" spans="1:2">
      <c r="A5417" s="28" t="s">
        <v>35599</v>
      </c>
      <c r="B5417" s="28" t="s">
        <v>35598</v>
      </c>
    </row>
    <row r="5418" spans="1:2">
      <c r="A5418" s="28" t="s">
        <v>35583</v>
      </c>
      <c r="B5418" s="28" t="s">
        <v>35582</v>
      </c>
    </row>
    <row r="5419" spans="1:2">
      <c r="A5419" s="28" t="s">
        <v>35587</v>
      </c>
      <c r="B5419" s="28" t="s">
        <v>35586</v>
      </c>
    </row>
    <row r="5420" spans="1:2">
      <c r="A5420" s="28" t="s">
        <v>35585</v>
      </c>
      <c r="B5420" s="28" t="s">
        <v>35584</v>
      </c>
    </row>
    <row r="5421" spans="1:2">
      <c r="A5421" s="28" t="s">
        <v>35597</v>
      </c>
      <c r="B5421" s="28" t="s">
        <v>35596</v>
      </c>
    </row>
    <row r="5422" spans="1:2">
      <c r="A5422" s="28" t="s">
        <v>35589</v>
      </c>
      <c r="B5422" s="28" t="s">
        <v>35588</v>
      </c>
    </row>
    <row r="5423" spans="1:2">
      <c r="A5423" s="28" t="s">
        <v>35601</v>
      </c>
      <c r="B5423" s="28" t="s">
        <v>35600</v>
      </c>
    </row>
    <row r="5424" spans="1:2">
      <c r="A5424" s="28" t="s">
        <v>35595</v>
      </c>
      <c r="B5424" s="28" t="s">
        <v>35594</v>
      </c>
    </row>
    <row r="5425" spans="1:2">
      <c r="A5425" s="28" t="s">
        <v>35591</v>
      </c>
      <c r="B5425" s="28" t="s">
        <v>35590</v>
      </c>
    </row>
    <row r="5426" spans="1:2">
      <c r="A5426" s="28" t="s">
        <v>35593</v>
      </c>
      <c r="B5426" s="28" t="s">
        <v>35592</v>
      </c>
    </row>
    <row r="5427" spans="1:2">
      <c r="A5427" s="28" t="s">
        <v>31924</v>
      </c>
      <c r="B5427" s="28" t="s">
        <v>31923</v>
      </c>
    </row>
    <row r="5428" spans="1:2">
      <c r="A5428" s="28" t="s">
        <v>31942</v>
      </c>
      <c r="B5428" s="28" t="s">
        <v>31941</v>
      </c>
    </row>
    <row r="5429" spans="1:2">
      <c r="A5429" s="28" t="s">
        <v>31926</v>
      </c>
      <c r="B5429" s="28" t="s">
        <v>31925</v>
      </c>
    </row>
    <row r="5430" spans="1:2">
      <c r="A5430" s="28" t="s">
        <v>31930</v>
      </c>
      <c r="B5430" s="28" t="s">
        <v>31929</v>
      </c>
    </row>
    <row r="5431" spans="1:2">
      <c r="A5431" s="28" t="s">
        <v>31928</v>
      </c>
      <c r="B5431" s="28" t="s">
        <v>31927</v>
      </c>
    </row>
    <row r="5432" spans="1:2">
      <c r="A5432" s="28" t="s">
        <v>31940</v>
      </c>
      <c r="B5432" s="28" t="s">
        <v>31939</v>
      </c>
    </row>
    <row r="5433" spans="1:2">
      <c r="A5433" s="28" t="s">
        <v>31932</v>
      </c>
      <c r="B5433" s="28" t="s">
        <v>31931</v>
      </c>
    </row>
    <row r="5434" spans="1:2">
      <c r="A5434" s="28" t="s">
        <v>31944</v>
      </c>
      <c r="B5434" s="28" t="s">
        <v>31943</v>
      </c>
    </row>
    <row r="5435" spans="1:2">
      <c r="A5435" s="28" t="s">
        <v>31938</v>
      </c>
      <c r="B5435" s="28" t="s">
        <v>31937</v>
      </c>
    </row>
    <row r="5436" spans="1:2">
      <c r="A5436" s="28" t="s">
        <v>31934</v>
      </c>
      <c r="B5436" s="28" t="s">
        <v>31933</v>
      </c>
    </row>
    <row r="5437" spans="1:2">
      <c r="A5437" s="28" t="s">
        <v>31936</v>
      </c>
      <c r="B5437" s="28" t="s">
        <v>31935</v>
      </c>
    </row>
    <row r="5438" spans="1:2">
      <c r="A5438" s="28" t="s">
        <v>23422</v>
      </c>
      <c r="B5438" s="28" t="s">
        <v>23421</v>
      </c>
    </row>
    <row r="5439" spans="1:2">
      <c r="A5439" s="28" t="s">
        <v>23410</v>
      </c>
      <c r="B5439" s="28" t="s">
        <v>23409</v>
      </c>
    </row>
    <row r="5440" spans="1:2">
      <c r="A5440" s="28" t="s">
        <v>23218</v>
      </c>
      <c r="B5440" s="28" t="s">
        <v>23217</v>
      </c>
    </row>
    <row r="5441" spans="1:2">
      <c r="A5441" s="28" t="s">
        <v>4239</v>
      </c>
      <c r="B5441" s="28" t="s">
        <v>4238</v>
      </c>
    </row>
    <row r="5442" spans="1:2">
      <c r="A5442" s="28" t="s">
        <v>4067</v>
      </c>
      <c r="B5442" s="28" t="s">
        <v>4066</v>
      </c>
    </row>
    <row r="5443" spans="1:2">
      <c r="A5443" s="28" t="s">
        <v>24971</v>
      </c>
      <c r="B5443" s="28" t="s">
        <v>24970</v>
      </c>
    </row>
    <row r="5444" spans="1:2">
      <c r="A5444" s="28" t="s">
        <v>25683</v>
      </c>
      <c r="B5444" s="28" t="s">
        <v>25682</v>
      </c>
    </row>
    <row r="5445" spans="1:2">
      <c r="A5445" s="28" t="s">
        <v>25687</v>
      </c>
      <c r="B5445" s="28" t="s">
        <v>25686</v>
      </c>
    </row>
    <row r="5446" spans="1:2">
      <c r="A5446" s="28" t="s">
        <v>25685</v>
      </c>
      <c r="B5446" s="28" t="s">
        <v>25684</v>
      </c>
    </row>
    <row r="5447" spans="1:2">
      <c r="A5447" s="28" t="s">
        <v>25859</v>
      </c>
      <c r="B5447" s="28" t="s">
        <v>25858</v>
      </c>
    </row>
    <row r="5448" spans="1:2">
      <c r="A5448" s="28" t="s">
        <v>26005</v>
      </c>
      <c r="B5448" s="28" t="s">
        <v>26004</v>
      </c>
    </row>
    <row r="5449" spans="1:2">
      <c r="A5449" s="28" t="s">
        <v>26243</v>
      </c>
      <c r="B5449" s="28" t="s">
        <v>26242</v>
      </c>
    </row>
    <row r="5450" spans="1:2">
      <c r="A5450" s="28" t="s">
        <v>23550</v>
      </c>
      <c r="B5450" s="28" t="s">
        <v>23549</v>
      </c>
    </row>
    <row r="5451" spans="1:2">
      <c r="A5451" s="28" t="s">
        <v>23546</v>
      </c>
      <c r="B5451" s="28" t="s">
        <v>23545</v>
      </c>
    </row>
    <row r="5452" spans="1:2">
      <c r="A5452" s="28" t="s">
        <v>23532</v>
      </c>
      <c r="B5452" s="28" t="s">
        <v>23531</v>
      </c>
    </row>
    <row r="5453" spans="1:2">
      <c r="A5453" s="28" t="s">
        <v>23544</v>
      </c>
      <c r="B5453" s="28" t="s">
        <v>23543</v>
      </c>
    </row>
    <row r="5454" spans="1:2">
      <c r="A5454" s="28" t="s">
        <v>9515</v>
      </c>
      <c r="B5454" s="28" t="s">
        <v>9514</v>
      </c>
    </row>
    <row r="5455" spans="1:2">
      <c r="A5455" s="28" t="s">
        <v>23542</v>
      </c>
      <c r="B5455" s="28" t="s">
        <v>23541</v>
      </c>
    </row>
    <row r="5456" spans="1:2">
      <c r="A5456" s="28" t="s">
        <v>9517</v>
      </c>
      <c r="B5456" s="28" t="s">
        <v>9516</v>
      </c>
    </row>
    <row r="5457" spans="1:2">
      <c r="A5457" s="28" t="s">
        <v>23528</v>
      </c>
      <c r="B5457" s="28" t="s">
        <v>23527</v>
      </c>
    </row>
    <row r="5458" spans="1:2">
      <c r="A5458" s="28" t="s">
        <v>37499</v>
      </c>
      <c r="B5458" s="28" t="s">
        <v>37498</v>
      </c>
    </row>
    <row r="5459" spans="1:2">
      <c r="A5459" s="28" t="s">
        <v>21633</v>
      </c>
      <c r="B5459" s="28" t="s">
        <v>21632</v>
      </c>
    </row>
    <row r="5460" spans="1:2">
      <c r="A5460" s="28" t="s">
        <v>28764</v>
      </c>
      <c r="B5460" s="28" t="s">
        <v>28763</v>
      </c>
    </row>
    <row r="5461" spans="1:2">
      <c r="A5461" s="28" t="s">
        <v>21453</v>
      </c>
      <c r="B5461" s="28" t="s">
        <v>21452</v>
      </c>
    </row>
    <row r="5462" spans="1:2">
      <c r="A5462" s="28" t="s">
        <v>22367</v>
      </c>
      <c r="B5462" s="28" t="s">
        <v>22366</v>
      </c>
    </row>
    <row r="5463" spans="1:2">
      <c r="A5463" s="28" t="s">
        <v>22219</v>
      </c>
      <c r="B5463" s="28" t="s">
        <v>22218</v>
      </c>
    </row>
    <row r="5464" spans="1:2">
      <c r="A5464" s="28" t="s">
        <v>28956</v>
      </c>
      <c r="B5464" s="28" t="s">
        <v>28955</v>
      </c>
    </row>
    <row r="5465" spans="1:2">
      <c r="A5465" s="28" t="s">
        <v>22241</v>
      </c>
      <c r="B5465" s="28" t="s">
        <v>22240</v>
      </c>
    </row>
    <row r="5466" spans="1:2">
      <c r="A5466" s="28" t="s">
        <v>21811</v>
      </c>
      <c r="B5466" s="28" t="s">
        <v>21810</v>
      </c>
    </row>
    <row r="5467" spans="1:2">
      <c r="A5467" s="28" t="s">
        <v>28812</v>
      </c>
      <c r="B5467" s="28" t="s">
        <v>28811</v>
      </c>
    </row>
    <row r="5468" spans="1:2">
      <c r="A5468" s="28" t="s">
        <v>28832</v>
      </c>
      <c r="B5468" s="28" t="s">
        <v>28831</v>
      </c>
    </row>
    <row r="5469" spans="1:2">
      <c r="A5469" s="28" t="s">
        <v>28880</v>
      </c>
      <c r="B5469" s="28" t="s">
        <v>28879</v>
      </c>
    </row>
    <row r="5470" spans="1:2">
      <c r="A5470" s="28" t="s">
        <v>28854</v>
      </c>
      <c r="B5470" s="28" t="s">
        <v>28853</v>
      </c>
    </row>
    <row r="5471" spans="1:2">
      <c r="A5471" s="28" t="s">
        <v>28800</v>
      </c>
      <c r="B5471" s="28" t="s">
        <v>28799</v>
      </c>
    </row>
    <row r="5472" spans="1:2">
      <c r="A5472" s="28" t="s">
        <v>28804</v>
      </c>
      <c r="B5472" s="28" t="s">
        <v>28803</v>
      </c>
    </row>
    <row r="5473" spans="1:2">
      <c r="A5473" s="28" t="s">
        <v>28818</v>
      </c>
      <c r="B5473" s="28" t="s">
        <v>28817</v>
      </c>
    </row>
    <row r="5474" spans="1:2">
      <c r="A5474" s="28" t="s">
        <v>28824</v>
      </c>
      <c r="B5474" s="28" t="s">
        <v>28823</v>
      </c>
    </row>
    <row r="5475" spans="1:2">
      <c r="A5475" s="28" t="s">
        <v>28842</v>
      </c>
      <c r="B5475" s="28" t="s">
        <v>28841</v>
      </c>
    </row>
    <row r="5476" spans="1:2">
      <c r="A5476" s="28" t="s">
        <v>28874</v>
      </c>
      <c r="B5476" s="28" t="s">
        <v>28873</v>
      </c>
    </row>
    <row r="5477" spans="1:2">
      <c r="A5477" s="28" t="s">
        <v>28864</v>
      </c>
      <c r="B5477" s="28" t="s">
        <v>28863</v>
      </c>
    </row>
    <row r="5478" spans="1:2">
      <c r="A5478" s="28" t="s">
        <v>28844</v>
      </c>
      <c r="B5478" s="28" t="s">
        <v>28843</v>
      </c>
    </row>
    <row r="5479" spans="1:2">
      <c r="A5479" s="28" t="s">
        <v>28860</v>
      </c>
      <c r="B5479" s="28" t="s">
        <v>28859</v>
      </c>
    </row>
    <row r="5480" spans="1:2">
      <c r="A5480" s="28" t="s">
        <v>28868</v>
      </c>
      <c r="B5480" s="28" t="s">
        <v>28867</v>
      </c>
    </row>
    <row r="5481" spans="1:2">
      <c r="A5481" s="28" t="s">
        <v>28872</v>
      </c>
      <c r="B5481" s="28" t="s">
        <v>28871</v>
      </c>
    </row>
    <row r="5482" spans="1:2">
      <c r="A5482" s="28" t="s">
        <v>28870</v>
      </c>
      <c r="B5482" s="28" t="s">
        <v>28869</v>
      </c>
    </row>
    <row r="5483" spans="1:2">
      <c r="A5483" s="28" t="s">
        <v>28796</v>
      </c>
      <c r="B5483" s="28" t="s">
        <v>28795</v>
      </c>
    </row>
    <row r="5484" spans="1:2">
      <c r="A5484" s="28" t="s">
        <v>28802</v>
      </c>
      <c r="B5484" s="28" t="s">
        <v>28801</v>
      </c>
    </row>
    <row r="5485" spans="1:2">
      <c r="A5485" s="28" t="s">
        <v>28822</v>
      </c>
      <c r="B5485" s="28" t="s">
        <v>28821</v>
      </c>
    </row>
    <row r="5486" spans="1:2">
      <c r="A5486" s="28" t="s">
        <v>28798</v>
      </c>
      <c r="B5486" s="28" t="s">
        <v>28797</v>
      </c>
    </row>
    <row r="5487" spans="1:2">
      <c r="A5487" s="28" t="s">
        <v>28858</v>
      </c>
      <c r="B5487" s="28" t="s">
        <v>28857</v>
      </c>
    </row>
    <row r="5488" spans="1:2">
      <c r="A5488" s="28" t="s">
        <v>28820</v>
      </c>
      <c r="B5488" s="28" t="s">
        <v>28819</v>
      </c>
    </row>
    <row r="5489" spans="1:2">
      <c r="A5489" s="28" t="s">
        <v>28862</v>
      </c>
      <c r="B5489" s="28" t="s">
        <v>28861</v>
      </c>
    </row>
    <row r="5490" spans="1:2">
      <c r="A5490" s="28" t="s">
        <v>28836</v>
      </c>
      <c r="B5490" s="28" t="s">
        <v>28835</v>
      </c>
    </row>
    <row r="5491" spans="1:2">
      <c r="A5491" s="28" t="s">
        <v>28866</v>
      </c>
      <c r="B5491" s="28" t="s">
        <v>28865</v>
      </c>
    </row>
    <row r="5492" spans="1:2">
      <c r="A5492" s="28" t="s">
        <v>28840</v>
      </c>
      <c r="B5492" s="28" t="s">
        <v>28839</v>
      </c>
    </row>
    <row r="5493" spans="1:2">
      <c r="A5493" s="28" t="s">
        <v>28838</v>
      </c>
      <c r="B5493" s="28" t="s">
        <v>28837</v>
      </c>
    </row>
    <row r="5494" spans="1:2">
      <c r="A5494" s="28" t="s">
        <v>28794</v>
      </c>
      <c r="B5494" s="28" t="s">
        <v>28793</v>
      </c>
    </row>
    <row r="5495" spans="1:2">
      <c r="A5495" s="28" t="s">
        <v>28816</v>
      </c>
      <c r="B5495" s="28" t="s">
        <v>28815</v>
      </c>
    </row>
    <row r="5496" spans="1:2">
      <c r="A5496" s="28" t="s">
        <v>28790</v>
      </c>
      <c r="B5496" s="28" t="s">
        <v>28789</v>
      </c>
    </row>
    <row r="5497" spans="1:2">
      <c r="A5497" s="28" t="s">
        <v>28744</v>
      </c>
      <c r="B5497" s="28" t="s">
        <v>28743</v>
      </c>
    </row>
    <row r="5498" spans="1:2">
      <c r="A5498" s="28" t="s">
        <v>22385</v>
      </c>
      <c r="B5498" s="28" t="s">
        <v>22384</v>
      </c>
    </row>
    <row r="5499" spans="1:2">
      <c r="A5499" s="28" t="s">
        <v>22335</v>
      </c>
      <c r="B5499" s="28" t="s">
        <v>22334</v>
      </c>
    </row>
    <row r="5500" spans="1:2">
      <c r="A5500" s="28" t="s">
        <v>21719</v>
      </c>
      <c r="B5500" s="28" t="s">
        <v>21718</v>
      </c>
    </row>
    <row r="5501" spans="1:2">
      <c r="A5501" s="28" t="s">
        <v>28934</v>
      </c>
      <c r="B5501" s="28" t="s">
        <v>28933</v>
      </c>
    </row>
    <row r="5502" spans="1:2">
      <c r="A5502" s="28" t="s">
        <v>22353</v>
      </c>
      <c r="B5502" s="28" t="s">
        <v>22352</v>
      </c>
    </row>
    <row r="5503" spans="1:2">
      <c r="A5503" s="28" t="s">
        <v>22205</v>
      </c>
      <c r="B5503" s="28" t="s">
        <v>22204</v>
      </c>
    </row>
    <row r="5504" spans="1:2">
      <c r="A5504" s="28" t="s">
        <v>21797</v>
      </c>
      <c r="B5504" s="28" t="s">
        <v>21796</v>
      </c>
    </row>
    <row r="5505" spans="1:2">
      <c r="A5505" s="28" t="s">
        <v>23272</v>
      </c>
      <c r="B5505" s="28" t="s">
        <v>23271</v>
      </c>
    </row>
    <row r="5506" spans="1:2">
      <c r="A5506" s="28" t="s">
        <v>21613</v>
      </c>
      <c r="B5506" s="28" t="s">
        <v>21612</v>
      </c>
    </row>
    <row r="5507" spans="1:2">
      <c r="A5507" s="28" t="s">
        <v>28746</v>
      </c>
      <c r="B5507" s="28" t="s">
        <v>28745</v>
      </c>
    </row>
    <row r="5508" spans="1:2">
      <c r="A5508" s="28" t="s">
        <v>28766</v>
      </c>
      <c r="B5508" s="28" t="s">
        <v>28765</v>
      </c>
    </row>
    <row r="5509" spans="1:2">
      <c r="A5509" s="28" t="s">
        <v>28856</v>
      </c>
      <c r="B5509" s="28" t="s">
        <v>28855</v>
      </c>
    </row>
    <row r="5510" spans="1:2">
      <c r="A5510" s="28" t="s">
        <v>9822</v>
      </c>
      <c r="B5510" s="28" t="s">
        <v>9821</v>
      </c>
    </row>
    <row r="5511" spans="1:2">
      <c r="A5511" s="28" t="s">
        <v>21441</v>
      </c>
      <c r="B5511" s="28" t="s">
        <v>21440</v>
      </c>
    </row>
    <row r="5512" spans="1:2">
      <c r="A5512" s="28" t="s">
        <v>22349</v>
      </c>
      <c r="B5512" s="28" t="s">
        <v>22348</v>
      </c>
    </row>
    <row r="5513" spans="1:2">
      <c r="A5513" s="28" t="s">
        <v>22199</v>
      </c>
      <c r="B5513" s="28" t="s">
        <v>22198</v>
      </c>
    </row>
    <row r="5514" spans="1:2">
      <c r="A5514" s="28" t="s">
        <v>28792</v>
      </c>
      <c r="B5514" s="28" t="s">
        <v>28791</v>
      </c>
    </row>
    <row r="5515" spans="1:2">
      <c r="A5515" s="28" t="s">
        <v>28814</v>
      </c>
      <c r="B5515" s="28" t="s">
        <v>28813</v>
      </c>
    </row>
    <row r="5516" spans="1:2">
      <c r="A5516" s="28" t="s">
        <v>28834</v>
      </c>
      <c r="B5516" s="28" t="s">
        <v>28833</v>
      </c>
    </row>
    <row r="5517" spans="1:2">
      <c r="A5517" s="28" t="s">
        <v>21449</v>
      </c>
      <c r="B5517" s="28" t="s">
        <v>21448</v>
      </c>
    </row>
    <row r="5518" spans="1:2">
      <c r="A5518" s="28" t="s">
        <v>21447</v>
      </c>
      <c r="B5518" s="28" t="s">
        <v>21446</v>
      </c>
    </row>
    <row r="5519" spans="1:2">
      <c r="A5519" s="28" t="s">
        <v>21793</v>
      </c>
      <c r="B5519" s="28" t="s">
        <v>21792</v>
      </c>
    </row>
    <row r="5520" spans="1:2">
      <c r="A5520" s="28" t="s">
        <v>28924</v>
      </c>
      <c r="B5520" s="28" t="s">
        <v>28923</v>
      </c>
    </row>
    <row r="5521" spans="1:2">
      <c r="A5521" s="28" t="s">
        <v>28922</v>
      </c>
      <c r="B5521" s="28" t="s">
        <v>28921</v>
      </c>
    </row>
    <row r="5522" spans="1:2">
      <c r="A5522" s="28" t="s">
        <v>28926</v>
      </c>
      <c r="B5522" s="28" t="s">
        <v>28925</v>
      </c>
    </row>
    <row r="5523" spans="1:2">
      <c r="A5523" s="28" t="s">
        <v>21799</v>
      </c>
      <c r="B5523" s="28" t="s">
        <v>21798</v>
      </c>
    </row>
    <row r="5524" spans="1:2">
      <c r="A5524" s="28" t="s">
        <v>22207</v>
      </c>
      <c r="B5524" s="28" t="s">
        <v>22206</v>
      </c>
    </row>
    <row r="5525" spans="1:2">
      <c r="A5525" s="28" t="s">
        <v>22355</v>
      </c>
      <c r="B5525" s="28" t="s">
        <v>22354</v>
      </c>
    </row>
    <row r="5526" spans="1:2">
      <c r="A5526" s="28" t="s">
        <v>28920</v>
      </c>
      <c r="B5526" s="28" t="s">
        <v>28919</v>
      </c>
    </row>
    <row r="5527" spans="1:2">
      <c r="A5527" s="28" t="s">
        <v>22369</v>
      </c>
      <c r="B5527" s="28" t="s">
        <v>22368</v>
      </c>
    </row>
    <row r="5528" spans="1:2">
      <c r="A5528" s="28" t="s">
        <v>22351</v>
      </c>
      <c r="B5528" s="28" t="s">
        <v>22350</v>
      </c>
    </row>
    <row r="5529" spans="1:2">
      <c r="A5529" s="28" t="s">
        <v>21795</v>
      </c>
      <c r="B5529" s="28" t="s">
        <v>21794</v>
      </c>
    </row>
    <row r="5530" spans="1:2">
      <c r="A5530" s="28" t="s">
        <v>21825</v>
      </c>
      <c r="B5530" s="28" t="s">
        <v>21824</v>
      </c>
    </row>
    <row r="5531" spans="1:2">
      <c r="A5531" s="28" t="s">
        <v>28786</v>
      </c>
      <c r="B5531" s="28" t="s">
        <v>28785</v>
      </c>
    </row>
    <row r="5532" spans="1:2">
      <c r="A5532" s="28" t="s">
        <v>28750</v>
      </c>
      <c r="B5532" s="28" t="s">
        <v>28749</v>
      </c>
    </row>
    <row r="5533" spans="1:2">
      <c r="A5533" s="28" t="s">
        <v>22323</v>
      </c>
      <c r="B5533" s="28" t="s">
        <v>22322</v>
      </c>
    </row>
    <row r="5534" spans="1:2">
      <c r="A5534" s="28" t="s">
        <v>21703</v>
      </c>
      <c r="B5534" s="28" t="s">
        <v>21702</v>
      </c>
    </row>
    <row r="5535" spans="1:2">
      <c r="A5535" s="28" t="s">
        <v>25035</v>
      </c>
      <c r="B5535" s="28" t="s">
        <v>25034</v>
      </c>
    </row>
    <row r="5536" spans="1:2">
      <c r="A5536" s="28" t="s">
        <v>8056</v>
      </c>
      <c r="B5536" s="28" t="s">
        <v>8055</v>
      </c>
    </row>
    <row r="5537" spans="1:2">
      <c r="A5537" s="28" t="s">
        <v>8060</v>
      </c>
      <c r="B5537" s="28" t="s">
        <v>8059</v>
      </c>
    </row>
    <row r="5538" spans="1:2">
      <c r="A5538" s="28" t="s">
        <v>8062</v>
      </c>
      <c r="B5538" s="28" t="s">
        <v>8061</v>
      </c>
    </row>
    <row r="5539" spans="1:2">
      <c r="A5539" s="28" t="s">
        <v>8052</v>
      </c>
      <c r="B5539" s="28" t="s">
        <v>8051</v>
      </c>
    </row>
    <row r="5540" spans="1:2">
      <c r="A5540" s="28" t="s">
        <v>8054</v>
      </c>
      <c r="B5540" s="28" t="s">
        <v>8053</v>
      </c>
    </row>
    <row r="5541" spans="1:2">
      <c r="A5541" s="28" t="s">
        <v>8058</v>
      </c>
      <c r="B5541" s="28" t="s">
        <v>8057</v>
      </c>
    </row>
    <row r="5542" spans="1:2">
      <c r="A5542" s="28" t="s">
        <v>8339</v>
      </c>
      <c r="B5542" s="28" t="s">
        <v>8338</v>
      </c>
    </row>
    <row r="5543" spans="1:2">
      <c r="A5543" s="28" t="s">
        <v>8365</v>
      </c>
      <c r="B5543" s="28" t="s">
        <v>8364</v>
      </c>
    </row>
    <row r="5544" spans="1:2">
      <c r="A5544" s="28" t="s">
        <v>10201</v>
      </c>
      <c r="B5544" s="28" t="s">
        <v>10200</v>
      </c>
    </row>
    <row r="5545" spans="1:2">
      <c r="A5545" s="28" t="s">
        <v>31352</v>
      </c>
      <c r="B5545" s="28" t="s">
        <v>31351</v>
      </c>
    </row>
    <row r="5546" spans="1:2">
      <c r="A5546" s="28" t="s">
        <v>31370</v>
      </c>
      <c r="B5546" s="28" t="s">
        <v>31369</v>
      </c>
    </row>
    <row r="5547" spans="1:2">
      <c r="A5547" s="28" t="s">
        <v>31354</v>
      </c>
      <c r="B5547" s="28" t="s">
        <v>31353</v>
      </c>
    </row>
    <row r="5548" spans="1:2">
      <c r="A5548" s="28" t="s">
        <v>31358</v>
      </c>
      <c r="B5548" s="28" t="s">
        <v>31357</v>
      </c>
    </row>
    <row r="5549" spans="1:2">
      <c r="A5549" s="28" t="s">
        <v>31356</v>
      </c>
      <c r="B5549" s="28" t="s">
        <v>31355</v>
      </c>
    </row>
    <row r="5550" spans="1:2">
      <c r="A5550" s="28" t="s">
        <v>31368</v>
      </c>
      <c r="B5550" s="28" t="s">
        <v>31367</v>
      </c>
    </row>
    <row r="5551" spans="1:2">
      <c r="A5551" s="28" t="s">
        <v>31360</v>
      </c>
      <c r="B5551" s="28" t="s">
        <v>31359</v>
      </c>
    </row>
    <row r="5552" spans="1:2">
      <c r="A5552" s="28" t="s">
        <v>31372</v>
      </c>
      <c r="B5552" s="28" t="s">
        <v>31371</v>
      </c>
    </row>
    <row r="5553" spans="1:2">
      <c r="A5553" s="28" t="s">
        <v>31366</v>
      </c>
      <c r="B5553" s="28" t="s">
        <v>31365</v>
      </c>
    </row>
    <row r="5554" spans="1:2">
      <c r="A5554" s="28" t="s">
        <v>31362</v>
      </c>
      <c r="B5554" s="28" t="s">
        <v>31361</v>
      </c>
    </row>
    <row r="5555" spans="1:2">
      <c r="A5555" s="28" t="s">
        <v>31364</v>
      </c>
      <c r="B5555" s="28" t="s">
        <v>31363</v>
      </c>
    </row>
    <row r="5556" spans="1:2">
      <c r="A5556" s="28" t="s">
        <v>11260</v>
      </c>
      <c r="B5556" s="28" t="s">
        <v>11259</v>
      </c>
    </row>
    <row r="5557" spans="1:2">
      <c r="A5557" s="28" t="s">
        <v>30462</v>
      </c>
      <c r="B5557" s="28" t="s">
        <v>30461</v>
      </c>
    </row>
    <row r="5558" spans="1:2">
      <c r="A5558" s="28" t="s">
        <v>30452</v>
      </c>
      <c r="B5558" s="28" t="s">
        <v>30451</v>
      </c>
    </row>
    <row r="5559" spans="1:2">
      <c r="A5559" s="28" t="s">
        <v>30480</v>
      </c>
      <c r="B5559" s="28" t="s">
        <v>30479</v>
      </c>
    </row>
    <row r="5560" spans="1:2">
      <c r="A5560" s="28" t="s">
        <v>30472</v>
      </c>
      <c r="B5560" s="28" t="s">
        <v>30471</v>
      </c>
    </row>
    <row r="5561" spans="1:2">
      <c r="A5561" s="28" t="s">
        <v>30422</v>
      </c>
      <c r="B5561" s="28" t="s">
        <v>30421</v>
      </c>
    </row>
    <row r="5562" spans="1:2">
      <c r="A5562" s="28" t="s">
        <v>30412</v>
      </c>
      <c r="B5562" s="28" t="s">
        <v>30411</v>
      </c>
    </row>
    <row r="5563" spans="1:2">
      <c r="A5563" s="28" t="s">
        <v>30322</v>
      </c>
      <c r="B5563" s="28" t="s">
        <v>30321</v>
      </c>
    </row>
    <row r="5564" spans="1:2">
      <c r="A5564" s="28" t="s">
        <v>30312</v>
      </c>
      <c r="B5564" s="28" t="s">
        <v>30311</v>
      </c>
    </row>
    <row r="5565" spans="1:2">
      <c r="A5565" s="28" t="s">
        <v>30442</v>
      </c>
      <c r="B5565" s="28" t="s">
        <v>30441</v>
      </c>
    </row>
    <row r="5566" spans="1:2">
      <c r="A5566" s="28" t="s">
        <v>30432</v>
      </c>
      <c r="B5566" s="28" t="s">
        <v>30431</v>
      </c>
    </row>
    <row r="5567" spans="1:2">
      <c r="A5567" s="28" t="s">
        <v>30302</v>
      </c>
      <c r="B5567" s="28" t="s">
        <v>30301</v>
      </c>
    </row>
    <row r="5568" spans="1:2">
      <c r="A5568" s="28" t="s">
        <v>30292</v>
      </c>
      <c r="B5568" s="28" t="s">
        <v>30291</v>
      </c>
    </row>
    <row r="5569" spans="1:2">
      <c r="A5569" s="28" t="s">
        <v>30402</v>
      </c>
      <c r="B5569" s="28" t="s">
        <v>30401</v>
      </c>
    </row>
    <row r="5570" spans="1:2">
      <c r="A5570" s="28" t="s">
        <v>30392</v>
      </c>
      <c r="B5570" s="28" t="s">
        <v>30391</v>
      </c>
    </row>
    <row r="5571" spans="1:2">
      <c r="A5571" s="28" t="s">
        <v>30342</v>
      </c>
      <c r="B5571" s="28" t="s">
        <v>30341</v>
      </c>
    </row>
    <row r="5572" spans="1:2">
      <c r="A5572" s="28" t="s">
        <v>30332</v>
      </c>
      <c r="B5572" s="28" t="s">
        <v>30331</v>
      </c>
    </row>
    <row r="5573" spans="1:2">
      <c r="A5573" s="28" t="s">
        <v>30382</v>
      </c>
      <c r="B5573" s="28" t="s">
        <v>30381</v>
      </c>
    </row>
    <row r="5574" spans="1:2">
      <c r="A5574" s="28" t="s">
        <v>30372</v>
      </c>
      <c r="B5574" s="28" t="s">
        <v>30371</v>
      </c>
    </row>
    <row r="5575" spans="1:2">
      <c r="A5575" s="28" t="s">
        <v>30362</v>
      </c>
      <c r="B5575" s="28" t="s">
        <v>30361</v>
      </c>
    </row>
    <row r="5576" spans="1:2">
      <c r="A5576" s="28" t="s">
        <v>30352</v>
      </c>
      <c r="B5576" s="28" t="s">
        <v>30351</v>
      </c>
    </row>
    <row r="5577" spans="1:2">
      <c r="A5577" s="28" t="s">
        <v>29300</v>
      </c>
      <c r="B5577" s="28" t="s">
        <v>29299</v>
      </c>
    </row>
    <row r="5578" spans="1:2">
      <c r="A5578" s="28" t="s">
        <v>29292</v>
      </c>
      <c r="B5578" s="28" t="s">
        <v>29291</v>
      </c>
    </row>
    <row r="5579" spans="1:2">
      <c r="A5579" s="28" t="s">
        <v>29316</v>
      </c>
      <c r="B5579" s="28" t="s">
        <v>29315</v>
      </c>
    </row>
    <row r="5580" spans="1:2">
      <c r="A5580" s="28" t="s">
        <v>29308</v>
      </c>
      <c r="B5580" s="28" t="s">
        <v>29307</v>
      </c>
    </row>
    <row r="5581" spans="1:2">
      <c r="A5581" s="28" t="s">
        <v>29188</v>
      </c>
      <c r="B5581" s="28" t="s">
        <v>29187</v>
      </c>
    </row>
    <row r="5582" spans="1:2">
      <c r="A5582" s="28" t="s">
        <v>29180</v>
      </c>
      <c r="B5582" s="28" t="s">
        <v>29179</v>
      </c>
    </row>
    <row r="5583" spans="1:2">
      <c r="A5583" s="28" t="s">
        <v>29268</v>
      </c>
      <c r="B5583" s="28" t="s">
        <v>29267</v>
      </c>
    </row>
    <row r="5584" spans="1:2">
      <c r="A5584" s="28" t="s">
        <v>29260</v>
      </c>
      <c r="B5584" s="28" t="s">
        <v>29259</v>
      </c>
    </row>
    <row r="5585" spans="1:2">
      <c r="A5585" s="28" t="s">
        <v>29284</v>
      </c>
      <c r="B5585" s="28" t="s">
        <v>29283</v>
      </c>
    </row>
    <row r="5586" spans="1:2">
      <c r="A5586" s="28" t="s">
        <v>29276</v>
      </c>
      <c r="B5586" s="28" t="s">
        <v>29275</v>
      </c>
    </row>
    <row r="5587" spans="1:2">
      <c r="A5587" s="28" t="s">
        <v>29172</v>
      </c>
      <c r="B5587" s="28" t="s">
        <v>29171</v>
      </c>
    </row>
    <row r="5588" spans="1:2">
      <c r="A5588" s="28" t="s">
        <v>29164</v>
      </c>
      <c r="B5588" s="28" t="s">
        <v>29163</v>
      </c>
    </row>
    <row r="5589" spans="1:2">
      <c r="A5589" s="28" t="s">
        <v>29252</v>
      </c>
      <c r="B5589" s="28" t="s">
        <v>29251</v>
      </c>
    </row>
    <row r="5590" spans="1:2">
      <c r="A5590" s="28" t="s">
        <v>29244</v>
      </c>
      <c r="B5590" s="28" t="s">
        <v>29243</v>
      </c>
    </row>
    <row r="5591" spans="1:2">
      <c r="A5591" s="28" t="s">
        <v>29204</v>
      </c>
      <c r="B5591" s="28" t="s">
        <v>29203</v>
      </c>
    </row>
    <row r="5592" spans="1:2">
      <c r="A5592" s="28" t="s">
        <v>29196</v>
      </c>
      <c r="B5592" s="28" t="s">
        <v>29195</v>
      </c>
    </row>
    <row r="5593" spans="1:2">
      <c r="A5593" s="28" t="s">
        <v>29236</v>
      </c>
      <c r="B5593" s="28" t="s">
        <v>29235</v>
      </c>
    </row>
    <row r="5594" spans="1:2">
      <c r="A5594" s="28" t="s">
        <v>29228</v>
      </c>
      <c r="B5594" s="28" t="s">
        <v>29227</v>
      </c>
    </row>
    <row r="5595" spans="1:2">
      <c r="A5595" s="28" t="s">
        <v>29220</v>
      </c>
      <c r="B5595" s="28" t="s">
        <v>29219</v>
      </c>
    </row>
    <row r="5596" spans="1:2">
      <c r="A5596" s="28" t="s">
        <v>29212</v>
      </c>
      <c r="B5596" s="28" t="s">
        <v>29211</v>
      </c>
    </row>
    <row r="5597" spans="1:2">
      <c r="A5597" s="28" t="s">
        <v>29464</v>
      </c>
      <c r="B5597" s="28" t="s">
        <v>29463</v>
      </c>
    </row>
    <row r="5598" spans="1:2">
      <c r="A5598" s="28" t="s">
        <v>29456</v>
      </c>
      <c r="B5598" s="28" t="s">
        <v>29455</v>
      </c>
    </row>
    <row r="5599" spans="1:2">
      <c r="A5599" s="28" t="s">
        <v>29480</v>
      </c>
      <c r="B5599" s="28" t="s">
        <v>29479</v>
      </c>
    </row>
    <row r="5600" spans="1:2">
      <c r="A5600" s="28" t="s">
        <v>29472</v>
      </c>
      <c r="B5600" s="28" t="s">
        <v>29471</v>
      </c>
    </row>
    <row r="5601" spans="1:2">
      <c r="A5601" s="28" t="s">
        <v>29432</v>
      </c>
      <c r="B5601" s="28" t="s">
        <v>29431</v>
      </c>
    </row>
    <row r="5602" spans="1:2">
      <c r="A5602" s="28" t="s">
        <v>29424</v>
      </c>
      <c r="B5602" s="28" t="s">
        <v>29423</v>
      </c>
    </row>
    <row r="5603" spans="1:2">
      <c r="A5603" s="28" t="s">
        <v>29352</v>
      </c>
      <c r="B5603" s="28" t="s">
        <v>29351</v>
      </c>
    </row>
    <row r="5604" spans="1:2">
      <c r="A5604" s="28" t="s">
        <v>29344</v>
      </c>
      <c r="B5604" s="28" t="s">
        <v>29343</v>
      </c>
    </row>
    <row r="5605" spans="1:2">
      <c r="A5605" s="28" t="s">
        <v>29448</v>
      </c>
      <c r="B5605" s="28" t="s">
        <v>29447</v>
      </c>
    </row>
    <row r="5606" spans="1:2">
      <c r="A5606" s="28" t="s">
        <v>29440</v>
      </c>
      <c r="B5606" s="28" t="s">
        <v>29439</v>
      </c>
    </row>
    <row r="5607" spans="1:2">
      <c r="A5607" s="28" t="s">
        <v>29336</v>
      </c>
      <c r="B5607" s="28" t="s">
        <v>29335</v>
      </c>
    </row>
    <row r="5608" spans="1:2">
      <c r="A5608" s="28" t="s">
        <v>29328</v>
      </c>
      <c r="B5608" s="28" t="s">
        <v>29327</v>
      </c>
    </row>
    <row r="5609" spans="1:2">
      <c r="A5609" s="28" t="s">
        <v>29416</v>
      </c>
      <c r="B5609" s="28" t="s">
        <v>29415</v>
      </c>
    </row>
    <row r="5610" spans="1:2">
      <c r="A5610" s="28" t="s">
        <v>29408</v>
      </c>
      <c r="B5610" s="28" t="s">
        <v>29407</v>
      </c>
    </row>
    <row r="5611" spans="1:2">
      <c r="A5611" s="28" t="s">
        <v>29368</v>
      </c>
      <c r="B5611" s="28" t="s">
        <v>29367</v>
      </c>
    </row>
    <row r="5612" spans="1:2">
      <c r="A5612" s="28" t="s">
        <v>29360</v>
      </c>
      <c r="B5612" s="28" t="s">
        <v>29359</v>
      </c>
    </row>
    <row r="5613" spans="1:2">
      <c r="A5613" s="28" t="s">
        <v>29400</v>
      </c>
      <c r="B5613" s="28" t="s">
        <v>29399</v>
      </c>
    </row>
    <row r="5614" spans="1:2">
      <c r="A5614" s="28" t="s">
        <v>29392</v>
      </c>
      <c r="B5614" s="28" t="s">
        <v>29391</v>
      </c>
    </row>
    <row r="5615" spans="1:2">
      <c r="A5615" s="28" t="s">
        <v>29384</v>
      </c>
      <c r="B5615" s="28" t="s">
        <v>29383</v>
      </c>
    </row>
    <row r="5616" spans="1:2">
      <c r="A5616" s="28" t="s">
        <v>29376</v>
      </c>
      <c r="B5616" s="28" t="s">
        <v>29375</v>
      </c>
    </row>
    <row r="5617" spans="1:2">
      <c r="A5617" s="28" t="s">
        <v>29662</v>
      </c>
      <c r="B5617" s="28" t="s">
        <v>29661</v>
      </c>
    </row>
    <row r="5618" spans="1:2">
      <c r="A5618" s="28" t="s">
        <v>29652</v>
      </c>
      <c r="B5618" s="28" t="s">
        <v>29651</v>
      </c>
    </row>
    <row r="5619" spans="1:2">
      <c r="A5619" s="28" t="s">
        <v>29680</v>
      </c>
      <c r="B5619" s="28" t="s">
        <v>29679</v>
      </c>
    </row>
    <row r="5620" spans="1:2">
      <c r="A5620" s="28" t="s">
        <v>29672</v>
      </c>
      <c r="B5620" s="28" t="s">
        <v>29671</v>
      </c>
    </row>
    <row r="5621" spans="1:2">
      <c r="A5621" s="28" t="s">
        <v>29622</v>
      </c>
      <c r="B5621" s="28" t="s">
        <v>29621</v>
      </c>
    </row>
    <row r="5622" spans="1:2">
      <c r="A5622" s="28" t="s">
        <v>29612</v>
      </c>
      <c r="B5622" s="28" t="s">
        <v>29611</v>
      </c>
    </row>
    <row r="5623" spans="1:2">
      <c r="A5623" s="28" t="s">
        <v>29522</v>
      </c>
      <c r="B5623" s="28" t="s">
        <v>29521</v>
      </c>
    </row>
    <row r="5624" spans="1:2">
      <c r="A5624" s="28" t="s">
        <v>29512</v>
      </c>
      <c r="B5624" s="28" t="s">
        <v>29511</v>
      </c>
    </row>
    <row r="5625" spans="1:2">
      <c r="A5625" s="28" t="s">
        <v>29642</v>
      </c>
      <c r="B5625" s="28" t="s">
        <v>29641</v>
      </c>
    </row>
    <row r="5626" spans="1:2">
      <c r="A5626" s="28" t="s">
        <v>29632</v>
      </c>
      <c r="B5626" s="28" t="s">
        <v>29631</v>
      </c>
    </row>
    <row r="5627" spans="1:2">
      <c r="A5627" s="28" t="s">
        <v>29502</v>
      </c>
      <c r="B5627" s="28" t="s">
        <v>29501</v>
      </c>
    </row>
    <row r="5628" spans="1:2">
      <c r="A5628" s="28" t="s">
        <v>29492</v>
      </c>
      <c r="B5628" s="28" t="s">
        <v>29491</v>
      </c>
    </row>
    <row r="5629" spans="1:2">
      <c r="A5629" s="28" t="s">
        <v>29602</v>
      </c>
      <c r="B5629" s="28" t="s">
        <v>29601</v>
      </c>
    </row>
    <row r="5630" spans="1:2">
      <c r="A5630" s="28" t="s">
        <v>29592</v>
      </c>
      <c r="B5630" s="28" t="s">
        <v>29591</v>
      </c>
    </row>
    <row r="5631" spans="1:2">
      <c r="A5631" s="28" t="s">
        <v>29542</v>
      </c>
      <c r="B5631" s="28" t="s">
        <v>29541</v>
      </c>
    </row>
    <row r="5632" spans="1:2">
      <c r="A5632" s="28" t="s">
        <v>29532</v>
      </c>
      <c r="B5632" s="28" t="s">
        <v>29531</v>
      </c>
    </row>
    <row r="5633" spans="1:2">
      <c r="A5633" s="28" t="s">
        <v>29582</v>
      </c>
      <c r="B5633" s="28" t="s">
        <v>29581</v>
      </c>
    </row>
    <row r="5634" spans="1:2">
      <c r="A5634" s="28" t="s">
        <v>29572</v>
      </c>
      <c r="B5634" s="28" t="s">
        <v>29571</v>
      </c>
    </row>
    <row r="5635" spans="1:2">
      <c r="A5635" s="28" t="s">
        <v>29562</v>
      </c>
      <c r="B5635" s="28" t="s">
        <v>29561</v>
      </c>
    </row>
    <row r="5636" spans="1:2">
      <c r="A5636" s="28" t="s">
        <v>29552</v>
      </c>
      <c r="B5636" s="28" t="s">
        <v>29551</v>
      </c>
    </row>
    <row r="5637" spans="1:2">
      <c r="A5637" s="28" t="s">
        <v>30262</v>
      </c>
      <c r="B5637" s="28" t="s">
        <v>30261</v>
      </c>
    </row>
    <row r="5638" spans="1:2">
      <c r="A5638" s="28" t="s">
        <v>30252</v>
      </c>
      <c r="B5638" s="28" t="s">
        <v>30251</v>
      </c>
    </row>
    <row r="5639" spans="1:2">
      <c r="A5639" s="28" t="s">
        <v>30280</v>
      </c>
      <c r="B5639" s="28" t="s">
        <v>30279</v>
      </c>
    </row>
    <row r="5640" spans="1:2">
      <c r="A5640" s="28" t="s">
        <v>30272</v>
      </c>
      <c r="B5640" s="28" t="s">
        <v>30271</v>
      </c>
    </row>
    <row r="5641" spans="1:2">
      <c r="A5641" s="28" t="s">
        <v>30222</v>
      </c>
      <c r="B5641" s="28" t="s">
        <v>30221</v>
      </c>
    </row>
    <row r="5642" spans="1:2">
      <c r="A5642" s="28" t="s">
        <v>30212</v>
      </c>
      <c r="B5642" s="28" t="s">
        <v>30211</v>
      </c>
    </row>
    <row r="5643" spans="1:2">
      <c r="A5643" s="28" t="s">
        <v>30122</v>
      </c>
      <c r="B5643" s="28" t="s">
        <v>30121</v>
      </c>
    </row>
    <row r="5644" spans="1:2">
      <c r="A5644" s="28" t="s">
        <v>30112</v>
      </c>
      <c r="B5644" s="28" t="s">
        <v>30111</v>
      </c>
    </row>
    <row r="5645" spans="1:2">
      <c r="A5645" s="28" t="s">
        <v>30242</v>
      </c>
      <c r="B5645" s="28" t="s">
        <v>30241</v>
      </c>
    </row>
    <row r="5646" spans="1:2">
      <c r="A5646" s="28" t="s">
        <v>30232</v>
      </c>
      <c r="B5646" s="28" t="s">
        <v>30231</v>
      </c>
    </row>
    <row r="5647" spans="1:2">
      <c r="A5647" s="28" t="s">
        <v>30102</v>
      </c>
      <c r="B5647" s="28" t="s">
        <v>30101</v>
      </c>
    </row>
    <row r="5648" spans="1:2">
      <c r="A5648" s="28" t="s">
        <v>30092</v>
      </c>
      <c r="B5648" s="28" t="s">
        <v>30091</v>
      </c>
    </row>
    <row r="5649" spans="1:2">
      <c r="A5649" s="28" t="s">
        <v>30202</v>
      </c>
      <c r="B5649" s="28" t="s">
        <v>30201</v>
      </c>
    </row>
    <row r="5650" spans="1:2">
      <c r="A5650" s="28" t="s">
        <v>30192</v>
      </c>
      <c r="B5650" s="28" t="s">
        <v>30191</v>
      </c>
    </row>
    <row r="5651" spans="1:2">
      <c r="A5651" s="28" t="s">
        <v>30142</v>
      </c>
      <c r="B5651" s="28" t="s">
        <v>30141</v>
      </c>
    </row>
    <row r="5652" spans="1:2">
      <c r="A5652" s="28" t="s">
        <v>30132</v>
      </c>
      <c r="B5652" s="28" t="s">
        <v>30131</v>
      </c>
    </row>
    <row r="5653" spans="1:2">
      <c r="A5653" s="28" t="s">
        <v>30182</v>
      </c>
      <c r="B5653" s="28" t="s">
        <v>30181</v>
      </c>
    </row>
    <row r="5654" spans="1:2">
      <c r="A5654" s="28" t="s">
        <v>30172</v>
      </c>
      <c r="B5654" s="28" t="s">
        <v>30171</v>
      </c>
    </row>
    <row r="5655" spans="1:2">
      <c r="A5655" s="28" t="s">
        <v>30162</v>
      </c>
      <c r="B5655" s="28" t="s">
        <v>30161</v>
      </c>
    </row>
    <row r="5656" spans="1:2">
      <c r="A5656" s="28" t="s">
        <v>30152</v>
      </c>
      <c r="B5656" s="28" t="s">
        <v>30151</v>
      </c>
    </row>
    <row r="5657" spans="1:2">
      <c r="A5657" s="28" t="s">
        <v>30598</v>
      </c>
      <c r="B5657" s="28" t="s">
        <v>30597</v>
      </c>
    </row>
    <row r="5658" spans="1:2">
      <c r="A5658" s="28" t="s">
        <v>30608</v>
      </c>
      <c r="B5658" s="28" t="s">
        <v>30607</v>
      </c>
    </row>
    <row r="5659" spans="1:2">
      <c r="A5659" s="28" t="s">
        <v>30578</v>
      </c>
      <c r="B5659" s="28" t="s">
        <v>30577</v>
      </c>
    </row>
    <row r="5660" spans="1:2">
      <c r="A5660" s="28" t="s">
        <v>30588</v>
      </c>
      <c r="B5660" s="28" t="s">
        <v>30587</v>
      </c>
    </row>
    <row r="5661" spans="1:2">
      <c r="A5661" s="28" t="s">
        <v>30558</v>
      </c>
      <c r="B5661" s="28" t="s">
        <v>30557</v>
      </c>
    </row>
    <row r="5662" spans="1:2">
      <c r="A5662" s="28" t="s">
        <v>30568</v>
      </c>
      <c r="B5662" s="28" t="s">
        <v>30567</v>
      </c>
    </row>
    <row r="5663" spans="1:2">
      <c r="A5663" s="28" t="s">
        <v>30618</v>
      </c>
      <c r="B5663" s="28" t="s">
        <v>30617</v>
      </c>
    </row>
    <row r="5664" spans="1:2">
      <c r="A5664" s="28" t="s">
        <v>30628</v>
      </c>
      <c r="B5664" s="28" t="s">
        <v>30627</v>
      </c>
    </row>
    <row r="5665" spans="1:2">
      <c r="A5665" s="28" t="s">
        <v>29862</v>
      </c>
      <c r="B5665" s="28" t="s">
        <v>29861</v>
      </c>
    </row>
    <row r="5666" spans="1:2">
      <c r="A5666" s="28" t="s">
        <v>29852</v>
      </c>
      <c r="B5666" s="28" t="s">
        <v>29851</v>
      </c>
    </row>
    <row r="5667" spans="1:2">
      <c r="A5667" s="28" t="s">
        <v>29880</v>
      </c>
      <c r="B5667" s="28" t="s">
        <v>29879</v>
      </c>
    </row>
    <row r="5668" spans="1:2">
      <c r="A5668" s="28" t="s">
        <v>29872</v>
      </c>
      <c r="B5668" s="28" t="s">
        <v>29871</v>
      </c>
    </row>
    <row r="5669" spans="1:2">
      <c r="A5669" s="28" t="s">
        <v>29822</v>
      </c>
      <c r="B5669" s="28" t="s">
        <v>29821</v>
      </c>
    </row>
    <row r="5670" spans="1:2">
      <c r="A5670" s="28" t="s">
        <v>29812</v>
      </c>
      <c r="B5670" s="28" t="s">
        <v>29811</v>
      </c>
    </row>
    <row r="5671" spans="1:2">
      <c r="A5671" s="28" t="s">
        <v>29722</v>
      </c>
      <c r="B5671" s="28" t="s">
        <v>29721</v>
      </c>
    </row>
    <row r="5672" spans="1:2">
      <c r="A5672" s="28" t="s">
        <v>29712</v>
      </c>
      <c r="B5672" s="28" t="s">
        <v>29711</v>
      </c>
    </row>
    <row r="5673" spans="1:2">
      <c r="A5673" s="28" t="s">
        <v>29842</v>
      </c>
      <c r="B5673" s="28" t="s">
        <v>29841</v>
      </c>
    </row>
    <row r="5674" spans="1:2">
      <c r="A5674" s="28" t="s">
        <v>29832</v>
      </c>
      <c r="B5674" s="28" t="s">
        <v>29831</v>
      </c>
    </row>
    <row r="5675" spans="1:2">
      <c r="A5675" s="28" t="s">
        <v>29692</v>
      </c>
      <c r="B5675" s="28" t="s">
        <v>29691</v>
      </c>
    </row>
    <row r="5676" spans="1:2">
      <c r="A5676" s="28" t="s">
        <v>29802</v>
      </c>
      <c r="B5676" s="28" t="s">
        <v>29801</v>
      </c>
    </row>
    <row r="5677" spans="1:2">
      <c r="A5677" s="28" t="s">
        <v>29792</v>
      </c>
      <c r="B5677" s="28" t="s">
        <v>29791</v>
      </c>
    </row>
    <row r="5678" spans="1:2">
      <c r="A5678" s="28" t="s">
        <v>29742</v>
      </c>
      <c r="B5678" s="28" t="s">
        <v>29741</v>
      </c>
    </row>
    <row r="5679" spans="1:2">
      <c r="A5679" s="28" t="s">
        <v>29732</v>
      </c>
      <c r="B5679" s="28" t="s">
        <v>29731</v>
      </c>
    </row>
    <row r="5680" spans="1:2">
      <c r="A5680" s="28" t="s">
        <v>29782</v>
      </c>
      <c r="B5680" s="28" t="s">
        <v>29781</v>
      </c>
    </row>
    <row r="5681" spans="1:2">
      <c r="A5681" s="28" t="s">
        <v>29772</v>
      </c>
      <c r="B5681" s="28" t="s">
        <v>29771</v>
      </c>
    </row>
    <row r="5682" spans="1:2">
      <c r="A5682" s="28" t="s">
        <v>29762</v>
      </c>
      <c r="B5682" s="28" t="s">
        <v>29761</v>
      </c>
    </row>
    <row r="5683" spans="1:2">
      <c r="A5683" s="28" t="s">
        <v>29752</v>
      </c>
      <c r="B5683" s="28" t="s">
        <v>29751</v>
      </c>
    </row>
    <row r="5684" spans="1:2">
      <c r="A5684" s="28" t="s">
        <v>30062</v>
      </c>
      <c r="B5684" s="28" t="s">
        <v>30061</v>
      </c>
    </row>
    <row r="5685" spans="1:2">
      <c r="A5685" s="28" t="s">
        <v>30052</v>
      </c>
      <c r="B5685" s="28" t="s">
        <v>30051</v>
      </c>
    </row>
    <row r="5686" spans="1:2">
      <c r="A5686" s="28" t="s">
        <v>30080</v>
      </c>
      <c r="B5686" s="28" t="s">
        <v>30079</v>
      </c>
    </row>
    <row r="5687" spans="1:2">
      <c r="A5687" s="28" t="s">
        <v>30072</v>
      </c>
      <c r="B5687" s="28" t="s">
        <v>30071</v>
      </c>
    </row>
    <row r="5688" spans="1:2">
      <c r="A5688" s="28" t="s">
        <v>30022</v>
      </c>
      <c r="B5688" s="28" t="s">
        <v>30021</v>
      </c>
    </row>
    <row r="5689" spans="1:2">
      <c r="A5689" s="28" t="s">
        <v>30012</v>
      </c>
      <c r="B5689" s="28" t="s">
        <v>30011</v>
      </c>
    </row>
    <row r="5690" spans="1:2">
      <c r="A5690" s="28" t="s">
        <v>29922</v>
      </c>
      <c r="B5690" s="28" t="s">
        <v>29921</v>
      </c>
    </row>
    <row r="5691" spans="1:2">
      <c r="A5691" s="28" t="s">
        <v>29912</v>
      </c>
      <c r="B5691" s="28" t="s">
        <v>29911</v>
      </c>
    </row>
    <row r="5692" spans="1:2">
      <c r="A5692" s="28" t="s">
        <v>30042</v>
      </c>
      <c r="B5692" s="28" t="s">
        <v>30041</v>
      </c>
    </row>
    <row r="5693" spans="1:2">
      <c r="A5693" s="28" t="s">
        <v>30032</v>
      </c>
      <c r="B5693" s="28" t="s">
        <v>30031</v>
      </c>
    </row>
    <row r="5694" spans="1:2">
      <c r="A5694" s="28" t="s">
        <v>29902</v>
      </c>
      <c r="B5694" s="28" t="s">
        <v>29901</v>
      </c>
    </row>
    <row r="5695" spans="1:2">
      <c r="A5695" s="28" t="s">
        <v>29892</v>
      </c>
      <c r="B5695" s="28" t="s">
        <v>29891</v>
      </c>
    </row>
    <row r="5696" spans="1:2">
      <c r="A5696" s="28" t="s">
        <v>30002</v>
      </c>
      <c r="B5696" s="28" t="s">
        <v>30001</v>
      </c>
    </row>
    <row r="5697" spans="1:2">
      <c r="A5697" s="28" t="s">
        <v>29992</v>
      </c>
      <c r="B5697" s="28" t="s">
        <v>29991</v>
      </c>
    </row>
    <row r="5698" spans="1:2">
      <c r="A5698" s="28" t="s">
        <v>29942</v>
      </c>
      <c r="B5698" s="28" t="s">
        <v>29941</v>
      </c>
    </row>
    <row r="5699" spans="1:2">
      <c r="A5699" s="28" t="s">
        <v>29932</v>
      </c>
      <c r="B5699" s="28" t="s">
        <v>29931</v>
      </c>
    </row>
    <row r="5700" spans="1:2">
      <c r="A5700" s="28" t="s">
        <v>29982</v>
      </c>
      <c r="B5700" s="28" t="s">
        <v>29981</v>
      </c>
    </row>
    <row r="5701" spans="1:2">
      <c r="A5701" s="28" t="s">
        <v>29972</v>
      </c>
      <c r="B5701" s="28" t="s">
        <v>29971</v>
      </c>
    </row>
    <row r="5702" spans="1:2">
      <c r="A5702" s="28" t="s">
        <v>29962</v>
      </c>
      <c r="B5702" s="28" t="s">
        <v>29961</v>
      </c>
    </row>
    <row r="5703" spans="1:2">
      <c r="A5703" s="28" t="s">
        <v>29952</v>
      </c>
      <c r="B5703" s="28" t="s">
        <v>29951</v>
      </c>
    </row>
    <row r="5704" spans="1:2">
      <c r="A5704" s="28" t="s">
        <v>661</v>
      </c>
      <c r="B5704" s="28" t="s">
        <v>660</v>
      </c>
    </row>
    <row r="5705" spans="1:2">
      <c r="A5705" s="28" t="s">
        <v>659</v>
      </c>
      <c r="B5705" s="28" t="s">
        <v>658</v>
      </c>
    </row>
    <row r="5706" spans="1:2">
      <c r="A5706" s="28" t="s">
        <v>32474</v>
      </c>
      <c r="B5706" s="28" t="s">
        <v>32473</v>
      </c>
    </row>
    <row r="5707" spans="1:2">
      <c r="A5707" s="28" t="s">
        <v>32492</v>
      </c>
      <c r="B5707" s="28" t="s">
        <v>32491</v>
      </c>
    </row>
    <row r="5708" spans="1:2">
      <c r="A5708" s="28" t="s">
        <v>32476</v>
      </c>
      <c r="B5708" s="28" t="s">
        <v>32475</v>
      </c>
    </row>
    <row r="5709" spans="1:2">
      <c r="A5709" s="28" t="s">
        <v>32480</v>
      </c>
      <c r="B5709" s="28" t="s">
        <v>32479</v>
      </c>
    </row>
    <row r="5710" spans="1:2">
      <c r="A5710" s="28" t="s">
        <v>32478</v>
      </c>
      <c r="B5710" s="28" t="s">
        <v>32477</v>
      </c>
    </row>
    <row r="5711" spans="1:2">
      <c r="A5711" s="28" t="s">
        <v>32490</v>
      </c>
      <c r="B5711" s="28" t="s">
        <v>32489</v>
      </c>
    </row>
    <row r="5712" spans="1:2">
      <c r="A5712" s="28" t="s">
        <v>32482</v>
      </c>
      <c r="B5712" s="28" t="s">
        <v>32481</v>
      </c>
    </row>
    <row r="5713" spans="1:2">
      <c r="A5713" s="28" t="s">
        <v>32494</v>
      </c>
      <c r="B5713" s="28" t="s">
        <v>32493</v>
      </c>
    </row>
    <row r="5714" spans="1:2">
      <c r="A5714" s="28" t="s">
        <v>32488</v>
      </c>
      <c r="B5714" s="28" t="s">
        <v>32487</v>
      </c>
    </row>
    <row r="5715" spans="1:2">
      <c r="A5715" s="28" t="s">
        <v>32484</v>
      </c>
      <c r="B5715" s="28" t="s">
        <v>32483</v>
      </c>
    </row>
    <row r="5716" spans="1:2">
      <c r="A5716" s="28" t="s">
        <v>32486</v>
      </c>
      <c r="B5716" s="28" t="s">
        <v>32485</v>
      </c>
    </row>
    <row r="5717" spans="1:2">
      <c r="A5717" s="28" t="s">
        <v>37501</v>
      </c>
      <c r="B5717" s="28" t="s">
        <v>37500</v>
      </c>
    </row>
    <row r="5718" spans="1:2">
      <c r="A5718" s="28" t="s">
        <v>20951</v>
      </c>
      <c r="B5718" s="28" t="s">
        <v>20950</v>
      </c>
    </row>
    <row r="5719" spans="1:2">
      <c r="A5719" s="28" t="s">
        <v>11641</v>
      </c>
      <c r="B5719" s="28" t="s">
        <v>11640</v>
      </c>
    </row>
    <row r="5720" spans="1:2">
      <c r="A5720" s="28" t="s">
        <v>8499</v>
      </c>
      <c r="B5720" s="28" t="s">
        <v>8498</v>
      </c>
    </row>
    <row r="5721" spans="1:2">
      <c r="A5721" s="28" t="s">
        <v>737</v>
      </c>
      <c r="B5721" s="28" t="s">
        <v>736</v>
      </c>
    </row>
    <row r="5722" spans="1:2">
      <c r="A5722" s="28" t="s">
        <v>8507</v>
      </c>
      <c r="B5722" s="28" t="s">
        <v>8506</v>
      </c>
    </row>
    <row r="5723" spans="1:2">
      <c r="A5723" s="28" t="s">
        <v>8503</v>
      </c>
      <c r="B5723" s="28" t="s">
        <v>8502</v>
      </c>
    </row>
    <row r="5724" spans="1:2">
      <c r="A5724" s="28" t="s">
        <v>8539</v>
      </c>
      <c r="B5724" s="28" t="s">
        <v>8538</v>
      </c>
    </row>
    <row r="5725" spans="1:2">
      <c r="A5725" s="28" t="s">
        <v>8537</v>
      </c>
      <c r="B5725" s="28" t="s">
        <v>8536</v>
      </c>
    </row>
    <row r="5726" spans="1:2">
      <c r="A5726" s="28" t="s">
        <v>8509</v>
      </c>
      <c r="B5726" s="28" t="s">
        <v>8508</v>
      </c>
    </row>
    <row r="5727" spans="1:2">
      <c r="A5727" s="28" t="s">
        <v>1196</v>
      </c>
      <c r="B5727" s="28" t="s">
        <v>1195</v>
      </c>
    </row>
    <row r="5728" spans="1:2">
      <c r="A5728" s="28" t="s">
        <v>22918</v>
      </c>
      <c r="B5728" s="28" t="s">
        <v>22917</v>
      </c>
    </row>
    <row r="5729" spans="1:2">
      <c r="A5729" s="28" t="s">
        <v>1200</v>
      </c>
      <c r="B5729" s="28" t="s">
        <v>1199</v>
      </c>
    </row>
    <row r="5730" spans="1:2">
      <c r="A5730" s="28" t="s">
        <v>8501</v>
      </c>
      <c r="B5730" s="28" t="s">
        <v>8500</v>
      </c>
    </row>
    <row r="5731" spans="1:2">
      <c r="A5731" s="28" t="s">
        <v>1192</v>
      </c>
      <c r="B5731" s="28" t="s">
        <v>1191</v>
      </c>
    </row>
    <row r="5732" spans="1:2">
      <c r="A5732" s="28" t="s">
        <v>1204</v>
      </c>
      <c r="B5732" s="28" t="s">
        <v>1203</v>
      </c>
    </row>
    <row r="5733" spans="1:2">
      <c r="A5733" s="28" t="s">
        <v>8515</v>
      </c>
      <c r="B5733" s="28" t="s">
        <v>8514</v>
      </c>
    </row>
    <row r="5734" spans="1:2">
      <c r="A5734" s="28" t="s">
        <v>37463</v>
      </c>
      <c r="B5734" s="28" t="s">
        <v>37462</v>
      </c>
    </row>
    <row r="5735" spans="1:2">
      <c r="A5735" s="28" t="s">
        <v>37445</v>
      </c>
      <c r="B5735" s="28" t="s">
        <v>37444</v>
      </c>
    </row>
    <row r="5736" spans="1:2">
      <c r="A5736" s="28" t="s">
        <v>37457</v>
      </c>
      <c r="B5736" s="28" t="s">
        <v>37456</v>
      </c>
    </row>
    <row r="5737" spans="1:2">
      <c r="A5737" s="28" t="s">
        <v>37459</v>
      </c>
      <c r="B5737" s="28" t="s">
        <v>37458</v>
      </c>
    </row>
    <row r="5738" spans="1:2">
      <c r="A5738" s="28" t="s">
        <v>36850</v>
      </c>
      <c r="B5738" s="28" t="s">
        <v>36849</v>
      </c>
    </row>
    <row r="5739" spans="1:2">
      <c r="A5739" s="28" t="s">
        <v>37461</v>
      </c>
      <c r="B5739" s="28" t="s">
        <v>37460</v>
      </c>
    </row>
    <row r="5740" spans="1:2">
      <c r="A5740" s="28" t="s">
        <v>37441</v>
      </c>
      <c r="B5740" s="28" t="s">
        <v>37440</v>
      </c>
    </row>
    <row r="5741" spans="1:2">
      <c r="A5741" s="28" t="s">
        <v>37437</v>
      </c>
      <c r="B5741" s="28" t="s">
        <v>37436</v>
      </c>
    </row>
    <row r="5742" spans="1:2">
      <c r="A5742" s="28" t="s">
        <v>37439</v>
      </c>
      <c r="B5742" s="28" t="s">
        <v>37438</v>
      </c>
    </row>
    <row r="5743" spans="1:2">
      <c r="A5743" s="28" t="s">
        <v>37435</v>
      </c>
      <c r="B5743" s="28" t="s">
        <v>37434</v>
      </c>
    </row>
    <row r="5744" spans="1:2">
      <c r="A5744" s="28" t="s">
        <v>37467</v>
      </c>
      <c r="B5744" s="28" t="s">
        <v>37466</v>
      </c>
    </row>
    <row r="5745" spans="1:2">
      <c r="A5745" s="28" t="s">
        <v>36822</v>
      </c>
      <c r="B5745" s="28" t="s">
        <v>36821</v>
      </c>
    </row>
    <row r="5746" spans="1:2">
      <c r="A5746" s="28" t="s">
        <v>36852</v>
      </c>
      <c r="B5746" s="28" t="s">
        <v>36851</v>
      </c>
    </row>
    <row r="5747" spans="1:2">
      <c r="A5747" s="28" t="s">
        <v>37433</v>
      </c>
      <c r="B5747" s="28" t="s">
        <v>37432</v>
      </c>
    </row>
    <row r="5748" spans="1:2">
      <c r="A5748" s="28" t="s">
        <v>9219</v>
      </c>
      <c r="B5748" s="28" t="s">
        <v>9218</v>
      </c>
    </row>
    <row r="5749" spans="1:2">
      <c r="A5749" s="28" t="s">
        <v>24724</v>
      </c>
      <c r="B5749" s="28" t="s">
        <v>24723</v>
      </c>
    </row>
    <row r="5750" spans="1:2">
      <c r="A5750" s="28" t="s">
        <v>24728</v>
      </c>
      <c r="B5750" s="28" t="s">
        <v>24727</v>
      </c>
    </row>
    <row r="5751" spans="1:2">
      <c r="A5751" s="28" t="s">
        <v>24726</v>
      </c>
      <c r="B5751" s="28" t="s">
        <v>24725</v>
      </c>
    </row>
    <row r="5752" spans="1:2">
      <c r="A5752" s="28" t="s">
        <v>11436</v>
      </c>
      <c r="B5752" s="28" t="s">
        <v>11435</v>
      </c>
    </row>
    <row r="5753" spans="1:2">
      <c r="A5753" s="28" t="s">
        <v>31858</v>
      </c>
      <c r="B5753" s="28" t="s">
        <v>31857</v>
      </c>
    </row>
    <row r="5754" spans="1:2">
      <c r="A5754" s="28" t="s">
        <v>31876</v>
      </c>
      <c r="B5754" s="28" t="s">
        <v>31875</v>
      </c>
    </row>
    <row r="5755" spans="1:2">
      <c r="A5755" s="28" t="s">
        <v>31860</v>
      </c>
      <c r="B5755" s="28" t="s">
        <v>31859</v>
      </c>
    </row>
    <row r="5756" spans="1:2">
      <c r="A5756" s="28" t="s">
        <v>31864</v>
      </c>
      <c r="B5756" s="28" t="s">
        <v>31863</v>
      </c>
    </row>
    <row r="5757" spans="1:2">
      <c r="A5757" s="28" t="s">
        <v>31862</v>
      </c>
      <c r="B5757" s="28" t="s">
        <v>31861</v>
      </c>
    </row>
    <row r="5758" spans="1:2">
      <c r="A5758" s="28" t="s">
        <v>31874</v>
      </c>
      <c r="B5758" s="28" t="s">
        <v>31873</v>
      </c>
    </row>
    <row r="5759" spans="1:2">
      <c r="A5759" s="28" t="s">
        <v>31866</v>
      </c>
      <c r="B5759" s="28" t="s">
        <v>31865</v>
      </c>
    </row>
    <row r="5760" spans="1:2">
      <c r="A5760" s="28" t="s">
        <v>31878</v>
      </c>
      <c r="B5760" s="28" t="s">
        <v>31877</v>
      </c>
    </row>
    <row r="5761" spans="1:2">
      <c r="A5761" s="28" t="s">
        <v>31872</v>
      </c>
      <c r="B5761" s="28" t="s">
        <v>31871</v>
      </c>
    </row>
    <row r="5762" spans="1:2">
      <c r="A5762" s="28" t="s">
        <v>31868</v>
      </c>
      <c r="B5762" s="28" t="s">
        <v>31867</v>
      </c>
    </row>
    <row r="5763" spans="1:2">
      <c r="A5763" s="28" t="s">
        <v>31870</v>
      </c>
      <c r="B5763" s="28" t="s">
        <v>31869</v>
      </c>
    </row>
    <row r="5764" spans="1:2">
      <c r="A5764" s="28" t="s">
        <v>33354</v>
      </c>
      <c r="B5764" s="28" t="s">
        <v>33353</v>
      </c>
    </row>
    <row r="5765" spans="1:2">
      <c r="A5765" s="28" t="s">
        <v>33372</v>
      </c>
      <c r="B5765" s="28" t="s">
        <v>33371</v>
      </c>
    </row>
    <row r="5766" spans="1:2">
      <c r="A5766" s="28" t="s">
        <v>33356</v>
      </c>
      <c r="B5766" s="28" t="s">
        <v>33355</v>
      </c>
    </row>
    <row r="5767" spans="1:2">
      <c r="A5767" s="28" t="s">
        <v>33360</v>
      </c>
      <c r="B5767" s="28" t="s">
        <v>33359</v>
      </c>
    </row>
    <row r="5768" spans="1:2">
      <c r="A5768" s="28" t="s">
        <v>33358</v>
      </c>
      <c r="B5768" s="28" t="s">
        <v>33357</v>
      </c>
    </row>
    <row r="5769" spans="1:2">
      <c r="A5769" s="28" t="s">
        <v>33370</v>
      </c>
      <c r="B5769" s="28" t="s">
        <v>33369</v>
      </c>
    </row>
    <row r="5770" spans="1:2">
      <c r="A5770" s="28" t="s">
        <v>33362</v>
      </c>
      <c r="B5770" s="28" t="s">
        <v>33361</v>
      </c>
    </row>
    <row r="5771" spans="1:2">
      <c r="A5771" s="28" t="s">
        <v>33374</v>
      </c>
      <c r="B5771" s="28" t="s">
        <v>33373</v>
      </c>
    </row>
    <row r="5772" spans="1:2">
      <c r="A5772" s="28" t="s">
        <v>33368</v>
      </c>
      <c r="B5772" s="28" t="s">
        <v>33367</v>
      </c>
    </row>
    <row r="5773" spans="1:2">
      <c r="A5773" s="28" t="s">
        <v>33364</v>
      </c>
      <c r="B5773" s="28" t="s">
        <v>33363</v>
      </c>
    </row>
    <row r="5774" spans="1:2">
      <c r="A5774" s="28" t="s">
        <v>33366</v>
      </c>
      <c r="B5774" s="28" t="s">
        <v>33365</v>
      </c>
    </row>
    <row r="5775" spans="1:2">
      <c r="A5775" s="28" t="s">
        <v>33310</v>
      </c>
      <c r="B5775" s="28" t="s">
        <v>33309</v>
      </c>
    </row>
    <row r="5776" spans="1:2">
      <c r="A5776" s="28" t="s">
        <v>33328</v>
      </c>
      <c r="B5776" s="28" t="s">
        <v>33327</v>
      </c>
    </row>
    <row r="5777" spans="1:2">
      <c r="A5777" s="28" t="s">
        <v>33312</v>
      </c>
      <c r="B5777" s="28" t="s">
        <v>33311</v>
      </c>
    </row>
    <row r="5778" spans="1:2">
      <c r="A5778" s="28" t="s">
        <v>33316</v>
      </c>
      <c r="B5778" s="28" t="s">
        <v>33315</v>
      </c>
    </row>
    <row r="5779" spans="1:2">
      <c r="A5779" s="28" t="s">
        <v>33314</v>
      </c>
      <c r="B5779" s="28" t="s">
        <v>33313</v>
      </c>
    </row>
    <row r="5780" spans="1:2">
      <c r="A5780" s="28" t="s">
        <v>33326</v>
      </c>
      <c r="B5780" s="28" t="s">
        <v>33325</v>
      </c>
    </row>
    <row r="5781" spans="1:2">
      <c r="A5781" s="28" t="s">
        <v>33318</v>
      </c>
      <c r="B5781" s="28" t="s">
        <v>33317</v>
      </c>
    </row>
    <row r="5782" spans="1:2">
      <c r="A5782" s="28" t="s">
        <v>33330</v>
      </c>
      <c r="B5782" s="28" t="s">
        <v>33329</v>
      </c>
    </row>
    <row r="5783" spans="1:2">
      <c r="A5783" s="28" t="s">
        <v>33324</v>
      </c>
      <c r="B5783" s="28" t="s">
        <v>33323</v>
      </c>
    </row>
    <row r="5784" spans="1:2">
      <c r="A5784" s="28" t="s">
        <v>33320</v>
      </c>
      <c r="B5784" s="28" t="s">
        <v>33319</v>
      </c>
    </row>
    <row r="5785" spans="1:2">
      <c r="A5785" s="28" t="s">
        <v>33322</v>
      </c>
      <c r="B5785" s="28" t="s">
        <v>33321</v>
      </c>
    </row>
    <row r="5786" spans="1:2">
      <c r="A5786" s="28" t="s">
        <v>33024</v>
      </c>
      <c r="B5786" s="28" t="s">
        <v>33023</v>
      </c>
    </row>
    <row r="5787" spans="1:2">
      <c r="A5787" s="28" t="s">
        <v>33042</v>
      </c>
      <c r="B5787" s="28" t="s">
        <v>33041</v>
      </c>
    </row>
    <row r="5788" spans="1:2">
      <c r="A5788" s="28" t="s">
        <v>33026</v>
      </c>
      <c r="B5788" s="28" t="s">
        <v>33025</v>
      </c>
    </row>
    <row r="5789" spans="1:2">
      <c r="A5789" s="28" t="s">
        <v>33030</v>
      </c>
      <c r="B5789" s="28" t="s">
        <v>33029</v>
      </c>
    </row>
    <row r="5790" spans="1:2">
      <c r="A5790" s="28" t="s">
        <v>33028</v>
      </c>
      <c r="B5790" s="28" t="s">
        <v>33027</v>
      </c>
    </row>
    <row r="5791" spans="1:2">
      <c r="A5791" s="28" t="s">
        <v>33040</v>
      </c>
      <c r="B5791" s="28" t="s">
        <v>33039</v>
      </c>
    </row>
    <row r="5792" spans="1:2">
      <c r="A5792" s="28" t="s">
        <v>33032</v>
      </c>
      <c r="B5792" s="28" t="s">
        <v>33031</v>
      </c>
    </row>
    <row r="5793" spans="1:2">
      <c r="A5793" s="28" t="s">
        <v>33044</v>
      </c>
      <c r="B5793" s="28" t="s">
        <v>33043</v>
      </c>
    </row>
    <row r="5794" spans="1:2">
      <c r="A5794" s="28" t="s">
        <v>33038</v>
      </c>
      <c r="B5794" s="28" t="s">
        <v>33037</v>
      </c>
    </row>
    <row r="5795" spans="1:2">
      <c r="A5795" s="28" t="s">
        <v>33034</v>
      </c>
      <c r="B5795" s="28" t="s">
        <v>33033</v>
      </c>
    </row>
    <row r="5796" spans="1:2">
      <c r="A5796" s="28" t="s">
        <v>33036</v>
      </c>
      <c r="B5796" s="28" t="s">
        <v>33035</v>
      </c>
    </row>
    <row r="5797" spans="1:2">
      <c r="A5797" s="28" t="s">
        <v>33156</v>
      </c>
      <c r="B5797" s="28" t="s">
        <v>33155</v>
      </c>
    </row>
    <row r="5798" spans="1:2">
      <c r="A5798" s="28" t="s">
        <v>33174</v>
      </c>
      <c r="B5798" s="28" t="s">
        <v>33173</v>
      </c>
    </row>
    <row r="5799" spans="1:2">
      <c r="A5799" s="28" t="s">
        <v>33158</v>
      </c>
      <c r="B5799" s="28" t="s">
        <v>33157</v>
      </c>
    </row>
    <row r="5800" spans="1:2">
      <c r="A5800" s="28" t="s">
        <v>33162</v>
      </c>
      <c r="B5800" s="28" t="s">
        <v>33161</v>
      </c>
    </row>
    <row r="5801" spans="1:2">
      <c r="A5801" s="28" t="s">
        <v>33160</v>
      </c>
      <c r="B5801" s="28" t="s">
        <v>33159</v>
      </c>
    </row>
    <row r="5802" spans="1:2">
      <c r="A5802" s="28" t="s">
        <v>33172</v>
      </c>
      <c r="B5802" s="28" t="s">
        <v>33171</v>
      </c>
    </row>
    <row r="5803" spans="1:2">
      <c r="A5803" s="28" t="s">
        <v>33164</v>
      </c>
      <c r="B5803" s="28" t="s">
        <v>33163</v>
      </c>
    </row>
    <row r="5804" spans="1:2">
      <c r="A5804" s="28" t="s">
        <v>33176</v>
      </c>
      <c r="B5804" s="28" t="s">
        <v>33175</v>
      </c>
    </row>
    <row r="5805" spans="1:2">
      <c r="A5805" s="28" t="s">
        <v>33170</v>
      </c>
      <c r="B5805" s="28" t="s">
        <v>33169</v>
      </c>
    </row>
    <row r="5806" spans="1:2">
      <c r="A5806" s="28" t="s">
        <v>33166</v>
      </c>
      <c r="B5806" s="28" t="s">
        <v>33165</v>
      </c>
    </row>
    <row r="5807" spans="1:2">
      <c r="A5807" s="28" t="s">
        <v>33168</v>
      </c>
      <c r="B5807" s="28" t="s">
        <v>33167</v>
      </c>
    </row>
    <row r="5808" spans="1:2">
      <c r="A5808" s="28" t="s">
        <v>31484</v>
      </c>
      <c r="B5808" s="28" t="s">
        <v>31483</v>
      </c>
    </row>
    <row r="5809" spans="1:2">
      <c r="A5809" s="28" t="s">
        <v>31502</v>
      </c>
      <c r="B5809" s="28" t="s">
        <v>31501</v>
      </c>
    </row>
    <row r="5810" spans="1:2">
      <c r="A5810" s="28" t="s">
        <v>31486</v>
      </c>
      <c r="B5810" s="28" t="s">
        <v>31485</v>
      </c>
    </row>
    <row r="5811" spans="1:2">
      <c r="A5811" s="28" t="s">
        <v>31490</v>
      </c>
      <c r="B5811" s="28" t="s">
        <v>31489</v>
      </c>
    </row>
    <row r="5812" spans="1:2">
      <c r="A5812" s="28" t="s">
        <v>31488</v>
      </c>
      <c r="B5812" s="28" t="s">
        <v>31487</v>
      </c>
    </row>
    <row r="5813" spans="1:2">
      <c r="A5813" s="28" t="s">
        <v>31500</v>
      </c>
      <c r="B5813" s="28" t="s">
        <v>31499</v>
      </c>
    </row>
    <row r="5814" spans="1:2">
      <c r="A5814" s="28" t="s">
        <v>31492</v>
      </c>
      <c r="B5814" s="28" t="s">
        <v>31491</v>
      </c>
    </row>
    <row r="5815" spans="1:2">
      <c r="A5815" s="28" t="s">
        <v>31504</v>
      </c>
      <c r="B5815" s="28" t="s">
        <v>31503</v>
      </c>
    </row>
    <row r="5816" spans="1:2">
      <c r="A5816" s="28" t="s">
        <v>31498</v>
      </c>
      <c r="B5816" s="28" t="s">
        <v>31497</v>
      </c>
    </row>
    <row r="5817" spans="1:2">
      <c r="A5817" s="28" t="s">
        <v>31494</v>
      </c>
      <c r="B5817" s="28" t="s">
        <v>31493</v>
      </c>
    </row>
    <row r="5818" spans="1:2">
      <c r="A5818" s="28" t="s">
        <v>31496</v>
      </c>
      <c r="B5818" s="28" t="s">
        <v>31495</v>
      </c>
    </row>
    <row r="5819" spans="1:2">
      <c r="A5819" s="28" t="s">
        <v>33376</v>
      </c>
      <c r="B5819" s="28" t="s">
        <v>33375</v>
      </c>
    </row>
    <row r="5820" spans="1:2">
      <c r="A5820" s="28" t="s">
        <v>33394</v>
      </c>
      <c r="B5820" s="28" t="s">
        <v>33393</v>
      </c>
    </row>
    <row r="5821" spans="1:2">
      <c r="A5821" s="28" t="s">
        <v>33378</v>
      </c>
      <c r="B5821" s="28" t="s">
        <v>33377</v>
      </c>
    </row>
    <row r="5822" spans="1:2">
      <c r="A5822" s="28" t="s">
        <v>33382</v>
      </c>
      <c r="B5822" s="28" t="s">
        <v>33381</v>
      </c>
    </row>
    <row r="5823" spans="1:2">
      <c r="A5823" s="28" t="s">
        <v>33380</v>
      </c>
      <c r="B5823" s="28" t="s">
        <v>33379</v>
      </c>
    </row>
    <row r="5824" spans="1:2">
      <c r="A5824" s="28" t="s">
        <v>33392</v>
      </c>
      <c r="B5824" s="28" t="s">
        <v>33391</v>
      </c>
    </row>
    <row r="5825" spans="1:2">
      <c r="A5825" s="28" t="s">
        <v>33384</v>
      </c>
      <c r="B5825" s="28" t="s">
        <v>33383</v>
      </c>
    </row>
    <row r="5826" spans="1:2">
      <c r="A5826" s="28" t="s">
        <v>33396</v>
      </c>
      <c r="B5826" s="28" t="s">
        <v>33395</v>
      </c>
    </row>
    <row r="5827" spans="1:2">
      <c r="A5827" s="28" t="s">
        <v>33390</v>
      </c>
      <c r="B5827" s="28" t="s">
        <v>33389</v>
      </c>
    </row>
    <row r="5828" spans="1:2">
      <c r="A5828" s="28" t="s">
        <v>33386</v>
      </c>
      <c r="B5828" s="28" t="s">
        <v>33385</v>
      </c>
    </row>
    <row r="5829" spans="1:2">
      <c r="A5829" s="28" t="s">
        <v>33388</v>
      </c>
      <c r="B5829" s="28" t="s">
        <v>33387</v>
      </c>
    </row>
    <row r="5830" spans="1:2">
      <c r="A5830" s="28" t="s">
        <v>33046</v>
      </c>
      <c r="B5830" s="28" t="s">
        <v>33045</v>
      </c>
    </row>
    <row r="5831" spans="1:2">
      <c r="A5831" s="28" t="s">
        <v>33064</v>
      </c>
      <c r="B5831" s="28" t="s">
        <v>33063</v>
      </c>
    </row>
    <row r="5832" spans="1:2">
      <c r="A5832" s="28" t="s">
        <v>33048</v>
      </c>
      <c r="B5832" s="28" t="s">
        <v>33047</v>
      </c>
    </row>
    <row r="5833" spans="1:2">
      <c r="A5833" s="28" t="s">
        <v>33052</v>
      </c>
      <c r="B5833" s="28" t="s">
        <v>33051</v>
      </c>
    </row>
    <row r="5834" spans="1:2">
      <c r="A5834" s="28" t="s">
        <v>33050</v>
      </c>
      <c r="B5834" s="28" t="s">
        <v>33049</v>
      </c>
    </row>
    <row r="5835" spans="1:2">
      <c r="A5835" s="28" t="s">
        <v>33062</v>
      </c>
      <c r="B5835" s="28" t="s">
        <v>33061</v>
      </c>
    </row>
    <row r="5836" spans="1:2">
      <c r="A5836" s="28" t="s">
        <v>33054</v>
      </c>
      <c r="B5836" s="28" t="s">
        <v>33053</v>
      </c>
    </row>
    <row r="5837" spans="1:2">
      <c r="A5837" s="28" t="s">
        <v>33066</v>
      </c>
      <c r="B5837" s="28" t="s">
        <v>33065</v>
      </c>
    </row>
    <row r="5838" spans="1:2">
      <c r="A5838" s="28" t="s">
        <v>33060</v>
      </c>
      <c r="B5838" s="28" t="s">
        <v>33059</v>
      </c>
    </row>
    <row r="5839" spans="1:2">
      <c r="A5839" s="28" t="s">
        <v>33056</v>
      </c>
      <c r="B5839" s="28" t="s">
        <v>33055</v>
      </c>
    </row>
    <row r="5840" spans="1:2">
      <c r="A5840" s="28" t="s">
        <v>33058</v>
      </c>
      <c r="B5840" s="28" t="s">
        <v>33057</v>
      </c>
    </row>
    <row r="5841" spans="1:2">
      <c r="A5841" s="28" t="s">
        <v>35471</v>
      </c>
      <c r="B5841" s="28" t="s">
        <v>35470</v>
      </c>
    </row>
    <row r="5842" spans="1:2">
      <c r="A5842" s="28" t="s">
        <v>35489</v>
      </c>
      <c r="B5842" s="28" t="s">
        <v>35488</v>
      </c>
    </row>
    <row r="5843" spans="1:2">
      <c r="A5843" s="28" t="s">
        <v>35473</v>
      </c>
      <c r="B5843" s="28" t="s">
        <v>35472</v>
      </c>
    </row>
    <row r="5844" spans="1:2">
      <c r="A5844" s="28" t="s">
        <v>35477</v>
      </c>
      <c r="B5844" s="28" t="s">
        <v>35476</v>
      </c>
    </row>
    <row r="5845" spans="1:2">
      <c r="A5845" s="28" t="s">
        <v>35475</v>
      </c>
      <c r="B5845" s="28" t="s">
        <v>35474</v>
      </c>
    </row>
    <row r="5846" spans="1:2">
      <c r="A5846" s="28" t="s">
        <v>35487</v>
      </c>
      <c r="B5846" s="28" t="s">
        <v>35486</v>
      </c>
    </row>
    <row r="5847" spans="1:2">
      <c r="A5847" s="28" t="s">
        <v>35479</v>
      </c>
      <c r="B5847" s="28" t="s">
        <v>35478</v>
      </c>
    </row>
    <row r="5848" spans="1:2">
      <c r="A5848" s="28" t="s">
        <v>35491</v>
      </c>
      <c r="B5848" s="28" t="s">
        <v>35490</v>
      </c>
    </row>
    <row r="5849" spans="1:2">
      <c r="A5849" s="28" t="s">
        <v>35485</v>
      </c>
      <c r="B5849" s="28" t="s">
        <v>35484</v>
      </c>
    </row>
    <row r="5850" spans="1:2">
      <c r="A5850" s="28" t="s">
        <v>35481</v>
      </c>
      <c r="B5850" s="28" t="s">
        <v>35480</v>
      </c>
    </row>
    <row r="5851" spans="1:2">
      <c r="A5851" s="28" t="s">
        <v>35483</v>
      </c>
      <c r="B5851" s="28" t="s">
        <v>35482</v>
      </c>
    </row>
    <row r="5852" spans="1:2">
      <c r="A5852" s="28" t="s">
        <v>33068</v>
      </c>
      <c r="B5852" s="28" t="s">
        <v>33067</v>
      </c>
    </row>
    <row r="5853" spans="1:2">
      <c r="A5853" s="28" t="s">
        <v>33086</v>
      </c>
      <c r="B5853" s="28" t="s">
        <v>33085</v>
      </c>
    </row>
    <row r="5854" spans="1:2">
      <c r="A5854" s="28" t="s">
        <v>33070</v>
      </c>
      <c r="B5854" s="28" t="s">
        <v>33069</v>
      </c>
    </row>
    <row r="5855" spans="1:2">
      <c r="A5855" s="28" t="s">
        <v>33074</v>
      </c>
      <c r="B5855" s="28" t="s">
        <v>33073</v>
      </c>
    </row>
    <row r="5856" spans="1:2">
      <c r="A5856" s="28" t="s">
        <v>33072</v>
      </c>
      <c r="B5856" s="28" t="s">
        <v>33071</v>
      </c>
    </row>
    <row r="5857" spans="1:2">
      <c r="A5857" s="28" t="s">
        <v>33084</v>
      </c>
      <c r="B5857" s="28" t="s">
        <v>33083</v>
      </c>
    </row>
    <row r="5858" spans="1:2">
      <c r="A5858" s="28" t="s">
        <v>33076</v>
      </c>
      <c r="B5858" s="28" t="s">
        <v>33075</v>
      </c>
    </row>
    <row r="5859" spans="1:2">
      <c r="A5859" s="28" t="s">
        <v>33088</v>
      </c>
      <c r="B5859" s="28" t="s">
        <v>33087</v>
      </c>
    </row>
    <row r="5860" spans="1:2">
      <c r="A5860" s="28" t="s">
        <v>33082</v>
      </c>
      <c r="B5860" s="28" t="s">
        <v>33081</v>
      </c>
    </row>
    <row r="5861" spans="1:2">
      <c r="A5861" s="28" t="s">
        <v>33078</v>
      </c>
      <c r="B5861" s="28" t="s">
        <v>33077</v>
      </c>
    </row>
    <row r="5862" spans="1:2">
      <c r="A5862" s="28" t="s">
        <v>33080</v>
      </c>
      <c r="B5862" s="28" t="s">
        <v>33079</v>
      </c>
    </row>
    <row r="5863" spans="1:2">
      <c r="A5863" s="28" t="s">
        <v>33002</v>
      </c>
      <c r="B5863" s="28" t="s">
        <v>33001</v>
      </c>
    </row>
    <row r="5864" spans="1:2">
      <c r="A5864" s="28" t="s">
        <v>33020</v>
      </c>
      <c r="B5864" s="28" t="s">
        <v>33019</v>
      </c>
    </row>
    <row r="5865" spans="1:2">
      <c r="A5865" s="28" t="s">
        <v>33004</v>
      </c>
      <c r="B5865" s="28" t="s">
        <v>33003</v>
      </c>
    </row>
    <row r="5866" spans="1:2">
      <c r="A5866" s="28" t="s">
        <v>33008</v>
      </c>
      <c r="B5866" s="28" t="s">
        <v>33007</v>
      </c>
    </row>
    <row r="5867" spans="1:2">
      <c r="A5867" s="28" t="s">
        <v>33006</v>
      </c>
      <c r="B5867" s="28" t="s">
        <v>33005</v>
      </c>
    </row>
    <row r="5868" spans="1:2">
      <c r="A5868" s="28" t="s">
        <v>33018</v>
      </c>
      <c r="B5868" s="28" t="s">
        <v>33017</v>
      </c>
    </row>
    <row r="5869" spans="1:2">
      <c r="A5869" s="28" t="s">
        <v>33010</v>
      </c>
      <c r="B5869" s="28" t="s">
        <v>33009</v>
      </c>
    </row>
    <row r="5870" spans="1:2">
      <c r="A5870" s="28" t="s">
        <v>33022</v>
      </c>
      <c r="B5870" s="28" t="s">
        <v>33021</v>
      </c>
    </row>
    <row r="5871" spans="1:2">
      <c r="A5871" s="28" t="s">
        <v>33016</v>
      </c>
      <c r="B5871" s="28" t="s">
        <v>33015</v>
      </c>
    </row>
    <row r="5872" spans="1:2">
      <c r="A5872" s="28" t="s">
        <v>33012</v>
      </c>
      <c r="B5872" s="28" t="s">
        <v>33011</v>
      </c>
    </row>
    <row r="5873" spans="1:2">
      <c r="A5873" s="28" t="s">
        <v>33014</v>
      </c>
      <c r="B5873" s="28" t="s">
        <v>33013</v>
      </c>
    </row>
    <row r="5874" spans="1:2">
      <c r="A5874" s="28" t="s">
        <v>33332</v>
      </c>
      <c r="B5874" s="28" t="s">
        <v>33331</v>
      </c>
    </row>
    <row r="5875" spans="1:2">
      <c r="A5875" s="28" t="s">
        <v>33350</v>
      </c>
      <c r="B5875" s="28" t="s">
        <v>33349</v>
      </c>
    </row>
    <row r="5876" spans="1:2">
      <c r="A5876" s="28" t="s">
        <v>33334</v>
      </c>
      <c r="B5876" s="28" t="s">
        <v>33333</v>
      </c>
    </row>
    <row r="5877" spans="1:2">
      <c r="A5877" s="28" t="s">
        <v>33338</v>
      </c>
      <c r="B5877" s="28" t="s">
        <v>33337</v>
      </c>
    </row>
    <row r="5878" spans="1:2">
      <c r="A5878" s="28" t="s">
        <v>33336</v>
      </c>
      <c r="B5878" s="28" t="s">
        <v>33335</v>
      </c>
    </row>
    <row r="5879" spans="1:2">
      <c r="A5879" s="28" t="s">
        <v>33348</v>
      </c>
      <c r="B5879" s="28" t="s">
        <v>33347</v>
      </c>
    </row>
    <row r="5880" spans="1:2">
      <c r="A5880" s="28" t="s">
        <v>33340</v>
      </c>
      <c r="B5880" s="28" t="s">
        <v>33339</v>
      </c>
    </row>
    <row r="5881" spans="1:2">
      <c r="A5881" s="28" t="s">
        <v>33352</v>
      </c>
      <c r="B5881" s="28" t="s">
        <v>33351</v>
      </c>
    </row>
    <row r="5882" spans="1:2">
      <c r="A5882" s="28" t="s">
        <v>33346</v>
      </c>
      <c r="B5882" s="28" t="s">
        <v>33345</v>
      </c>
    </row>
    <row r="5883" spans="1:2">
      <c r="A5883" s="28" t="s">
        <v>33342</v>
      </c>
      <c r="B5883" s="28" t="s">
        <v>33341</v>
      </c>
    </row>
    <row r="5884" spans="1:2">
      <c r="A5884" s="28" t="s">
        <v>33344</v>
      </c>
      <c r="B5884" s="28" t="s">
        <v>33343</v>
      </c>
    </row>
    <row r="5885" spans="1:2">
      <c r="A5885" s="28" t="s">
        <v>33112</v>
      </c>
      <c r="B5885" s="28" t="s">
        <v>33111</v>
      </c>
    </row>
    <row r="5886" spans="1:2">
      <c r="A5886" s="28" t="s">
        <v>33130</v>
      </c>
      <c r="B5886" s="28" t="s">
        <v>33129</v>
      </c>
    </row>
    <row r="5887" spans="1:2">
      <c r="A5887" s="28" t="s">
        <v>33114</v>
      </c>
      <c r="B5887" s="28" t="s">
        <v>33113</v>
      </c>
    </row>
    <row r="5888" spans="1:2">
      <c r="A5888" s="28" t="s">
        <v>33118</v>
      </c>
      <c r="B5888" s="28" t="s">
        <v>33117</v>
      </c>
    </row>
    <row r="5889" spans="1:2">
      <c r="A5889" s="28" t="s">
        <v>33116</v>
      </c>
      <c r="B5889" s="28" t="s">
        <v>33115</v>
      </c>
    </row>
    <row r="5890" spans="1:2">
      <c r="A5890" s="28" t="s">
        <v>33128</v>
      </c>
      <c r="B5890" s="28" t="s">
        <v>33127</v>
      </c>
    </row>
    <row r="5891" spans="1:2">
      <c r="A5891" s="28" t="s">
        <v>33120</v>
      </c>
      <c r="B5891" s="28" t="s">
        <v>33119</v>
      </c>
    </row>
    <row r="5892" spans="1:2">
      <c r="A5892" s="28" t="s">
        <v>33132</v>
      </c>
      <c r="B5892" s="28" t="s">
        <v>33131</v>
      </c>
    </row>
    <row r="5893" spans="1:2">
      <c r="A5893" s="28" t="s">
        <v>33126</v>
      </c>
      <c r="B5893" s="28" t="s">
        <v>33125</v>
      </c>
    </row>
    <row r="5894" spans="1:2">
      <c r="A5894" s="28" t="s">
        <v>33122</v>
      </c>
      <c r="B5894" s="28" t="s">
        <v>33121</v>
      </c>
    </row>
    <row r="5895" spans="1:2">
      <c r="A5895" s="28" t="s">
        <v>33124</v>
      </c>
      <c r="B5895" s="28" t="s">
        <v>33123</v>
      </c>
    </row>
    <row r="5896" spans="1:2">
      <c r="A5896" s="28" t="s">
        <v>33090</v>
      </c>
      <c r="B5896" s="28" t="s">
        <v>33089</v>
      </c>
    </row>
    <row r="5897" spans="1:2">
      <c r="A5897" s="28" t="s">
        <v>33108</v>
      </c>
      <c r="B5897" s="28" t="s">
        <v>33107</v>
      </c>
    </row>
    <row r="5898" spans="1:2">
      <c r="A5898" s="28" t="s">
        <v>33092</v>
      </c>
      <c r="B5898" s="28" t="s">
        <v>33091</v>
      </c>
    </row>
    <row r="5899" spans="1:2">
      <c r="A5899" s="28" t="s">
        <v>33096</v>
      </c>
      <c r="B5899" s="28" t="s">
        <v>33095</v>
      </c>
    </row>
    <row r="5900" spans="1:2">
      <c r="A5900" s="28" t="s">
        <v>33094</v>
      </c>
      <c r="B5900" s="28" t="s">
        <v>33093</v>
      </c>
    </row>
    <row r="5901" spans="1:2">
      <c r="A5901" s="28" t="s">
        <v>33106</v>
      </c>
      <c r="B5901" s="28" t="s">
        <v>33105</v>
      </c>
    </row>
    <row r="5902" spans="1:2">
      <c r="A5902" s="28" t="s">
        <v>33098</v>
      </c>
      <c r="B5902" s="28" t="s">
        <v>33097</v>
      </c>
    </row>
    <row r="5903" spans="1:2">
      <c r="A5903" s="28" t="s">
        <v>33110</v>
      </c>
      <c r="B5903" s="28" t="s">
        <v>33109</v>
      </c>
    </row>
    <row r="5904" spans="1:2">
      <c r="A5904" s="28" t="s">
        <v>33104</v>
      </c>
      <c r="B5904" s="28" t="s">
        <v>33103</v>
      </c>
    </row>
    <row r="5905" spans="1:2">
      <c r="A5905" s="28" t="s">
        <v>33100</v>
      </c>
      <c r="B5905" s="28" t="s">
        <v>33099</v>
      </c>
    </row>
    <row r="5906" spans="1:2">
      <c r="A5906" s="28" t="s">
        <v>33102</v>
      </c>
      <c r="B5906" s="28" t="s">
        <v>33101</v>
      </c>
    </row>
    <row r="5907" spans="1:2">
      <c r="A5907" s="28" t="s">
        <v>31528</v>
      </c>
      <c r="B5907" s="28" t="s">
        <v>31527</v>
      </c>
    </row>
    <row r="5908" spans="1:2">
      <c r="A5908" s="28" t="s">
        <v>31546</v>
      </c>
      <c r="B5908" s="28" t="s">
        <v>31545</v>
      </c>
    </row>
    <row r="5909" spans="1:2">
      <c r="A5909" s="28" t="s">
        <v>31530</v>
      </c>
      <c r="B5909" s="28" t="s">
        <v>31529</v>
      </c>
    </row>
    <row r="5910" spans="1:2">
      <c r="A5910" s="28" t="s">
        <v>31534</v>
      </c>
      <c r="B5910" s="28" t="s">
        <v>31533</v>
      </c>
    </row>
    <row r="5911" spans="1:2">
      <c r="A5911" s="28" t="s">
        <v>31532</v>
      </c>
      <c r="B5911" s="28" t="s">
        <v>31531</v>
      </c>
    </row>
    <row r="5912" spans="1:2">
      <c r="A5912" s="28" t="s">
        <v>31544</v>
      </c>
      <c r="B5912" s="28" t="s">
        <v>31543</v>
      </c>
    </row>
    <row r="5913" spans="1:2">
      <c r="A5913" s="28" t="s">
        <v>31536</v>
      </c>
      <c r="B5913" s="28" t="s">
        <v>31535</v>
      </c>
    </row>
    <row r="5914" spans="1:2">
      <c r="A5914" s="28" t="s">
        <v>31548</v>
      </c>
      <c r="B5914" s="28" t="s">
        <v>31547</v>
      </c>
    </row>
    <row r="5915" spans="1:2">
      <c r="A5915" s="28" t="s">
        <v>31542</v>
      </c>
      <c r="B5915" s="28" t="s">
        <v>31541</v>
      </c>
    </row>
    <row r="5916" spans="1:2">
      <c r="A5916" s="28" t="s">
        <v>31538</v>
      </c>
      <c r="B5916" s="28" t="s">
        <v>31537</v>
      </c>
    </row>
    <row r="5917" spans="1:2">
      <c r="A5917" s="28" t="s">
        <v>31540</v>
      </c>
      <c r="B5917" s="28" t="s">
        <v>31539</v>
      </c>
    </row>
    <row r="5918" spans="1:2">
      <c r="A5918" s="28" t="s">
        <v>33222</v>
      </c>
      <c r="B5918" s="28" t="s">
        <v>33221</v>
      </c>
    </row>
    <row r="5919" spans="1:2">
      <c r="A5919" s="28" t="s">
        <v>33240</v>
      </c>
      <c r="B5919" s="28" t="s">
        <v>33239</v>
      </c>
    </row>
    <row r="5920" spans="1:2">
      <c r="A5920" s="28" t="s">
        <v>33224</v>
      </c>
      <c r="B5920" s="28" t="s">
        <v>33223</v>
      </c>
    </row>
    <row r="5921" spans="1:2">
      <c r="A5921" s="28" t="s">
        <v>33228</v>
      </c>
      <c r="B5921" s="28" t="s">
        <v>33227</v>
      </c>
    </row>
    <row r="5922" spans="1:2">
      <c r="A5922" s="28" t="s">
        <v>33226</v>
      </c>
      <c r="B5922" s="28" t="s">
        <v>33225</v>
      </c>
    </row>
    <row r="5923" spans="1:2">
      <c r="A5923" s="28" t="s">
        <v>33238</v>
      </c>
      <c r="B5923" s="28" t="s">
        <v>33237</v>
      </c>
    </row>
    <row r="5924" spans="1:2">
      <c r="A5924" s="28" t="s">
        <v>33230</v>
      </c>
      <c r="B5924" s="28" t="s">
        <v>33229</v>
      </c>
    </row>
    <row r="5925" spans="1:2">
      <c r="A5925" s="28" t="s">
        <v>33242</v>
      </c>
      <c r="B5925" s="28" t="s">
        <v>33241</v>
      </c>
    </row>
    <row r="5926" spans="1:2">
      <c r="A5926" s="28" t="s">
        <v>33236</v>
      </c>
      <c r="B5926" s="28" t="s">
        <v>33235</v>
      </c>
    </row>
    <row r="5927" spans="1:2">
      <c r="A5927" s="28" t="s">
        <v>33232</v>
      </c>
      <c r="B5927" s="28" t="s">
        <v>33231</v>
      </c>
    </row>
    <row r="5928" spans="1:2">
      <c r="A5928" s="28" t="s">
        <v>33234</v>
      </c>
      <c r="B5928" s="28" t="s">
        <v>33233</v>
      </c>
    </row>
    <row r="5929" spans="1:2">
      <c r="A5929" s="28" t="s">
        <v>32980</v>
      </c>
      <c r="B5929" s="28" t="s">
        <v>32979</v>
      </c>
    </row>
    <row r="5930" spans="1:2">
      <c r="A5930" s="28" t="s">
        <v>32998</v>
      </c>
      <c r="B5930" s="28" t="s">
        <v>32997</v>
      </c>
    </row>
    <row r="5931" spans="1:2">
      <c r="A5931" s="28" t="s">
        <v>32982</v>
      </c>
      <c r="B5931" s="28" t="s">
        <v>32981</v>
      </c>
    </row>
    <row r="5932" spans="1:2">
      <c r="A5932" s="28" t="s">
        <v>32986</v>
      </c>
      <c r="B5932" s="28" t="s">
        <v>32985</v>
      </c>
    </row>
    <row r="5933" spans="1:2">
      <c r="A5933" s="28" t="s">
        <v>32984</v>
      </c>
      <c r="B5933" s="28" t="s">
        <v>32983</v>
      </c>
    </row>
    <row r="5934" spans="1:2">
      <c r="A5934" s="28" t="s">
        <v>32996</v>
      </c>
      <c r="B5934" s="28" t="s">
        <v>32995</v>
      </c>
    </row>
    <row r="5935" spans="1:2">
      <c r="A5935" s="28" t="s">
        <v>32988</v>
      </c>
      <c r="B5935" s="28" t="s">
        <v>32987</v>
      </c>
    </row>
    <row r="5936" spans="1:2">
      <c r="A5936" s="28" t="s">
        <v>33000</v>
      </c>
      <c r="B5936" s="28" t="s">
        <v>32999</v>
      </c>
    </row>
    <row r="5937" spans="1:2">
      <c r="A5937" s="28" t="s">
        <v>32994</v>
      </c>
      <c r="B5937" s="28" t="s">
        <v>32993</v>
      </c>
    </row>
    <row r="5938" spans="1:2">
      <c r="A5938" s="28" t="s">
        <v>32990</v>
      </c>
      <c r="B5938" s="28" t="s">
        <v>32989</v>
      </c>
    </row>
    <row r="5939" spans="1:2">
      <c r="A5939" s="28" t="s">
        <v>32992</v>
      </c>
      <c r="B5939" s="28" t="s">
        <v>32991</v>
      </c>
    </row>
    <row r="5940" spans="1:2">
      <c r="A5940" s="28" t="s">
        <v>33288</v>
      </c>
      <c r="B5940" s="28" t="s">
        <v>33287</v>
      </c>
    </row>
    <row r="5941" spans="1:2">
      <c r="A5941" s="28" t="s">
        <v>33306</v>
      </c>
      <c r="B5941" s="28" t="s">
        <v>33305</v>
      </c>
    </row>
    <row r="5942" spans="1:2">
      <c r="A5942" s="28" t="s">
        <v>33290</v>
      </c>
      <c r="B5942" s="28" t="s">
        <v>33289</v>
      </c>
    </row>
    <row r="5943" spans="1:2">
      <c r="A5943" s="28" t="s">
        <v>33294</v>
      </c>
      <c r="B5943" s="28" t="s">
        <v>33293</v>
      </c>
    </row>
    <row r="5944" spans="1:2">
      <c r="A5944" s="28" t="s">
        <v>33292</v>
      </c>
      <c r="B5944" s="28" t="s">
        <v>33291</v>
      </c>
    </row>
    <row r="5945" spans="1:2">
      <c r="A5945" s="28" t="s">
        <v>33304</v>
      </c>
      <c r="B5945" s="28" t="s">
        <v>33303</v>
      </c>
    </row>
    <row r="5946" spans="1:2">
      <c r="A5946" s="28" t="s">
        <v>33296</v>
      </c>
      <c r="B5946" s="28" t="s">
        <v>33295</v>
      </c>
    </row>
    <row r="5947" spans="1:2">
      <c r="A5947" s="28" t="s">
        <v>33308</v>
      </c>
      <c r="B5947" s="28" t="s">
        <v>33307</v>
      </c>
    </row>
    <row r="5948" spans="1:2">
      <c r="A5948" s="28" t="s">
        <v>33302</v>
      </c>
      <c r="B5948" s="28" t="s">
        <v>33301</v>
      </c>
    </row>
    <row r="5949" spans="1:2">
      <c r="A5949" s="28" t="s">
        <v>33298</v>
      </c>
      <c r="B5949" s="28" t="s">
        <v>33297</v>
      </c>
    </row>
    <row r="5950" spans="1:2">
      <c r="A5950" s="28" t="s">
        <v>33300</v>
      </c>
      <c r="B5950" s="28" t="s">
        <v>33299</v>
      </c>
    </row>
    <row r="5951" spans="1:2">
      <c r="A5951" s="28" t="s">
        <v>31374</v>
      </c>
      <c r="B5951" s="28" t="s">
        <v>31373</v>
      </c>
    </row>
    <row r="5952" spans="1:2">
      <c r="A5952" s="28" t="s">
        <v>31392</v>
      </c>
      <c r="B5952" s="28" t="s">
        <v>31391</v>
      </c>
    </row>
    <row r="5953" spans="1:2">
      <c r="A5953" s="28" t="s">
        <v>31376</v>
      </c>
      <c r="B5953" s="28" t="s">
        <v>31375</v>
      </c>
    </row>
    <row r="5954" spans="1:2">
      <c r="A5954" s="28" t="s">
        <v>31380</v>
      </c>
      <c r="B5954" s="28" t="s">
        <v>31379</v>
      </c>
    </row>
    <row r="5955" spans="1:2">
      <c r="A5955" s="28" t="s">
        <v>31378</v>
      </c>
      <c r="B5955" s="28" t="s">
        <v>31377</v>
      </c>
    </row>
    <row r="5956" spans="1:2">
      <c r="A5956" s="28" t="s">
        <v>31390</v>
      </c>
      <c r="B5956" s="28" t="s">
        <v>31389</v>
      </c>
    </row>
    <row r="5957" spans="1:2">
      <c r="A5957" s="28" t="s">
        <v>31382</v>
      </c>
      <c r="B5957" s="28" t="s">
        <v>31381</v>
      </c>
    </row>
    <row r="5958" spans="1:2">
      <c r="A5958" s="28" t="s">
        <v>31394</v>
      </c>
      <c r="B5958" s="28" t="s">
        <v>31393</v>
      </c>
    </row>
    <row r="5959" spans="1:2">
      <c r="A5959" s="28" t="s">
        <v>31388</v>
      </c>
      <c r="B5959" s="28" t="s">
        <v>31387</v>
      </c>
    </row>
    <row r="5960" spans="1:2">
      <c r="A5960" s="28" t="s">
        <v>31384</v>
      </c>
      <c r="B5960" s="28" t="s">
        <v>31383</v>
      </c>
    </row>
    <row r="5961" spans="1:2">
      <c r="A5961" s="28" t="s">
        <v>31386</v>
      </c>
      <c r="B5961" s="28" t="s">
        <v>31385</v>
      </c>
    </row>
    <row r="5962" spans="1:2">
      <c r="A5962" s="28" t="s">
        <v>32122</v>
      </c>
      <c r="B5962" s="28" t="s">
        <v>32121</v>
      </c>
    </row>
    <row r="5963" spans="1:2">
      <c r="A5963" s="28" t="s">
        <v>32140</v>
      </c>
      <c r="B5963" s="28" t="s">
        <v>32139</v>
      </c>
    </row>
    <row r="5964" spans="1:2">
      <c r="A5964" s="28" t="s">
        <v>32124</v>
      </c>
      <c r="B5964" s="28" t="s">
        <v>32123</v>
      </c>
    </row>
    <row r="5965" spans="1:2">
      <c r="A5965" s="28" t="s">
        <v>32128</v>
      </c>
      <c r="B5965" s="28" t="s">
        <v>32127</v>
      </c>
    </row>
    <row r="5966" spans="1:2">
      <c r="A5966" s="28" t="s">
        <v>32126</v>
      </c>
      <c r="B5966" s="28" t="s">
        <v>32125</v>
      </c>
    </row>
    <row r="5967" spans="1:2">
      <c r="A5967" s="28" t="s">
        <v>32138</v>
      </c>
      <c r="B5967" s="28" t="s">
        <v>32137</v>
      </c>
    </row>
    <row r="5968" spans="1:2">
      <c r="A5968" s="28" t="s">
        <v>32130</v>
      </c>
      <c r="B5968" s="28" t="s">
        <v>32129</v>
      </c>
    </row>
    <row r="5969" spans="1:2">
      <c r="A5969" s="28" t="s">
        <v>32142</v>
      </c>
      <c r="B5969" s="28" t="s">
        <v>32141</v>
      </c>
    </row>
    <row r="5970" spans="1:2">
      <c r="A5970" s="28" t="s">
        <v>32136</v>
      </c>
      <c r="B5970" s="28" t="s">
        <v>32135</v>
      </c>
    </row>
    <row r="5971" spans="1:2">
      <c r="A5971" s="28" t="s">
        <v>32132</v>
      </c>
      <c r="B5971" s="28" t="s">
        <v>32131</v>
      </c>
    </row>
    <row r="5972" spans="1:2">
      <c r="A5972" s="28" t="s">
        <v>32134</v>
      </c>
      <c r="B5972" s="28" t="s">
        <v>32133</v>
      </c>
    </row>
    <row r="5973" spans="1:2">
      <c r="A5973" s="28" t="s">
        <v>33266</v>
      </c>
      <c r="B5973" s="28" t="s">
        <v>33265</v>
      </c>
    </row>
    <row r="5974" spans="1:2">
      <c r="A5974" s="28" t="s">
        <v>33284</v>
      </c>
      <c r="B5974" s="28" t="s">
        <v>33283</v>
      </c>
    </row>
    <row r="5975" spans="1:2">
      <c r="A5975" s="28" t="s">
        <v>33268</v>
      </c>
      <c r="B5975" s="28" t="s">
        <v>33267</v>
      </c>
    </row>
    <row r="5976" spans="1:2">
      <c r="A5976" s="28" t="s">
        <v>33272</v>
      </c>
      <c r="B5976" s="28" t="s">
        <v>33271</v>
      </c>
    </row>
    <row r="5977" spans="1:2">
      <c r="A5977" s="28" t="s">
        <v>33270</v>
      </c>
      <c r="B5977" s="28" t="s">
        <v>33269</v>
      </c>
    </row>
    <row r="5978" spans="1:2">
      <c r="A5978" s="28" t="s">
        <v>33282</v>
      </c>
      <c r="B5978" s="28" t="s">
        <v>33281</v>
      </c>
    </row>
    <row r="5979" spans="1:2">
      <c r="A5979" s="28" t="s">
        <v>33274</v>
      </c>
      <c r="B5979" s="28" t="s">
        <v>33273</v>
      </c>
    </row>
    <row r="5980" spans="1:2">
      <c r="A5980" s="28" t="s">
        <v>33286</v>
      </c>
      <c r="B5980" s="28" t="s">
        <v>33285</v>
      </c>
    </row>
    <row r="5981" spans="1:2">
      <c r="A5981" s="28" t="s">
        <v>33280</v>
      </c>
      <c r="B5981" s="28" t="s">
        <v>33279</v>
      </c>
    </row>
    <row r="5982" spans="1:2">
      <c r="A5982" s="28" t="s">
        <v>33276</v>
      </c>
      <c r="B5982" s="28" t="s">
        <v>33275</v>
      </c>
    </row>
    <row r="5983" spans="1:2">
      <c r="A5983" s="28" t="s">
        <v>33278</v>
      </c>
      <c r="B5983" s="28" t="s">
        <v>33277</v>
      </c>
    </row>
    <row r="5984" spans="1:2">
      <c r="A5984" s="28" t="s">
        <v>33134</v>
      </c>
      <c r="B5984" s="28" t="s">
        <v>33133</v>
      </c>
    </row>
    <row r="5985" spans="1:2">
      <c r="A5985" s="28" t="s">
        <v>33152</v>
      </c>
      <c r="B5985" s="28" t="s">
        <v>33151</v>
      </c>
    </row>
    <row r="5986" spans="1:2">
      <c r="A5986" s="28" t="s">
        <v>33136</v>
      </c>
      <c r="B5986" s="28" t="s">
        <v>33135</v>
      </c>
    </row>
    <row r="5987" spans="1:2">
      <c r="A5987" s="28" t="s">
        <v>33140</v>
      </c>
      <c r="B5987" s="28" t="s">
        <v>33139</v>
      </c>
    </row>
    <row r="5988" spans="1:2">
      <c r="A5988" s="28" t="s">
        <v>33138</v>
      </c>
      <c r="B5988" s="28" t="s">
        <v>33137</v>
      </c>
    </row>
    <row r="5989" spans="1:2">
      <c r="A5989" s="28" t="s">
        <v>33150</v>
      </c>
      <c r="B5989" s="28" t="s">
        <v>33149</v>
      </c>
    </row>
    <row r="5990" spans="1:2">
      <c r="A5990" s="28" t="s">
        <v>33142</v>
      </c>
      <c r="B5990" s="28" t="s">
        <v>33141</v>
      </c>
    </row>
    <row r="5991" spans="1:2">
      <c r="A5991" s="28" t="s">
        <v>33154</v>
      </c>
      <c r="B5991" s="28" t="s">
        <v>33153</v>
      </c>
    </row>
    <row r="5992" spans="1:2">
      <c r="A5992" s="28" t="s">
        <v>33148</v>
      </c>
      <c r="B5992" s="28" t="s">
        <v>33147</v>
      </c>
    </row>
    <row r="5993" spans="1:2">
      <c r="A5993" s="28" t="s">
        <v>33144</v>
      </c>
      <c r="B5993" s="28" t="s">
        <v>33143</v>
      </c>
    </row>
    <row r="5994" spans="1:2">
      <c r="A5994" s="28" t="s">
        <v>33146</v>
      </c>
      <c r="B5994" s="28" t="s">
        <v>33145</v>
      </c>
    </row>
    <row r="5995" spans="1:2">
      <c r="A5995" s="28" t="s">
        <v>33244</v>
      </c>
      <c r="B5995" s="28" t="s">
        <v>33243</v>
      </c>
    </row>
    <row r="5996" spans="1:2">
      <c r="A5996" s="28" t="s">
        <v>33262</v>
      </c>
      <c r="B5996" s="28" t="s">
        <v>33261</v>
      </c>
    </row>
    <row r="5997" spans="1:2">
      <c r="A5997" s="28" t="s">
        <v>33246</v>
      </c>
      <c r="B5997" s="28" t="s">
        <v>33245</v>
      </c>
    </row>
    <row r="5998" spans="1:2">
      <c r="A5998" s="28" t="s">
        <v>33250</v>
      </c>
      <c r="B5998" s="28" t="s">
        <v>33249</v>
      </c>
    </row>
    <row r="5999" spans="1:2">
      <c r="A5999" s="28" t="s">
        <v>33248</v>
      </c>
      <c r="B5999" s="28" t="s">
        <v>33247</v>
      </c>
    </row>
    <row r="6000" spans="1:2">
      <c r="A6000" s="28" t="s">
        <v>33260</v>
      </c>
      <c r="B6000" s="28" t="s">
        <v>33259</v>
      </c>
    </row>
    <row r="6001" spans="1:2">
      <c r="A6001" s="28" t="s">
        <v>33252</v>
      </c>
      <c r="B6001" s="28" t="s">
        <v>33251</v>
      </c>
    </row>
    <row r="6002" spans="1:2">
      <c r="A6002" s="28" t="s">
        <v>33264</v>
      </c>
      <c r="B6002" s="28" t="s">
        <v>33263</v>
      </c>
    </row>
    <row r="6003" spans="1:2">
      <c r="A6003" s="28" t="s">
        <v>33258</v>
      </c>
      <c r="B6003" s="28" t="s">
        <v>33257</v>
      </c>
    </row>
    <row r="6004" spans="1:2">
      <c r="A6004" s="28" t="s">
        <v>33254</v>
      </c>
      <c r="B6004" s="28" t="s">
        <v>33253</v>
      </c>
    </row>
    <row r="6005" spans="1:2">
      <c r="A6005" s="28" t="s">
        <v>33256</v>
      </c>
      <c r="B6005" s="28" t="s">
        <v>33255</v>
      </c>
    </row>
    <row r="6006" spans="1:2">
      <c r="A6006" s="28" t="s">
        <v>33200</v>
      </c>
      <c r="B6006" s="28" t="s">
        <v>33199</v>
      </c>
    </row>
    <row r="6007" spans="1:2">
      <c r="A6007" s="28" t="s">
        <v>33218</v>
      </c>
      <c r="B6007" s="28" t="s">
        <v>33217</v>
      </c>
    </row>
    <row r="6008" spans="1:2">
      <c r="A6008" s="28" t="s">
        <v>33202</v>
      </c>
      <c r="B6008" s="28" t="s">
        <v>33201</v>
      </c>
    </row>
    <row r="6009" spans="1:2">
      <c r="A6009" s="28" t="s">
        <v>33206</v>
      </c>
      <c r="B6009" s="28" t="s">
        <v>33205</v>
      </c>
    </row>
    <row r="6010" spans="1:2">
      <c r="A6010" s="28" t="s">
        <v>33204</v>
      </c>
      <c r="B6010" s="28" t="s">
        <v>33203</v>
      </c>
    </row>
    <row r="6011" spans="1:2">
      <c r="A6011" s="28" t="s">
        <v>33216</v>
      </c>
      <c r="B6011" s="28" t="s">
        <v>33215</v>
      </c>
    </row>
    <row r="6012" spans="1:2">
      <c r="A6012" s="28" t="s">
        <v>33208</v>
      </c>
      <c r="B6012" s="28" t="s">
        <v>33207</v>
      </c>
    </row>
    <row r="6013" spans="1:2">
      <c r="A6013" s="28" t="s">
        <v>33220</v>
      </c>
      <c r="B6013" s="28" t="s">
        <v>33219</v>
      </c>
    </row>
    <row r="6014" spans="1:2">
      <c r="A6014" s="28" t="s">
        <v>33214</v>
      </c>
      <c r="B6014" s="28" t="s">
        <v>33213</v>
      </c>
    </row>
    <row r="6015" spans="1:2">
      <c r="A6015" s="28" t="s">
        <v>33210</v>
      </c>
      <c r="B6015" s="28" t="s">
        <v>33209</v>
      </c>
    </row>
    <row r="6016" spans="1:2">
      <c r="A6016" s="28" t="s">
        <v>33212</v>
      </c>
      <c r="B6016" s="28" t="s">
        <v>33211</v>
      </c>
    </row>
    <row r="6017" spans="1:2">
      <c r="A6017" s="28" t="s">
        <v>33178</v>
      </c>
      <c r="B6017" s="28" t="s">
        <v>33177</v>
      </c>
    </row>
    <row r="6018" spans="1:2">
      <c r="A6018" s="28" t="s">
        <v>33196</v>
      </c>
      <c r="B6018" s="28" t="s">
        <v>33195</v>
      </c>
    </row>
    <row r="6019" spans="1:2">
      <c r="A6019" s="28" t="s">
        <v>33180</v>
      </c>
      <c r="B6019" s="28" t="s">
        <v>33179</v>
      </c>
    </row>
    <row r="6020" spans="1:2">
      <c r="A6020" s="28" t="s">
        <v>33184</v>
      </c>
      <c r="B6020" s="28" t="s">
        <v>33183</v>
      </c>
    </row>
    <row r="6021" spans="1:2">
      <c r="A6021" s="28" t="s">
        <v>33182</v>
      </c>
      <c r="B6021" s="28" t="s">
        <v>33181</v>
      </c>
    </row>
    <row r="6022" spans="1:2">
      <c r="A6022" s="28" t="s">
        <v>33194</v>
      </c>
      <c r="B6022" s="28" t="s">
        <v>33193</v>
      </c>
    </row>
    <row r="6023" spans="1:2">
      <c r="A6023" s="28" t="s">
        <v>33186</v>
      </c>
      <c r="B6023" s="28" t="s">
        <v>33185</v>
      </c>
    </row>
    <row r="6024" spans="1:2">
      <c r="A6024" s="28" t="s">
        <v>33198</v>
      </c>
      <c r="B6024" s="28" t="s">
        <v>33197</v>
      </c>
    </row>
    <row r="6025" spans="1:2">
      <c r="A6025" s="28" t="s">
        <v>33192</v>
      </c>
      <c r="B6025" s="28" t="s">
        <v>33191</v>
      </c>
    </row>
    <row r="6026" spans="1:2">
      <c r="A6026" s="28" t="s">
        <v>33188</v>
      </c>
      <c r="B6026" s="28" t="s">
        <v>33187</v>
      </c>
    </row>
    <row r="6027" spans="1:2">
      <c r="A6027" s="28" t="s">
        <v>33190</v>
      </c>
      <c r="B6027" s="28" t="s">
        <v>33189</v>
      </c>
    </row>
    <row r="6028" spans="1:2">
      <c r="A6028" s="28" t="s">
        <v>31506</v>
      </c>
      <c r="B6028" s="28" t="s">
        <v>31505</v>
      </c>
    </row>
    <row r="6029" spans="1:2">
      <c r="A6029" s="28" t="s">
        <v>31524</v>
      </c>
      <c r="B6029" s="28" t="s">
        <v>31523</v>
      </c>
    </row>
    <row r="6030" spans="1:2">
      <c r="A6030" s="28" t="s">
        <v>31508</v>
      </c>
      <c r="B6030" s="28" t="s">
        <v>31507</v>
      </c>
    </row>
    <row r="6031" spans="1:2">
      <c r="A6031" s="28" t="s">
        <v>31512</v>
      </c>
      <c r="B6031" s="28" t="s">
        <v>31511</v>
      </c>
    </row>
    <row r="6032" spans="1:2">
      <c r="A6032" s="28" t="s">
        <v>31510</v>
      </c>
      <c r="B6032" s="28" t="s">
        <v>31509</v>
      </c>
    </row>
    <row r="6033" spans="1:2">
      <c r="A6033" s="28" t="s">
        <v>31522</v>
      </c>
      <c r="B6033" s="28" t="s">
        <v>31521</v>
      </c>
    </row>
    <row r="6034" spans="1:2">
      <c r="A6034" s="28" t="s">
        <v>31514</v>
      </c>
      <c r="B6034" s="28" t="s">
        <v>31513</v>
      </c>
    </row>
    <row r="6035" spans="1:2">
      <c r="A6035" s="28" t="s">
        <v>31526</v>
      </c>
      <c r="B6035" s="28" t="s">
        <v>31525</v>
      </c>
    </row>
    <row r="6036" spans="1:2">
      <c r="A6036" s="28" t="s">
        <v>31520</v>
      </c>
      <c r="B6036" s="28" t="s">
        <v>31519</v>
      </c>
    </row>
    <row r="6037" spans="1:2">
      <c r="A6037" s="28" t="s">
        <v>31516</v>
      </c>
      <c r="B6037" s="28" t="s">
        <v>31515</v>
      </c>
    </row>
    <row r="6038" spans="1:2">
      <c r="A6038" s="28" t="s">
        <v>31518</v>
      </c>
      <c r="B6038" s="28" t="s">
        <v>31517</v>
      </c>
    </row>
    <row r="6039" spans="1:2">
      <c r="A6039" s="28" t="s">
        <v>31396</v>
      </c>
      <c r="B6039" s="28" t="s">
        <v>31395</v>
      </c>
    </row>
    <row r="6040" spans="1:2">
      <c r="A6040" s="28" t="s">
        <v>31414</v>
      </c>
      <c r="B6040" s="28" t="s">
        <v>31413</v>
      </c>
    </row>
    <row r="6041" spans="1:2">
      <c r="A6041" s="28" t="s">
        <v>31398</v>
      </c>
      <c r="B6041" s="28" t="s">
        <v>31397</v>
      </c>
    </row>
    <row r="6042" spans="1:2">
      <c r="A6042" s="28" t="s">
        <v>31402</v>
      </c>
      <c r="B6042" s="28" t="s">
        <v>31401</v>
      </c>
    </row>
    <row r="6043" spans="1:2">
      <c r="A6043" s="28" t="s">
        <v>31400</v>
      </c>
      <c r="B6043" s="28" t="s">
        <v>31399</v>
      </c>
    </row>
    <row r="6044" spans="1:2">
      <c r="A6044" s="28" t="s">
        <v>31412</v>
      </c>
      <c r="B6044" s="28" t="s">
        <v>31411</v>
      </c>
    </row>
    <row r="6045" spans="1:2">
      <c r="A6045" s="28" t="s">
        <v>31404</v>
      </c>
      <c r="B6045" s="28" t="s">
        <v>31403</v>
      </c>
    </row>
    <row r="6046" spans="1:2">
      <c r="A6046" s="28" t="s">
        <v>31416</v>
      </c>
      <c r="B6046" s="28" t="s">
        <v>31415</v>
      </c>
    </row>
    <row r="6047" spans="1:2">
      <c r="A6047" s="28" t="s">
        <v>31410</v>
      </c>
      <c r="B6047" s="28" t="s">
        <v>31409</v>
      </c>
    </row>
    <row r="6048" spans="1:2">
      <c r="A6048" s="28" t="s">
        <v>31406</v>
      </c>
      <c r="B6048" s="28" t="s">
        <v>31405</v>
      </c>
    </row>
    <row r="6049" spans="1:2">
      <c r="A6049" s="28" t="s">
        <v>31408</v>
      </c>
      <c r="B6049" s="28" t="s">
        <v>31407</v>
      </c>
    </row>
    <row r="6050" spans="1:2">
      <c r="A6050" s="28" t="s">
        <v>35427</v>
      </c>
      <c r="B6050" s="28" t="s">
        <v>35426</v>
      </c>
    </row>
    <row r="6051" spans="1:2">
      <c r="A6051" s="28" t="s">
        <v>35445</v>
      </c>
      <c r="B6051" s="28" t="s">
        <v>35444</v>
      </c>
    </row>
    <row r="6052" spans="1:2">
      <c r="A6052" s="28" t="s">
        <v>35429</v>
      </c>
      <c r="B6052" s="28" t="s">
        <v>35428</v>
      </c>
    </row>
    <row r="6053" spans="1:2">
      <c r="A6053" s="28" t="s">
        <v>35433</v>
      </c>
      <c r="B6053" s="28" t="s">
        <v>35432</v>
      </c>
    </row>
    <row r="6054" spans="1:2">
      <c r="A6054" s="28" t="s">
        <v>35431</v>
      </c>
      <c r="B6054" s="28" t="s">
        <v>35430</v>
      </c>
    </row>
    <row r="6055" spans="1:2">
      <c r="A6055" s="28" t="s">
        <v>35443</v>
      </c>
      <c r="B6055" s="28" t="s">
        <v>35442</v>
      </c>
    </row>
    <row r="6056" spans="1:2">
      <c r="A6056" s="28" t="s">
        <v>35435</v>
      </c>
      <c r="B6056" s="28" t="s">
        <v>35434</v>
      </c>
    </row>
    <row r="6057" spans="1:2">
      <c r="A6057" s="28" t="s">
        <v>35447</v>
      </c>
      <c r="B6057" s="28" t="s">
        <v>35446</v>
      </c>
    </row>
    <row r="6058" spans="1:2">
      <c r="A6058" s="28" t="s">
        <v>35441</v>
      </c>
      <c r="B6058" s="28" t="s">
        <v>35440</v>
      </c>
    </row>
    <row r="6059" spans="1:2">
      <c r="A6059" s="28" t="s">
        <v>35437</v>
      </c>
      <c r="B6059" s="28" t="s">
        <v>35436</v>
      </c>
    </row>
    <row r="6060" spans="1:2">
      <c r="A6060" s="28" t="s">
        <v>35439</v>
      </c>
      <c r="B6060" s="28" t="s">
        <v>35438</v>
      </c>
    </row>
    <row r="6061" spans="1:2">
      <c r="A6061" s="28" t="s">
        <v>35515</v>
      </c>
      <c r="B6061" s="28" t="s">
        <v>35514</v>
      </c>
    </row>
    <row r="6062" spans="1:2">
      <c r="A6062" s="28" t="s">
        <v>35533</v>
      </c>
      <c r="B6062" s="28" t="s">
        <v>35532</v>
      </c>
    </row>
    <row r="6063" spans="1:2">
      <c r="A6063" s="28" t="s">
        <v>35517</v>
      </c>
      <c r="B6063" s="28" t="s">
        <v>35516</v>
      </c>
    </row>
    <row r="6064" spans="1:2">
      <c r="A6064" s="28" t="s">
        <v>35521</v>
      </c>
      <c r="B6064" s="28" t="s">
        <v>35520</v>
      </c>
    </row>
    <row r="6065" spans="1:2">
      <c r="A6065" s="28" t="s">
        <v>35519</v>
      </c>
      <c r="B6065" s="28" t="s">
        <v>35518</v>
      </c>
    </row>
    <row r="6066" spans="1:2">
      <c r="A6066" s="28" t="s">
        <v>35531</v>
      </c>
      <c r="B6066" s="28" t="s">
        <v>35530</v>
      </c>
    </row>
    <row r="6067" spans="1:2">
      <c r="A6067" s="28" t="s">
        <v>35523</v>
      </c>
      <c r="B6067" s="28" t="s">
        <v>35522</v>
      </c>
    </row>
    <row r="6068" spans="1:2">
      <c r="A6068" s="28" t="s">
        <v>35535</v>
      </c>
      <c r="B6068" s="28" t="s">
        <v>35534</v>
      </c>
    </row>
    <row r="6069" spans="1:2">
      <c r="A6069" s="28" t="s">
        <v>35529</v>
      </c>
      <c r="B6069" s="28" t="s">
        <v>35528</v>
      </c>
    </row>
    <row r="6070" spans="1:2">
      <c r="A6070" s="28" t="s">
        <v>35525</v>
      </c>
      <c r="B6070" s="28" t="s">
        <v>35524</v>
      </c>
    </row>
    <row r="6071" spans="1:2">
      <c r="A6071" s="28" t="s">
        <v>35527</v>
      </c>
      <c r="B6071" s="28" t="s">
        <v>35526</v>
      </c>
    </row>
    <row r="6072" spans="1:2">
      <c r="A6072" s="28" t="s">
        <v>35493</v>
      </c>
      <c r="B6072" s="28" t="s">
        <v>35492</v>
      </c>
    </row>
    <row r="6073" spans="1:2">
      <c r="A6073" s="28" t="s">
        <v>35511</v>
      </c>
      <c r="B6073" s="28" t="s">
        <v>35510</v>
      </c>
    </row>
    <row r="6074" spans="1:2">
      <c r="A6074" s="28" t="s">
        <v>35495</v>
      </c>
      <c r="B6074" s="28" t="s">
        <v>35494</v>
      </c>
    </row>
    <row r="6075" spans="1:2">
      <c r="A6075" s="28" t="s">
        <v>35499</v>
      </c>
      <c r="B6075" s="28" t="s">
        <v>35498</v>
      </c>
    </row>
    <row r="6076" spans="1:2">
      <c r="A6076" s="28" t="s">
        <v>35497</v>
      </c>
      <c r="B6076" s="28" t="s">
        <v>35496</v>
      </c>
    </row>
    <row r="6077" spans="1:2">
      <c r="A6077" s="28" t="s">
        <v>35509</v>
      </c>
      <c r="B6077" s="28" t="s">
        <v>35508</v>
      </c>
    </row>
    <row r="6078" spans="1:2">
      <c r="A6078" s="28" t="s">
        <v>35501</v>
      </c>
      <c r="B6078" s="28" t="s">
        <v>35500</v>
      </c>
    </row>
    <row r="6079" spans="1:2">
      <c r="A6079" s="28" t="s">
        <v>35513</v>
      </c>
      <c r="B6079" s="28" t="s">
        <v>35512</v>
      </c>
    </row>
    <row r="6080" spans="1:2">
      <c r="A6080" s="28" t="s">
        <v>35507</v>
      </c>
      <c r="B6080" s="28" t="s">
        <v>35506</v>
      </c>
    </row>
    <row r="6081" spans="1:2">
      <c r="A6081" s="28" t="s">
        <v>35503</v>
      </c>
      <c r="B6081" s="28" t="s">
        <v>35502</v>
      </c>
    </row>
    <row r="6082" spans="1:2">
      <c r="A6082" s="28" t="s">
        <v>35505</v>
      </c>
      <c r="B6082" s="28" t="s">
        <v>35504</v>
      </c>
    </row>
    <row r="6083" spans="1:2">
      <c r="A6083" s="28" t="s">
        <v>31462</v>
      </c>
      <c r="B6083" s="28" t="s">
        <v>31461</v>
      </c>
    </row>
    <row r="6084" spans="1:2">
      <c r="A6084" s="28" t="s">
        <v>31480</v>
      </c>
      <c r="B6084" s="28" t="s">
        <v>31479</v>
      </c>
    </row>
    <row r="6085" spans="1:2">
      <c r="A6085" s="28" t="s">
        <v>31464</v>
      </c>
      <c r="B6085" s="28" t="s">
        <v>31463</v>
      </c>
    </row>
    <row r="6086" spans="1:2">
      <c r="A6086" s="28" t="s">
        <v>31468</v>
      </c>
      <c r="B6086" s="28" t="s">
        <v>31467</v>
      </c>
    </row>
    <row r="6087" spans="1:2">
      <c r="A6087" s="28" t="s">
        <v>31466</v>
      </c>
      <c r="B6087" s="28" t="s">
        <v>31465</v>
      </c>
    </row>
    <row r="6088" spans="1:2">
      <c r="A6088" s="28" t="s">
        <v>31478</v>
      </c>
      <c r="B6088" s="28" t="s">
        <v>31477</v>
      </c>
    </row>
    <row r="6089" spans="1:2">
      <c r="A6089" s="28" t="s">
        <v>31470</v>
      </c>
      <c r="B6089" s="28" t="s">
        <v>31469</v>
      </c>
    </row>
    <row r="6090" spans="1:2">
      <c r="A6090" s="28" t="s">
        <v>31482</v>
      </c>
      <c r="B6090" s="28" t="s">
        <v>31481</v>
      </c>
    </row>
    <row r="6091" spans="1:2">
      <c r="A6091" s="28" t="s">
        <v>31476</v>
      </c>
      <c r="B6091" s="28" t="s">
        <v>31475</v>
      </c>
    </row>
    <row r="6092" spans="1:2">
      <c r="A6092" s="28" t="s">
        <v>31472</v>
      </c>
      <c r="B6092" s="28" t="s">
        <v>31471</v>
      </c>
    </row>
    <row r="6093" spans="1:2">
      <c r="A6093" s="28" t="s">
        <v>31474</v>
      </c>
      <c r="B6093" s="28" t="s">
        <v>31473</v>
      </c>
    </row>
    <row r="6094" spans="1:2">
      <c r="A6094" s="28" t="s">
        <v>32034</v>
      </c>
      <c r="B6094" s="28" t="s">
        <v>32033</v>
      </c>
    </row>
    <row r="6095" spans="1:2">
      <c r="A6095" s="28" t="s">
        <v>32052</v>
      </c>
      <c r="B6095" s="28" t="s">
        <v>32051</v>
      </c>
    </row>
    <row r="6096" spans="1:2">
      <c r="A6096" s="28" t="s">
        <v>32036</v>
      </c>
      <c r="B6096" s="28" t="s">
        <v>32035</v>
      </c>
    </row>
    <row r="6097" spans="1:2">
      <c r="A6097" s="28" t="s">
        <v>32040</v>
      </c>
      <c r="B6097" s="28" t="s">
        <v>32039</v>
      </c>
    </row>
    <row r="6098" spans="1:2">
      <c r="A6098" s="28" t="s">
        <v>32038</v>
      </c>
      <c r="B6098" s="28" t="s">
        <v>32037</v>
      </c>
    </row>
    <row r="6099" spans="1:2">
      <c r="A6099" s="28" t="s">
        <v>32050</v>
      </c>
      <c r="B6099" s="28" t="s">
        <v>32049</v>
      </c>
    </row>
    <row r="6100" spans="1:2">
      <c r="A6100" s="28" t="s">
        <v>32042</v>
      </c>
      <c r="B6100" s="28" t="s">
        <v>32041</v>
      </c>
    </row>
    <row r="6101" spans="1:2">
      <c r="A6101" s="28" t="s">
        <v>32054</v>
      </c>
      <c r="B6101" s="28" t="s">
        <v>32053</v>
      </c>
    </row>
    <row r="6102" spans="1:2">
      <c r="A6102" s="28" t="s">
        <v>32048</v>
      </c>
      <c r="B6102" s="28" t="s">
        <v>32047</v>
      </c>
    </row>
    <row r="6103" spans="1:2">
      <c r="A6103" s="28" t="s">
        <v>32044</v>
      </c>
      <c r="B6103" s="28" t="s">
        <v>32043</v>
      </c>
    </row>
    <row r="6104" spans="1:2">
      <c r="A6104" s="28" t="s">
        <v>32046</v>
      </c>
      <c r="B6104" s="28" t="s">
        <v>32045</v>
      </c>
    </row>
    <row r="6105" spans="1:2">
      <c r="A6105" s="28" t="s">
        <v>33398</v>
      </c>
      <c r="B6105" s="28" t="s">
        <v>33397</v>
      </c>
    </row>
    <row r="6106" spans="1:2">
      <c r="A6106" s="28" t="s">
        <v>33416</v>
      </c>
      <c r="B6106" s="28" t="s">
        <v>33415</v>
      </c>
    </row>
    <row r="6107" spans="1:2">
      <c r="A6107" s="28" t="s">
        <v>33400</v>
      </c>
      <c r="B6107" s="28" t="s">
        <v>33399</v>
      </c>
    </row>
    <row r="6108" spans="1:2">
      <c r="A6108" s="28" t="s">
        <v>33404</v>
      </c>
      <c r="B6108" s="28" t="s">
        <v>33403</v>
      </c>
    </row>
    <row r="6109" spans="1:2">
      <c r="A6109" s="28" t="s">
        <v>33402</v>
      </c>
      <c r="B6109" s="28" t="s">
        <v>33401</v>
      </c>
    </row>
    <row r="6110" spans="1:2">
      <c r="A6110" s="28" t="s">
        <v>33414</v>
      </c>
      <c r="B6110" s="28" t="s">
        <v>33413</v>
      </c>
    </row>
    <row r="6111" spans="1:2">
      <c r="A6111" s="28" t="s">
        <v>33406</v>
      </c>
      <c r="B6111" s="28" t="s">
        <v>33405</v>
      </c>
    </row>
    <row r="6112" spans="1:2">
      <c r="A6112" s="28" t="s">
        <v>33418</v>
      </c>
      <c r="B6112" s="28" t="s">
        <v>33417</v>
      </c>
    </row>
    <row r="6113" spans="1:2">
      <c r="A6113" s="28" t="s">
        <v>33412</v>
      </c>
      <c r="B6113" s="28" t="s">
        <v>33411</v>
      </c>
    </row>
    <row r="6114" spans="1:2">
      <c r="A6114" s="28" t="s">
        <v>33408</v>
      </c>
      <c r="B6114" s="28" t="s">
        <v>33407</v>
      </c>
    </row>
    <row r="6115" spans="1:2">
      <c r="A6115" s="28" t="s">
        <v>33410</v>
      </c>
      <c r="B6115" s="28" t="s">
        <v>33409</v>
      </c>
    </row>
    <row r="6116" spans="1:2">
      <c r="A6116" s="28" t="s">
        <v>31418</v>
      </c>
      <c r="B6116" s="28" t="s">
        <v>31417</v>
      </c>
    </row>
    <row r="6117" spans="1:2">
      <c r="A6117" s="28" t="s">
        <v>31436</v>
      </c>
      <c r="B6117" s="28" t="s">
        <v>31435</v>
      </c>
    </row>
    <row r="6118" spans="1:2">
      <c r="A6118" s="28" t="s">
        <v>31420</v>
      </c>
      <c r="B6118" s="28" t="s">
        <v>31419</v>
      </c>
    </row>
    <row r="6119" spans="1:2">
      <c r="A6119" s="28" t="s">
        <v>31424</v>
      </c>
      <c r="B6119" s="28" t="s">
        <v>31423</v>
      </c>
    </row>
    <row r="6120" spans="1:2">
      <c r="A6120" s="28" t="s">
        <v>31422</v>
      </c>
      <c r="B6120" s="28" t="s">
        <v>31421</v>
      </c>
    </row>
    <row r="6121" spans="1:2">
      <c r="A6121" s="28" t="s">
        <v>31434</v>
      </c>
      <c r="B6121" s="28" t="s">
        <v>31433</v>
      </c>
    </row>
    <row r="6122" spans="1:2">
      <c r="A6122" s="28" t="s">
        <v>31426</v>
      </c>
      <c r="B6122" s="28" t="s">
        <v>31425</v>
      </c>
    </row>
    <row r="6123" spans="1:2">
      <c r="A6123" s="28" t="s">
        <v>31438</v>
      </c>
      <c r="B6123" s="28" t="s">
        <v>31437</v>
      </c>
    </row>
    <row r="6124" spans="1:2">
      <c r="A6124" s="28" t="s">
        <v>31432</v>
      </c>
      <c r="B6124" s="28" t="s">
        <v>31431</v>
      </c>
    </row>
    <row r="6125" spans="1:2">
      <c r="A6125" s="28" t="s">
        <v>31428</v>
      </c>
      <c r="B6125" s="28" t="s">
        <v>31427</v>
      </c>
    </row>
    <row r="6126" spans="1:2">
      <c r="A6126" s="28" t="s">
        <v>31430</v>
      </c>
      <c r="B6126" s="28" t="s">
        <v>31429</v>
      </c>
    </row>
    <row r="6127" spans="1:2">
      <c r="A6127" s="28" t="s">
        <v>31440</v>
      </c>
      <c r="B6127" s="28" t="s">
        <v>31439</v>
      </c>
    </row>
    <row r="6128" spans="1:2">
      <c r="A6128" s="28" t="s">
        <v>31458</v>
      </c>
      <c r="B6128" s="28" t="s">
        <v>31457</v>
      </c>
    </row>
    <row r="6129" spans="1:2">
      <c r="A6129" s="28" t="s">
        <v>31442</v>
      </c>
      <c r="B6129" s="28" t="s">
        <v>31441</v>
      </c>
    </row>
    <row r="6130" spans="1:2">
      <c r="A6130" s="28" t="s">
        <v>31446</v>
      </c>
      <c r="B6130" s="28" t="s">
        <v>31445</v>
      </c>
    </row>
    <row r="6131" spans="1:2">
      <c r="A6131" s="28" t="s">
        <v>31444</v>
      </c>
      <c r="B6131" s="28" t="s">
        <v>31443</v>
      </c>
    </row>
    <row r="6132" spans="1:2">
      <c r="A6132" s="28" t="s">
        <v>31456</v>
      </c>
      <c r="B6132" s="28" t="s">
        <v>31455</v>
      </c>
    </row>
    <row r="6133" spans="1:2">
      <c r="A6133" s="28" t="s">
        <v>31448</v>
      </c>
      <c r="B6133" s="28" t="s">
        <v>31447</v>
      </c>
    </row>
    <row r="6134" spans="1:2">
      <c r="A6134" s="28" t="s">
        <v>31460</v>
      </c>
      <c r="B6134" s="28" t="s">
        <v>31459</v>
      </c>
    </row>
    <row r="6135" spans="1:2">
      <c r="A6135" s="28" t="s">
        <v>31454</v>
      </c>
      <c r="B6135" s="28" t="s">
        <v>31453</v>
      </c>
    </row>
    <row r="6136" spans="1:2">
      <c r="A6136" s="28" t="s">
        <v>31450</v>
      </c>
      <c r="B6136" s="28" t="s">
        <v>31449</v>
      </c>
    </row>
    <row r="6137" spans="1:2">
      <c r="A6137" s="28" t="s">
        <v>31452</v>
      </c>
      <c r="B6137" s="28" t="s">
        <v>31451</v>
      </c>
    </row>
    <row r="6138" spans="1:2">
      <c r="A6138" s="28" t="s">
        <v>22031</v>
      </c>
      <c r="B6138" s="28" t="s">
        <v>22030</v>
      </c>
    </row>
    <row r="6139" spans="1:2">
      <c r="A6139" s="28" t="s">
        <v>22039</v>
      </c>
      <c r="B6139" s="28" t="s">
        <v>22038</v>
      </c>
    </row>
    <row r="6140" spans="1:2">
      <c r="A6140" s="28" t="s">
        <v>24829</v>
      </c>
      <c r="B6140" s="28" t="s">
        <v>24828</v>
      </c>
    </row>
    <row r="6141" spans="1:2">
      <c r="A6141" s="28" t="s">
        <v>17045</v>
      </c>
      <c r="B6141" s="28" t="s">
        <v>17044</v>
      </c>
    </row>
    <row r="6142" spans="1:2">
      <c r="A6142" s="28" t="s">
        <v>17063</v>
      </c>
      <c r="B6142" s="28" t="s">
        <v>17062</v>
      </c>
    </row>
    <row r="6143" spans="1:2">
      <c r="A6143" s="28" t="s">
        <v>17053</v>
      </c>
      <c r="B6143" s="28" t="s">
        <v>17052</v>
      </c>
    </row>
    <row r="6144" spans="1:2">
      <c r="A6144" s="28" t="s">
        <v>17051</v>
      </c>
      <c r="B6144" s="28" t="s">
        <v>17050</v>
      </c>
    </row>
    <row r="6145" spans="1:2">
      <c r="A6145" s="28" t="s">
        <v>17061</v>
      </c>
      <c r="B6145" s="28" t="s">
        <v>17060</v>
      </c>
    </row>
    <row r="6146" spans="1:2">
      <c r="A6146" s="28" t="s">
        <v>17059</v>
      </c>
      <c r="B6146" s="28" t="s">
        <v>17058</v>
      </c>
    </row>
    <row r="6147" spans="1:2">
      <c r="A6147" s="28" t="s">
        <v>17055</v>
      </c>
      <c r="B6147" s="28" t="s">
        <v>17054</v>
      </c>
    </row>
    <row r="6148" spans="1:2">
      <c r="A6148" s="28" t="s">
        <v>17057</v>
      </c>
      <c r="B6148" s="28" t="s">
        <v>17056</v>
      </c>
    </row>
    <row r="6149" spans="1:2">
      <c r="A6149" s="28" t="s">
        <v>17049</v>
      </c>
      <c r="B6149" s="28" t="s">
        <v>17048</v>
      </c>
    </row>
    <row r="6150" spans="1:2">
      <c r="A6150" s="28" t="s">
        <v>17065</v>
      </c>
      <c r="B6150" s="28" t="s">
        <v>17064</v>
      </c>
    </row>
    <row r="6151" spans="1:2">
      <c r="A6151" s="28" t="s">
        <v>17047</v>
      </c>
      <c r="B6151" s="28" t="s">
        <v>17046</v>
      </c>
    </row>
    <row r="6152" spans="1:2">
      <c r="A6152" s="28" t="s">
        <v>36960</v>
      </c>
      <c r="B6152" s="28" t="s">
        <v>36959</v>
      </c>
    </row>
    <row r="6153" spans="1:2">
      <c r="A6153" s="28" t="s">
        <v>26775</v>
      </c>
      <c r="B6153" s="28" t="s">
        <v>26774</v>
      </c>
    </row>
    <row r="6154" spans="1:2">
      <c r="A6154" s="28" t="s">
        <v>27279</v>
      </c>
      <c r="B6154" s="28" t="s">
        <v>27278</v>
      </c>
    </row>
    <row r="6155" spans="1:2">
      <c r="A6155" s="28" t="s">
        <v>26963</v>
      </c>
      <c r="B6155" s="28" t="s">
        <v>26962</v>
      </c>
    </row>
    <row r="6156" spans="1:2">
      <c r="A6156" s="28" t="s">
        <v>25779</v>
      </c>
      <c r="B6156" s="28" t="s">
        <v>25778</v>
      </c>
    </row>
    <row r="6157" spans="1:2">
      <c r="A6157" s="28" t="s">
        <v>26961</v>
      </c>
      <c r="B6157" s="28" t="s">
        <v>26960</v>
      </c>
    </row>
    <row r="6158" spans="1:2">
      <c r="A6158" s="28" t="s">
        <v>26145</v>
      </c>
      <c r="B6158" s="28" t="s">
        <v>26144</v>
      </c>
    </row>
    <row r="6159" spans="1:2">
      <c r="A6159" s="28" t="s">
        <v>25525</v>
      </c>
      <c r="B6159" s="28" t="s">
        <v>25524</v>
      </c>
    </row>
    <row r="6160" spans="1:2">
      <c r="A6160" s="28" t="s">
        <v>26441</v>
      </c>
      <c r="B6160" s="28" t="s">
        <v>26440</v>
      </c>
    </row>
    <row r="6161" spans="1:2">
      <c r="A6161" s="28" t="s">
        <v>27107</v>
      </c>
      <c r="B6161" s="28" t="s">
        <v>27106</v>
      </c>
    </row>
    <row r="6162" spans="1:2">
      <c r="A6162" s="28" t="s">
        <v>26605</v>
      </c>
      <c r="B6162" s="28" t="s">
        <v>26604</v>
      </c>
    </row>
    <row r="6163" spans="1:2">
      <c r="A6163" s="28" t="s">
        <v>27285</v>
      </c>
      <c r="B6163" s="28" t="s">
        <v>27284</v>
      </c>
    </row>
    <row r="6164" spans="1:2">
      <c r="A6164" s="28" t="s">
        <v>26773</v>
      </c>
      <c r="B6164" s="28" t="s">
        <v>26772</v>
      </c>
    </row>
    <row r="6165" spans="1:2">
      <c r="A6165" s="28" t="s">
        <v>26771</v>
      </c>
      <c r="B6165" s="28" t="s">
        <v>26770</v>
      </c>
    </row>
    <row r="6166" spans="1:2">
      <c r="A6166" s="28" t="s">
        <v>26143</v>
      </c>
      <c r="B6166" s="28" t="s">
        <v>26142</v>
      </c>
    </row>
    <row r="6167" spans="1:2">
      <c r="A6167" s="28" t="s">
        <v>26147</v>
      </c>
      <c r="B6167" s="28" t="s">
        <v>26146</v>
      </c>
    </row>
    <row r="6168" spans="1:2">
      <c r="A6168" s="28" t="s">
        <v>26603</v>
      </c>
      <c r="B6168" s="28" t="s">
        <v>26602</v>
      </c>
    </row>
    <row r="6169" spans="1:2">
      <c r="A6169" s="28" t="s">
        <v>27105</v>
      </c>
      <c r="B6169" s="28" t="s">
        <v>27104</v>
      </c>
    </row>
    <row r="6170" spans="1:2">
      <c r="A6170" s="28" t="s">
        <v>25663</v>
      </c>
      <c r="B6170" s="28" t="s">
        <v>25662</v>
      </c>
    </row>
    <row r="6171" spans="1:2">
      <c r="A6171" s="28" t="s">
        <v>25911</v>
      </c>
      <c r="B6171" s="28" t="s">
        <v>25910</v>
      </c>
    </row>
    <row r="6172" spans="1:2">
      <c r="A6172" s="28" t="s">
        <v>25915</v>
      </c>
      <c r="B6172" s="28" t="s">
        <v>25914</v>
      </c>
    </row>
    <row r="6173" spans="1:2">
      <c r="A6173" s="28" t="s">
        <v>27281</v>
      </c>
      <c r="B6173" s="28" t="s">
        <v>27280</v>
      </c>
    </row>
    <row r="6174" spans="1:2">
      <c r="A6174" s="28" t="s">
        <v>27283</v>
      </c>
      <c r="B6174" s="28" t="s">
        <v>27282</v>
      </c>
    </row>
    <row r="6175" spans="1:2">
      <c r="A6175" s="28" t="s">
        <v>37203</v>
      </c>
      <c r="B6175" s="28" t="s">
        <v>37202</v>
      </c>
    </row>
    <row r="6176" spans="1:2">
      <c r="A6176" s="28" t="s">
        <v>37209</v>
      </c>
      <c r="B6176" s="28" t="s">
        <v>37208</v>
      </c>
    </row>
    <row r="6177" spans="1:2">
      <c r="A6177" s="28" t="s">
        <v>37205</v>
      </c>
      <c r="B6177" s="28" t="s">
        <v>37204</v>
      </c>
    </row>
    <row r="6178" spans="1:2">
      <c r="A6178" s="28" t="s">
        <v>37211</v>
      </c>
      <c r="B6178" s="28" t="s">
        <v>37210</v>
      </c>
    </row>
    <row r="6179" spans="1:2">
      <c r="A6179" s="28" t="s">
        <v>37207</v>
      </c>
      <c r="B6179" s="28" t="s">
        <v>37206</v>
      </c>
    </row>
    <row r="6180" spans="1:2">
      <c r="A6180" s="28" t="s">
        <v>37213</v>
      </c>
      <c r="B6180" s="28" t="s">
        <v>37212</v>
      </c>
    </row>
    <row r="6181" spans="1:2">
      <c r="A6181" s="28" t="s">
        <v>37215</v>
      </c>
      <c r="B6181" s="28" t="s">
        <v>37214</v>
      </c>
    </row>
    <row r="6182" spans="1:2">
      <c r="A6182" s="28" t="s">
        <v>37217</v>
      </c>
      <c r="B6182" s="28" t="s">
        <v>37216</v>
      </c>
    </row>
    <row r="6183" spans="1:2">
      <c r="A6183" s="28" t="s">
        <v>37219</v>
      </c>
      <c r="B6183" s="28" t="s">
        <v>37218</v>
      </c>
    </row>
    <row r="6184" spans="1:2">
      <c r="A6184" s="28" t="s">
        <v>7126</v>
      </c>
      <c r="B6184" s="28" t="s">
        <v>7125</v>
      </c>
    </row>
    <row r="6185" spans="1:2">
      <c r="A6185" s="28" t="s">
        <v>23204</v>
      </c>
      <c r="B6185" s="28" t="s">
        <v>23203</v>
      </c>
    </row>
    <row r="6186" spans="1:2">
      <c r="A6186" s="28" t="s">
        <v>25127</v>
      </c>
      <c r="B6186" s="28" t="s">
        <v>25126</v>
      </c>
    </row>
    <row r="6187" spans="1:2">
      <c r="A6187" s="28" t="s">
        <v>25129</v>
      </c>
      <c r="B6187" s="28" t="s">
        <v>25128</v>
      </c>
    </row>
    <row r="6188" spans="1:2">
      <c r="A6188" s="28" t="s">
        <v>25125</v>
      </c>
      <c r="B6188" s="28" t="s">
        <v>25124</v>
      </c>
    </row>
    <row r="6189" spans="1:2">
      <c r="A6189" s="28" t="s">
        <v>417</v>
      </c>
      <c r="B6189" s="28" t="s">
        <v>416</v>
      </c>
    </row>
    <row r="6190" spans="1:2">
      <c r="A6190" s="28" t="s">
        <v>421</v>
      </c>
      <c r="B6190" s="28" t="s">
        <v>420</v>
      </c>
    </row>
    <row r="6191" spans="1:2">
      <c r="A6191" s="28" t="s">
        <v>419</v>
      </c>
      <c r="B6191" s="28" t="s">
        <v>418</v>
      </c>
    </row>
    <row r="6192" spans="1:2">
      <c r="A6192" s="28" t="s">
        <v>423</v>
      </c>
      <c r="B6192" s="28" t="s">
        <v>422</v>
      </c>
    </row>
    <row r="6193" spans="1:2">
      <c r="A6193" s="28" t="s">
        <v>425</v>
      </c>
      <c r="B6193" s="28" t="s">
        <v>424</v>
      </c>
    </row>
    <row r="6194" spans="1:2">
      <c r="A6194" s="28" t="s">
        <v>1845</v>
      </c>
      <c r="B6194" s="28" t="s">
        <v>1844</v>
      </c>
    </row>
    <row r="6195" spans="1:2">
      <c r="A6195" s="28" t="s">
        <v>36099</v>
      </c>
      <c r="B6195" s="28" t="s">
        <v>36098</v>
      </c>
    </row>
    <row r="6196" spans="1:2">
      <c r="A6196" s="28" t="s">
        <v>36117</v>
      </c>
      <c r="B6196" s="28" t="s">
        <v>36116</v>
      </c>
    </row>
    <row r="6197" spans="1:2">
      <c r="A6197" s="28" t="s">
        <v>36115</v>
      </c>
      <c r="B6197" s="28" t="s">
        <v>36114</v>
      </c>
    </row>
    <row r="6198" spans="1:2">
      <c r="A6198" s="28" t="s">
        <v>36119</v>
      </c>
      <c r="B6198" s="28" t="s">
        <v>36118</v>
      </c>
    </row>
    <row r="6199" spans="1:2">
      <c r="A6199" s="28" t="s">
        <v>36111</v>
      </c>
      <c r="B6199" s="28" t="s">
        <v>36110</v>
      </c>
    </row>
    <row r="6200" spans="1:2">
      <c r="A6200" s="28" t="s">
        <v>36113</v>
      </c>
      <c r="B6200" s="28" t="s">
        <v>36112</v>
      </c>
    </row>
    <row r="6201" spans="1:2">
      <c r="A6201" s="28" t="s">
        <v>36105</v>
      </c>
      <c r="B6201" s="28" t="s">
        <v>36104</v>
      </c>
    </row>
    <row r="6202" spans="1:2">
      <c r="A6202" s="28" t="s">
        <v>36109</v>
      </c>
      <c r="B6202" s="28" t="s">
        <v>36108</v>
      </c>
    </row>
    <row r="6203" spans="1:2">
      <c r="A6203" s="28" t="s">
        <v>36107</v>
      </c>
      <c r="B6203" s="28" t="s">
        <v>36106</v>
      </c>
    </row>
    <row r="6204" spans="1:2">
      <c r="A6204" s="28" t="s">
        <v>36101</v>
      </c>
      <c r="B6204" s="28" t="s">
        <v>36100</v>
      </c>
    </row>
    <row r="6205" spans="1:2">
      <c r="A6205" s="28" t="s">
        <v>36103</v>
      </c>
      <c r="B6205" s="28" t="s">
        <v>36102</v>
      </c>
    </row>
    <row r="6206" spans="1:2">
      <c r="A6206" s="28" t="s">
        <v>27745</v>
      </c>
      <c r="B6206" s="28" t="s">
        <v>27744</v>
      </c>
    </row>
    <row r="6207" spans="1:2">
      <c r="A6207" s="28" t="s">
        <v>27715</v>
      </c>
      <c r="B6207" s="28" t="s">
        <v>27714</v>
      </c>
    </row>
    <row r="6208" spans="1:2">
      <c r="A6208" s="28" t="s">
        <v>27713</v>
      </c>
      <c r="B6208" s="28" t="s">
        <v>27712</v>
      </c>
    </row>
    <row r="6209" spans="1:2">
      <c r="A6209" s="28" t="s">
        <v>27721</v>
      </c>
      <c r="B6209" s="28" t="s">
        <v>27720</v>
      </c>
    </row>
    <row r="6210" spans="1:2">
      <c r="A6210" s="28" t="s">
        <v>27735</v>
      </c>
      <c r="B6210" s="28" t="s">
        <v>27734</v>
      </c>
    </row>
    <row r="6211" spans="1:2">
      <c r="A6211" s="28" t="s">
        <v>27765</v>
      </c>
      <c r="B6211" s="28" t="s">
        <v>27764</v>
      </c>
    </row>
    <row r="6212" spans="1:2">
      <c r="A6212" s="28" t="s">
        <v>27767</v>
      </c>
      <c r="B6212" s="28" t="s">
        <v>27766</v>
      </c>
    </row>
    <row r="6213" spans="1:2">
      <c r="A6213" s="28" t="s">
        <v>27755</v>
      </c>
      <c r="B6213" s="28" t="s">
        <v>27754</v>
      </c>
    </row>
    <row r="6214" spans="1:2">
      <c r="A6214" s="28" t="s">
        <v>27753</v>
      </c>
      <c r="B6214" s="28" t="s">
        <v>27752</v>
      </c>
    </row>
    <row r="6215" spans="1:2">
      <c r="A6215" s="28" t="s">
        <v>27733</v>
      </c>
      <c r="B6215" s="28" t="s">
        <v>27732</v>
      </c>
    </row>
    <row r="6216" spans="1:2">
      <c r="A6216" s="28" t="s">
        <v>27731</v>
      </c>
      <c r="B6216" s="28" t="s">
        <v>27730</v>
      </c>
    </row>
    <row r="6217" spans="1:2">
      <c r="A6217" s="28" t="s">
        <v>27717</v>
      </c>
      <c r="B6217" s="28" t="s">
        <v>27716</v>
      </c>
    </row>
    <row r="6218" spans="1:2">
      <c r="A6218" s="28" t="s">
        <v>27737</v>
      </c>
      <c r="B6218" s="28" t="s">
        <v>27736</v>
      </c>
    </row>
    <row r="6219" spans="1:2">
      <c r="A6219" s="28" t="s">
        <v>27743</v>
      </c>
      <c r="B6219" s="28" t="s">
        <v>27742</v>
      </c>
    </row>
    <row r="6220" spans="1:2">
      <c r="A6220" s="28" t="s">
        <v>27759</v>
      </c>
      <c r="B6220" s="28" t="s">
        <v>27758</v>
      </c>
    </row>
    <row r="6221" spans="1:2">
      <c r="A6221" s="28" t="s">
        <v>27761</v>
      </c>
      <c r="B6221" s="28" t="s">
        <v>27760</v>
      </c>
    </row>
    <row r="6222" spans="1:2">
      <c r="A6222" s="28" t="s">
        <v>27773</v>
      </c>
      <c r="B6222" s="28" t="s">
        <v>27772</v>
      </c>
    </row>
    <row r="6223" spans="1:2">
      <c r="A6223" s="28" t="s">
        <v>27725</v>
      </c>
      <c r="B6223" s="28" t="s">
        <v>27724</v>
      </c>
    </row>
    <row r="6224" spans="1:2">
      <c r="A6224" s="28" t="s">
        <v>27741</v>
      </c>
      <c r="B6224" s="28" t="s">
        <v>27740</v>
      </c>
    </row>
    <row r="6225" spans="1:2">
      <c r="A6225" s="28" t="s">
        <v>27749</v>
      </c>
      <c r="B6225" s="28" t="s">
        <v>27748</v>
      </c>
    </row>
    <row r="6226" spans="1:2">
      <c r="A6226" s="28" t="s">
        <v>27751</v>
      </c>
      <c r="B6226" s="28" t="s">
        <v>27750</v>
      </c>
    </row>
    <row r="6227" spans="1:2">
      <c r="A6227" s="28" t="s">
        <v>27747</v>
      </c>
      <c r="B6227" s="28" t="s">
        <v>27746</v>
      </c>
    </row>
    <row r="6228" spans="1:2">
      <c r="A6228" s="28" t="s">
        <v>27723</v>
      </c>
      <c r="B6228" s="28" t="s">
        <v>27722</v>
      </c>
    </row>
    <row r="6229" spans="1:2">
      <c r="A6229" s="28" t="s">
        <v>27763</v>
      </c>
      <c r="B6229" s="28" t="s">
        <v>27762</v>
      </c>
    </row>
    <row r="6230" spans="1:2">
      <c r="A6230" s="28" t="s">
        <v>27769</v>
      </c>
      <c r="B6230" s="28" t="s">
        <v>27768</v>
      </c>
    </row>
    <row r="6231" spans="1:2">
      <c r="A6231" s="28" t="s">
        <v>27727</v>
      </c>
      <c r="B6231" s="28" t="s">
        <v>27726</v>
      </c>
    </row>
    <row r="6232" spans="1:2">
      <c r="A6232" s="28" t="s">
        <v>27729</v>
      </c>
      <c r="B6232" s="28" t="s">
        <v>27728</v>
      </c>
    </row>
    <row r="6233" spans="1:2">
      <c r="A6233" s="28" t="s">
        <v>27719</v>
      </c>
      <c r="B6233" s="28" t="s">
        <v>27718</v>
      </c>
    </row>
    <row r="6234" spans="1:2">
      <c r="A6234" s="28" t="s">
        <v>27757</v>
      </c>
      <c r="B6234" s="28" t="s">
        <v>27756</v>
      </c>
    </row>
    <row r="6235" spans="1:2">
      <c r="A6235" s="28" t="s">
        <v>27771</v>
      </c>
      <c r="B6235" s="28" t="s">
        <v>27770</v>
      </c>
    </row>
    <row r="6236" spans="1:2">
      <c r="A6236" s="28" t="s">
        <v>27739</v>
      </c>
      <c r="B6236" s="28" t="s">
        <v>27738</v>
      </c>
    </row>
    <row r="6237" spans="1:2">
      <c r="A6237" s="28" t="s">
        <v>28782</v>
      </c>
      <c r="B6237" s="28" t="s">
        <v>28781</v>
      </c>
    </row>
    <row r="6238" spans="1:2">
      <c r="A6238" s="28" t="s">
        <v>31836</v>
      </c>
      <c r="B6238" s="28" t="s">
        <v>31835</v>
      </c>
    </row>
    <row r="6239" spans="1:2">
      <c r="A6239" s="28" t="s">
        <v>31854</v>
      </c>
      <c r="B6239" s="28" t="s">
        <v>31853</v>
      </c>
    </row>
    <row r="6240" spans="1:2">
      <c r="A6240" s="28" t="s">
        <v>31838</v>
      </c>
      <c r="B6240" s="28" t="s">
        <v>31837</v>
      </c>
    </row>
    <row r="6241" spans="1:2">
      <c r="A6241" s="28" t="s">
        <v>31842</v>
      </c>
      <c r="B6241" s="28" t="s">
        <v>31841</v>
      </c>
    </row>
    <row r="6242" spans="1:2">
      <c r="A6242" s="28" t="s">
        <v>31840</v>
      </c>
      <c r="B6242" s="28" t="s">
        <v>31839</v>
      </c>
    </row>
    <row r="6243" spans="1:2">
      <c r="A6243" s="28" t="s">
        <v>31852</v>
      </c>
      <c r="B6243" s="28" t="s">
        <v>31851</v>
      </c>
    </row>
    <row r="6244" spans="1:2">
      <c r="A6244" s="28" t="s">
        <v>31844</v>
      </c>
      <c r="B6244" s="28" t="s">
        <v>31843</v>
      </c>
    </row>
    <row r="6245" spans="1:2">
      <c r="A6245" s="28" t="s">
        <v>31856</v>
      </c>
      <c r="B6245" s="28" t="s">
        <v>31855</v>
      </c>
    </row>
    <row r="6246" spans="1:2">
      <c r="A6246" s="28" t="s">
        <v>31850</v>
      </c>
      <c r="B6246" s="28" t="s">
        <v>31849</v>
      </c>
    </row>
    <row r="6247" spans="1:2">
      <c r="A6247" s="28" t="s">
        <v>31846</v>
      </c>
      <c r="B6247" s="28" t="s">
        <v>31845</v>
      </c>
    </row>
    <row r="6248" spans="1:2">
      <c r="A6248" s="28" t="s">
        <v>31848</v>
      </c>
      <c r="B6248" s="28" t="s">
        <v>31847</v>
      </c>
    </row>
    <row r="6249" spans="1:2">
      <c r="A6249" s="28" t="s">
        <v>31814</v>
      </c>
      <c r="B6249" s="28" t="s">
        <v>31813</v>
      </c>
    </row>
    <row r="6250" spans="1:2">
      <c r="A6250" s="28" t="s">
        <v>31832</v>
      </c>
      <c r="B6250" s="28" t="s">
        <v>31831</v>
      </c>
    </row>
    <row r="6251" spans="1:2">
      <c r="A6251" s="28" t="s">
        <v>31816</v>
      </c>
      <c r="B6251" s="28" t="s">
        <v>31815</v>
      </c>
    </row>
    <row r="6252" spans="1:2">
      <c r="A6252" s="28" t="s">
        <v>31820</v>
      </c>
      <c r="B6252" s="28" t="s">
        <v>31819</v>
      </c>
    </row>
    <row r="6253" spans="1:2">
      <c r="A6253" s="28" t="s">
        <v>31818</v>
      </c>
      <c r="B6253" s="28" t="s">
        <v>31817</v>
      </c>
    </row>
    <row r="6254" spans="1:2">
      <c r="A6254" s="28" t="s">
        <v>31830</v>
      </c>
      <c r="B6254" s="28" t="s">
        <v>31829</v>
      </c>
    </row>
    <row r="6255" spans="1:2">
      <c r="A6255" s="28" t="s">
        <v>31822</v>
      </c>
      <c r="B6255" s="28" t="s">
        <v>31821</v>
      </c>
    </row>
    <row r="6256" spans="1:2">
      <c r="A6256" s="28" t="s">
        <v>31834</v>
      </c>
      <c r="B6256" s="28" t="s">
        <v>31833</v>
      </c>
    </row>
    <row r="6257" spans="1:2">
      <c r="A6257" s="28" t="s">
        <v>31828</v>
      </c>
      <c r="B6257" s="28" t="s">
        <v>31827</v>
      </c>
    </row>
    <row r="6258" spans="1:2">
      <c r="A6258" s="28" t="s">
        <v>31824</v>
      </c>
      <c r="B6258" s="28" t="s">
        <v>31823</v>
      </c>
    </row>
    <row r="6259" spans="1:2">
      <c r="A6259" s="28" t="s">
        <v>31826</v>
      </c>
      <c r="B6259" s="28" t="s">
        <v>31825</v>
      </c>
    </row>
    <row r="6260" spans="1:2">
      <c r="A6260" s="28" t="s">
        <v>18205</v>
      </c>
      <c r="B6260" s="28" t="s">
        <v>18204</v>
      </c>
    </row>
    <row r="6261" spans="1:2">
      <c r="A6261" s="28" t="s">
        <v>18223</v>
      </c>
      <c r="B6261" s="28" t="s">
        <v>18222</v>
      </c>
    </row>
    <row r="6262" spans="1:2">
      <c r="A6262" s="28" t="s">
        <v>18213</v>
      </c>
      <c r="B6262" s="28" t="s">
        <v>18212</v>
      </c>
    </row>
    <row r="6263" spans="1:2">
      <c r="A6263" s="28" t="s">
        <v>18211</v>
      </c>
      <c r="B6263" s="28" t="s">
        <v>18210</v>
      </c>
    </row>
    <row r="6264" spans="1:2">
      <c r="A6264" s="28" t="s">
        <v>18221</v>
      </c>
      <c r="B6264" s="28" t="s">
        <v>18220</v>
      </c>
    </row>
    <row r="6265" spans="1:2">
      <c r="A6265" s="28" t="s">
        <v>18219</v>
      </c>
      <c r="B6265" s="28" t="s">
        <v>18218</v>
      </c>
    </row>
    <row r="6266" spans="1:2">
      <c r="A6266" s="28" t="s">
        <v>18215</v>
      </c>
      <c r="B6266" s="28" t="s">
        <v>18214</v>
      </c>
    </row>
    <row r="6267" spans="1:2">
      <c r="A6267" s="28" t="s">
        <v>18217</v>
      </c>
      <c r="B6267" s="28" t="s">
        <v>18216</v>
      </c>
    </row>
    <row r="6268" spans="1:2">
      <c r="A6268" s="28" t="s">
        <v>18209</v>
      </c>
      <c r="B6268" s="28" t="s">
        <v>18208</v>
      </c>
    </row>
    <row r="6269" spans="1:2">
      <c r="A6269" s="28" t="s">
        <v>18225</v>
      </c>
      <c r="B6269" s="28" t="s">
        <v>18224</v>
      </c>
    </row>
    <row r="6270" spans="1:2">
      <c r="A6270" s="28" t="s">
        <v>18207</v>
      </c>
      <c r="B6270" s="28" t="s">
        <v>18206</v>
      </c>
    </row>
    <row r="6271" spans="1:2">
      <c r="A6271" s="28" t="s">
        <v>27917</v>
      </c>
      <c r="B6271" s="28" t="s">
        <v>27916</v>
      </c>
    </row>
    <row r="6272" spans="1:2">
      <c r="A6272" s="28" t="s">
        <v>27901</v>
      </c>
      <c r="B6272" s="28" t="s">
        <v>27900</v>
      </c>
    </row>
    <row r="6273" spans="1:2">
      <c r="A6273" s="28" t="s">
        <v>27939</v>
      </c>
      <c r="B6273" s="28" t="s">
        <v>27938</v>
      </c>
    </row>
    <row r="6274" spans="1:2">
      <c r="A6274" s="28" t="s">
        <v>27919</v>
      </c>
      <c r="B6274" s="28" t="s">
        <v>27918</v>
      </c>
    </row>
    <row r="6275" spans="1:2">
      <c r="A6275" s="28" t="s">
        <v>27935</v>
      </c>
      <c r="B6275" s="28" t="s">
        <v>27934</v>
      </c>
    </row>
    <row r="6276" spans="1:2">
      <c r="A6276" s="28" t="s">
        <v>27875</v>
      </c>
      <c r="B6276" s="28" t="s">
        <v>27874</v>
      </c>
    </row>
    <row r="6277" spans="1:2">
      <c r="A6277" s="28" t="s">
        <v>27897</v>
      </c>
      <c r="B6277" s="28" t="s">
        <v>27896</v>
      </c>
    </row>
    <row r="6278" spans="1:2">
      <c r="A6278" s="28" t="s">
        <v>27857</v>
      </c>
      <c r="B6278" s="28" t="s">
        <v>27856</v>
      </c>
    </row>
    <row r="6279" spans="1:2">
      <c r="A6279" s="28" t="s">
        <v>27895</v>
      </c>
      <c r="B6279" s="28" t="s">
        <v>27894</v>
      </c>
    </row>
    <row r="6280" spans="1:2">
      <c r="A6280" s="28" t="s">
        <v>27785</v>
      </c>
      <c r="B6280" s="28" t="s">
        <v>27784</v>
      </c>
    </row>
    <row r="6281" spans="1:2">
      <c r="A6281" s="28" t="s">
        <v>27821</v>
      </c>
      <c r="B6281" s="28" t="s">
        <v>27820</v>
      </c>
    </row>
    <row r="6282" spans="1:2">
      <c r="A6282" s="28" t="s">
        <v>27903</v>
      </c>
      <c r="B6282" s="28" t="s">
        <v>27902</v>
      </c>
    </row>
    <row r="6283" spans="1:2">
      <c r="A6283" s="28" t="s">
        <v>27937</v>
      </c>
      <c r="B6283" s="28" t="s">
        <v>27936</v>
      </c>
    </row>
    <row r="6284" spans="1:2">
      <c r="A6284" s="28" t="s">
        <v>27941</v>
      </c>
      <c r="B6284" s="28" t="s">
        <v>27940</v>
      </c>
    </row>
    <row r="6285" spans="1:2">
      <c r="A6285" s="28" t="s">
        <v>27943</v>
      </c>
      <c r="B6285" s="28" t="s">
        <v>27942</v>
      </c>
    </row>
    <row r="6286" spans="1:2">
      <c r="A6286" s="28" t="s">
        <v>27921</v>
      </c>
      <c r="B6286" s="28" t="s">
        <v>27920</v>
      </c>
    </row>
    <row r="6287" spans="1:2">
      <c r="A6287" s="28" t="s">
        <v>27915</v>
      </c>
      <c r="B6287" s="28" t="s">
        <v>27914</v>
      </c>
    </row>
    <row r="6288" spans="1:2">
      <c r="A6288" s="28" t="s">
        <v>27839</v>
      </c>
      <c r="B6288" s="28" t="s">
        <v>27838</v>
      </c>
    </row>
    <row r="6289" spans="1:2">
      <c r="A6289" s="28" t="s">
        <v>27877</v>
      </c>
      <c r="B6289" s="28" t="s">
        <v>27876</v>
      </c>
    </row>
    <row r="6290" spans="1:2">
      <c r="A6290" s="28" t="s">
        <v>27859</v>
      </c>
      <c r="B6290" s="28" t="s">
        <v>27858</v>
      </c>
    </row>
    <row r="6291" spans="1:2">
      <c r="A6291" s="28" t="s">
        <v>27787</v>
      </c>
      <c r="B6291" s="28" t="s">
        <v>27786</v>
      </c>
    </row>
    <row r="6292" spans="1:2">
      <c r="A6292" s="28" t="s">
        <v>27823</v>
      </c>
      <c r="B6292" s="28" t="s">
        <v>27822</v>
      </c>
    </row>
    <row r="6293" spans="1:2">
      <c r="A6293" s="28" t="s">
        <v>27841</v>
      </c>
      <c r="B6293" s="28" t="s">
        <v>27840</v>
      </c>
    </row>
    <row r="6294" spans="1:2">
      <c r="A6294" s="28" t="s">
        <v>27805</v>
      </c>
      <c r="B6294" s="28" t="s">
        <v>27804</v>
      </c>
    </row>
    <row r="6295" spans="1:2">
      <c r="A6295" s="28" t="s">
        <v>27975</v>
      </c>
      <c r="B6295" s="28" t="s">
        <v>27974</v>
      </c>
    </row>
    <row r="6296" spans="1:2">
      <c r="A6296" s="28" t="s">
        <v>27879</v>
      </c>
      <c r="B6296" s="28" t="s">
        <v>27878</v>
      </c>
    </row>
    <row r="6297" spans="1:2">
      <c r="A6297" s="28" t="s">
        <v>27861</v>
      </c>
      <c r="B6297" s="28" t="s">
        <v>27860</v>
      </c>
    </row>
    <row r="6298" spans="1:2">
      <c r="A6298" s="28" t="s">
        <v>27789</v>
      </c>
      <c r="B6298" s="28" t="s">
        <v>27788</v>
      </c>
    </row>
    <row r="6299" spans="1:2">
      <c r="A6299" s="28" t="s">
        <v>27825</v>
      </c>
      <c r="B6299" s="28" t="s">
        <v>27824</v>
      </c>
    </row>
    <row r="6300" spans="1:2">
      <c r="A6300" s="28" t="s">
        <v>27843</v>
      </c>
      <c r="B6300" s="28" t="s">
        <v>27842</v>
      </c>
    </row>
    <row r="6301" spans="1:2">
      <c r="A6301" s="28" t="s">
        <v>27807</v>
      </c>
      <c r="B6301" s="28" t="s">
        <v>27806</v>
      </c>
    </row>
    <row r="6302" spans="1:2">
      <c r="A6302" s="28" t="s">
        <v>27977</v>
      </c>
      <c r="B6302" s="28" t="s">
        <v>27976</v>
      </c>
    </row>
    <row r="6303" spans="1:2">
      <c r="A6303" s="28" t="s">
        <v>27881</v>
      </c>
      <c r="B6303" s="28" t="s">
        <v>27880</v>
      </c>
    </row>
    <row r="6304" spans="1:2">
      <c r="A6304" s="28" t="s">
        <v>27863</v>
      </c>
      <c r="B6304" s="28" t="s">
        <v>27862</v>
      </c>
    </row>
    <row r="6305" spans="1:2">
      <c r="A6305" s="28" t="s">
        <v>27791</v>
      </c>
      <c r="B6305" s="28" t="s">
        <v>27790</v>
      </c>
    </row>
    <row r="6306" spans="1:2">
      <c r="A6306" s="28" t="s">
        <v>27827</v>
      </c>
      <c r="B6306" s="28" t="s">
        <v>27826</v>
      </c>
    </row>
    <row r="6307" spans="1:2">
      <c r="A6307" s="28" t="s">
        <v>27845</v>
      </c>
      <c r="B6307" s="28" t="s">
        <v>27844</v>
      </c>
    </row>
    <row r="6308" spans="1:2">
      <c r="A6308" s="28" t="s">
        <v>27809</v>
      </c>
      <c r="B6308" s="28" t="s">
        <v>27808</v>
      </c>
    </row>
    <row r="6309" spans="1:2">
      <c r="A6309" s="28" t="s">
        <v>27979</v>
      </c>
      <c r="B6309" s="28" t="s">
        <v>27978</v>
      </c>
    </row>
    <row r="6310" spans="1:2">
      <c r="A6310" s="28" t="s">
        <v>27803</v>
      </c>
      <c r="B6310" s="28" t="s">
        <v>27802</v>
      </c>
    </row>
    <row r="6311" spans="1:2">
      <c r="A6311" s="28" t="s">
        <v>27899</v>
      </c>
      <c r="B6311" s="28" t="s">
        <v>27898</v>
      </c>
    </row>
    <row r="6312" spans="1:2">
      <c r="A6312" s="28" t="s">
        <v>27973</v>
      </c>
      <c r="B6312" s="28" t="s">
        <v>27972</v>
      </c>
    </row>
    <row r="6313" spans="1:2">
      <c r="A6313" s="28" t="s">
        <v>28015</v>
      </c>
      <c r="B6313" s="28" t="s">
        <v>28014</v>
      </c>
    </row>
    <row r="6314" spans="1:2">
      <c r="A6314" s="28" t="s">
        <v>28035</v>
      </c>
      <c r="B6314" s="28" t="s">
        <v>28034</v>
      </c>
    </row>
    <row r="6315" spans="1:2">
      <c r="A6315" s="28" t="s">
        <v>28019</v>
      </c>
      <c r="B6315" s="28" t="s">
        <v>28018</v>
      </c>
    </row>
    <row r="6316" spans="1:2">
      <c r="A6316" s="28" t="s">
        <v>28021</v>
      </c>
      <c r="B6316" s="28" t="s">
        <v>28020</v>
      </c>
    </row>
    <row r="6317" spans="1:2">
      <c r="A6317" s="28" t="s">
        <v>28023</v>
      </c>
      <c r="B6317" s="28" t="s">
        <v>28022</v>
      </c>
    </row>
    <row r="6318" spans="1:2">
      <c r="A6318" s="28" t="s">
        <v>28025</v>
      </c>
      <c r="B6318" s="28" t="s">
        <v>28024</v>
      </c>
    </row>
    <row r="6319" spans="1:2">
      <c r="A6319" s="28" t="s">
        <v>28027</v>
      </c>
      <c r="B6319" s="28" t="s">
        <v>28026</v>
      </c>
    </row>
    <row r="6320" spans="1:2">
      <c r="A6320" s="28" t="s">
        <v>28029</v>
      </c>
      <c r="B6320" s="28" t="s">
        <v>28028</v>
      </c>
    </row>
    <row r="6321" spans="1:2">
      <c r="A6321" s="28" t="s">
        <v>28031</v>
      </c>
      <c r="B6321" s="28" t="s">
        <v>28030</v>
      </c>
    </row>
    <row r="6322" spans="1:2">
      <c r="A6322" s="28" t="s">
        <v>28033</v>
      </c>
      <c r="B6322" s="28" t="s">
        <v>28032</v>
      </c>
    </row>
    <row r="6323" spans="1:2">
      <c r="A6323" s="28" t="s">
        <v>28017</v>
      </c>
      <c r="B6323" s="28" t="s">
        <v>28016</v>
      </c>
    </row>
    <row r="6324" spans="1:2">
      <c r="A6324" s="28" t="s">
        <v>27955</v>
      </c>
      <c r="B6324" s="28" t="s">
        <v>27954</v>
      </c>
    </row>
    <row r="6325" spans="1:2">
      <c r="A6325" s="28" t="s">
        <v>27961</v>
      </c>
      <c r="B6325" s="28" t="s">
        <v>27960</v>
      </c>
    </row>
    <row r="6326" spans="1:2">
      <c r="A6326" s="28" t="s">
        <v>27957</v>
      </c>
      <c r="B6326" s="28" t="s">
        <v>27956</v>
      </c>
    </row>
    <row r="6327" spans="1:2">
      <c r="A6327" s="28" t="s">
        <v>27959</v>
      </c>
      <c r="B6327" s="28" t="s">
        <v>27958</v>
      </c>
    </row>
    <row r="6328" spans="1:2">
      <c r="A6328" s="28" t="s">
        <v>12496</v>
      </c>
      <c r="B6328" s="28" t="s">
        <v>12495</v>
      </c>
    </row>
    <row r="6329" spans="1:2">
      <c r="A6329" s="28" t="s">
        <v>24344</v>
      </c>
      <c r="B6329" s="28" t="s">
        <v>24343</v>
      </c>
    </row>
    <row r="6330" spans="1:2">
      <c r="A6330" s="28" t="s">
        <v>23506</v>
      </c>
      <c r="B6330" s="28" t="s">
        <v>23505</v>
      </c>
    </row>
    <row r="6331" spans="1:2">
      <c r="A6331" s="28" t="s">
        <v>20680</v>
      </c>
      <c r="B6331" s="28" t="s">
        <v>20679</v>
      </c>
    </row>
    <row r="6332" spans="1:2">
      <c r="A6332" s="28" t="s">
        <v>28613</v>
      </c>
      <c r="B6332" s="28" t="s">
        <v>28612</v>
      </c>
    </row>
    <row r="6333" spans="1:2">
      <c r="A6333" s="28" t="s">
        <v>12230</v>
      </c>
      <c r="B6333" s="28" t="s">
        <v>12229</v>
      </c>
    </row>
    <row r="6334" spans="1:2">
      <c r="A6334" s="28" t="s">
        <v>12234</v>
      </c>
      <c r="B6334" s="28" t="s">
        <v>12233</v>
      </c>
    </row>
    <row r="6335" spans="1:2">
      <c r="A6335" s="28" t="s">
        <v>12232</v>
      </c>
      <c r="B6335" s="28" t="s">
        <v>12231</v>
      </c>
    </row>
    <row r="6336" spans="1:2">
      <c r="A6336" s="28" t="s">
        <v>12236</v>
      </c>
      <c r="B6336" s="28" t="s">
        <v>12235</v>
      </c>
    </row>
    <row r="6337" spans="1:2">
      <c r="A6337" s="28" t="s">
        <v>12240</v>
      </c>
      <c r="B6337" s="28" t="s">
        <v>12239</v>
      </c>
    </row>
    <row r="6338" spans="1:2">
      <c r="A6338" s="28" t="s">
        <v>31902</v>
      </c>
      <c r="B6338" s="28" t="s">
        <v>31901</v>
      </c>
    </row>
    <row r="6339" spans="1:2">
      <c r="A6339" s="28" t="s">
        <v>31920</v>
      </c>
      <c r="B6339" s="28" t="s">
        <v>31919</v>
      </c>
    </row>
    <row r="6340" spans="1:2">
      <c r="A6340" s="28" t="s">
        <v>31904</v>
      </c>
      <c r="B6340" s="28" t="s">
        <v>31903</v>
      </c>
    </row>
    <row r="6341" spans="1:2">
      <c r="A6341" s="28" t="s">
        <v>31908</v>
      </c>
      <c r="B6341" s="28" t="s">
        <v>31907</v>
      </c>
    </row>
    <row r="6342" spans="1:2">
      <c r="A6342" s="28" t="s">
        <v>31906</v>
      </c>
      <c r="B6342" s="28" t="s">
        <v>31905</v>
      </c>
    </row>
    <row r="6343" spans="1:2">
      <c r="A6343" s="28" t="s">
        <v>31918</v>
      </c>
      <c r="B6343" s="28" t="s">
        <v>31917</v>
      </c>
    </row>
    <row r="6344" spans="1:2">
      <c r="A6344" s="28" t="s">
        <v>31910</v>
      </c>
      <c r="B6344" s="28" t="s">
        <v>31909</v>
      </c>
    </row>
    <row r="6345" spans="1:2">
      <c r="A6345" s="28" t="s">
        <v>31922</v>
      </c>
      <c r="B6345" s="28" t="s">
        <v>31921</v>
      </c>
    </row>
    <row r="6346" spans="1:2">
      <c r="A6346" s="28" t="s">
        <v>31916</v>
      </c>
      <c r="B6346" s="28" t="s">
        <v>31915</v>
      </c>
    </row>
    <row r="6347" spans="1:2">
      <c r="A6347" s="28" t="s">
        <v>31912</v>
      </c>
      <c r="B6347" s="28" t="s">
        <v>31911</v>
      </c>
    </row>
    <row r="6348" spans="1:2">
      <c r="A6348" s="28" t="s">
        <v>31914</v>
      </c>
      <c r="B6348" s="28" t="s">
        <v>31913</v>
      </c>
    </row>
    <row r="6349" spans="1:2">
      <c r="A6349" s="28" t="s">
        <v>36077</v>
      </c>
      <c r="B6349" s="28" t="s">
        <v>36076</v>
      </c>
    </row>
    <row r="6350" spans="1:2">
      <c r="A6350" s="28" t="s">
        <v>36095</v>
      </c>
      <c r="B6350" s="28" t="s">
        <v>36094</v>
      </c>
    </row>
    <row r="6351" spans="1:2">
      <c r="A6351" s="28" t="s">
        <v>36093</v>
      </c>
      <c r="B6351" s="28" t="s">
        <v>36092</v>
      </c>
    </row>
    <row r="6352" spans="1:2">
      <c r="A6352" s="28" t="s">
        <v>36097</v>
      </c>
      <c r="B6352" s="28" t="s">
        <v>36096</v>
      </c>
    </row>
    <row r="6353" spans="1:2">
      <c r="A6353" s="28" t="s">
        <v>36089</v>
      </c>
      <c r="B6353" s="28" t="s">
        <v>36088</v>
      </c>
    </row>
    <row r="6354" spans="1:2">
      <c r="A6354" s="28" t="s">
        <v>36091</v>
      </c>
      <c r="B6354" s="28" t="s">
        <v>36090</v>
      </c>
    </row>
    <row r="6355" spans="1:2">
      <c r="A6355" s="28" t="s">
        <v>36083</v>
      </c>
      <c r="B6355" s="28" t="s">
        <v>36082</v>
      </c>
    </row>
    <row r="6356" spans="1:2">
      <c r="A6356" s="28" t="s">
        <v>36087</v>
      </c>
      <c r="B6356" s="28" t="s">
        <v>36086</v>
      </c>
    </row>
    <row r="6357" spans="1:2">
      <c r="A6357" s="28" t="s">
        <v>36085</v>
      </c>
      <c r="B6357" s="28" t="s">
        <v>36084</v>
      </c>
    </row>
    <row r="6358" spans="1:2">
      <c r="A6358" s="28" t="s">
        <v>36079</v>
      </c>
      <c r="B6358" s="28" t="s">
        <v>36078</v>
      </c>
    </row>
    <row r="6359" spans="1:2">
      <c r="A6359" s="28" t="s">
        <v>36081</v>
      </c>
      <c r="B6359" s="28" t="s">
        <v>36080</v>
      </c>
    </row>
    <row r="6360" spans="1:2">
      <c r="A6360" s="28" t="s">
        <v>17715</v>
      </c>
      <c r="B6360" s="28" t="s">
        <v>17714</v>
      </c>
    </row>
    <row r="6361" spans="1:2">
      <c r="A6361" s="28" t="s">
        <v>17719</v>
      </c>
      <c r="B6361" s="28" t="s">
        <v>17718</v>
      </c>
    </row>
    <row r="6362" spans="1:2">
      <c r="A6362" s="28" t="s">
        <v>20059</v>
      </c>
      <c r="B6362" s="28" t="s">
        <v>20058</v>
      </c>
    </row>
    <row r="6363" spans="1:2">
      <c r="A6363" s="28" t="s">
        <v>20063</v>
      </c>
      <c r="B6363" s="28" t="s">
        <v>20062</v>
      </c>
    </row>
    <row r="6364" spans="1:2">
      <c r="A6364" s="28" t="s">
        <v>14320</v>
      </c>
      <c r="B6364" s="28" t="s">
        <v>14319</v>
      </c>
    </row>
    <row r="6365" spans="1:2">
      <c r="A6365" s="28" t="s">
        <v>14326</v>
      </c>
      <c r="B6365" s="28" t="s">
        <v>14325</v>
      </c>
    </row>
    <row r="6366" spans="1:2">
      <c r="A6366" s="28" t="s">
        <v>14330</v>
      </c>
      <c r="B6366" s="28" t="s">
        <v>14329</v>
      </c>
    </row>
    <row r="6367" spans="1:2">
      <c r="A6367" s="28" t="s">
        <v>14322</v>
      </c>
      <c r="B6367" s="28" t="s">
        <v>14321</v>
      </c>
    </row>
    <row r="6368" spans="1:2">
      <c r="A6368" s="28" t="s">
        <v>14338</v>
      </c>
      <c r="B6368" s="28" t="s">
        <v>14337</v>
      </c>
    </row>
    <row r="6369" spans="1:2">
      <c r="A6369" s="28" t="s">
        <v>24889</v>
      </c>
      <c r="B6369" s="28" t="s">
        <v>24888</v>
      </c>
    </row>
    <row r="6370" spans="1:2">
      <c r="A6370" s="28" t="s">
        <v>28617</v>
      </c>
      <c r="B6370" s="28" t="s">
        <v>28616</v>
      </c>
    </row>
    <row r="6371" spans="1:2">
      <c r="A6371" s="28" t="s">
        <v>3575</v>
      </c>
      <c r="B6371" s="28" t="s">
        <v>3574</v>
      </c>
    </row>
    <row r="6372" spans="1:2">
      <c r="A6372" s="28" t="s">
        <v>23282</v>
      </c>
      <c r="B6372" s="28" t="s">
        <v>23281</v>
      </c>
    </row>
    <row r="6373" spans="1:2">
      <c r="A6373" s="28" t="s">
        <v>24316</v>
      </c>
      <c r="B6373" s="28" t="s">
        <v>24315</v>
      </c>
    </row>
    <row r="6374" spans="1:2">
      <c r="A6374" s="28" t="s">
        <v>22399</v>
      </c>
      <c r="B6374" s="28" t="s">
        <v>22398</v>
      </c>
    </row>
    <row r="6375" spans="1:2">
      <c r="A6375" s="28" t="s">
        <v>4347</v>
      </c>
      <c r="B6375" s="28" t="s">
        <v>4346</v>
      </c>
    </row>
    <row r="6376" spans="1:2">
      <c r="A6376" s="28" t="s">
        <v>4097</v>
      </c>
      <c r="B6376" s="28" t="s">
        <v>4096</v>
      </c>
    </row>
    <row r="6377" spans="1:2">
      <c r="A6377" s="28" t="s">
        <v>7876</v>
      </c>
      <c r="B6377" s="28" t="s">
        <v>7875</v>
      </c>
    </row>
    <row r="6378" spans="1:2">
      <c r="A6378" s="28" t="s">
        <v>22802</v>
      </c>
      <c r="B6378" s="28" t="s">
        <v>22801</v>
      </c>
    </row>
    <row r="6379" spans="1:2">
      <c r="A6379" s="28" t="s">
        <v>22589</v>
      </c>
      <c r="B6379" s="28" t="s">
        <v>22588</v>
      </c>
    </row>
    <row r="6380" spans="1:2">
      <c r="A6380" s="28" t="s">
        <v>4023</v>
      </c>
      <c r="B6380" s="28" t="s">
        <v>4022</v>
      </c>
    </row>
    <row r="6381" spans="1:2">
      <c r="A6381" s="28" t="s">
        <v>1390</v>
      </c>
      <c r="B6381" s="28" t="s">
        <v>1389</v>
      </c>
    </row>
    <row r="6382" spans="1:2">
      <c r="A6382" s="28" t="s">
        <v>1394</v>
      </c>
      <c r="B6382" s="28" t="s">
        <v>1393</v>
      </c>
    </row>
    <row r="6383" spans="1:2">
      <c r="A6383" s="28" t="s">
        <v>1396</v>
      </c>
      <c r="B6383" s="28" t="s">
        <v>1395</v>
      </c>
    </row>
    <row r="6384" spans="1:2">
      <c r="A6384" s="28" t="s">
        <v>1400</v>
      </c>
      <c r="B6384" s="28" t="s">
        <v>1399</v>
      </c>
    </row>
    <row r="6385" spans="1:2">
      <c r="A6385" s="28" t="s">
        <v>1398</v>
      </c>
      <c r="B6385" s="28" t="s">
        <v>1397</v>
      </c>
    </row>
    <row r="6386" spans="1:2">
      <c r="A6386" s="28" t="s">
        <v>1392</v>
      </c>
      <c r="B6386" s="28" t="s">
        <v>1391</v>
      </c>
    </row>
    <row r="6387" spans="1:2">
      <c r="A6387" s="28" t="s">
        <v>1404</v>
      </c>
      <c r="B6387" s="28" t="s">
        <v>1403</v>
      </c>
    </row>
    <row r="6388" spans="1:2">
      <c r="A6388" s="28" t="s">
        <v>24000</v>
      </c>
      <c r="B6388" s="28" t="s">
        <v>23999</v>
      </c>
    </row>
    <row r="6389" spans="1:2">
      <c r="A6389" s="28" t="s">
        <v>24006</v>
      </c>
      <c r="B6389" s="28" t="s">
        <v>24005</v>
      </c>
    </row>
    <row r="6390" spans="1:2">
      <c r="A6390" s="28" t="s">
        <v>24004</v>
      </c>
      <c r="B6390" s="28" t="s">
        <v>24003</v>
      </c>
    </row>
    <row r="6391" spans="1:2">
      <c r="A6391" s="28" t="s">
        <v>24008</v>
      </c>
      <c r="B6391" s="28" t="s">
        <v>24007</v>
      </c>
    </row>
    <row r="6392" spans="1:2">
      <c r="A6392" s="28" t="s">
        <v>135</v>
      </c>
      <c r="B6392" s="28" t="s">
        <v>134</v>
      </c>
    </row>
    <row r="6393" spans="1:2">
      <c r="A6393" s="28" t="s">
        <v>12268</v>
      </c>
      <c r="B6393" s="28" t="s">
        <v>12267</v>
      </c>
    </row>
    <row r="6394" spans="1:2">
      <c r="A6394" s="28" t="s">
        <v>12264</v>
      </c>
      <c r="B6394" s="28" t="s">
        <v>12263</v>
      </c>
    </row>
    <row r="6395" spans="1:2">
      <c r="A6395" s="28" t="s">
        <v>24871</v>
      </c>
      <c r="B6395" s="28" t="s">
        <v>24870</v>
      </c>
    </row>
    <row r="6396" spans="1:2">
      <c r="A6396" s="28" t="s">
        <v>29322</v>
      </c>
      <c r="B6396" s="28" t="s">
        <v>29321</v>
      </c>
    </row>
    <row r="6397" spans="1:2">
      <c r="A6397" s="28" t="s">
        <v>29324</v>
      </c>
      <c r="B6397" s="28" t="s">
        <v>29323</v>
      </c>
    </row>
    <row r="6398" spans="1:2">
      <c r="A6398" s="28" t="s">
        <v>29314</v>
      </c>
      <c r="B6398" s="28" t="s">
        <v>29313</v>
      </c>
    </row>
    <row r="6399" spans="1:2">
      <c r="A6399" s="28" t="s">
        <v>29306</v>
      </c>
      <c r="B6399" s="28" t="s">
        <v>29305</v>
      </c>
    </row>
    <row r="6400" spans="1:2">
      <c r="A6400" s="28" t="s">
        <v>29290</v>
      </c>
      <c r="B6400" s="28" t="s">
        <v>29289</v>
      </c>
    </row>
    <row r="6401" spans="1:2">
      <c r="A6401" s="28" t="s">
        <v>29298</v>
      </c>
      <c r="B6401" s="28" t="s">
        <v>29297</v>
      </c>
    </row>
    <row r="6402" spans="1:2">
      <c r="A6402" s="28" t="s">
        <v>29178</v>
      </c>
      <c r="B6402" s="28" t="s">
        <v>29177</v>
      </c>
    </row>
    <row r="6403" spans="1:2">
      <c r="A6403" s="28" t="s">
        <v>29186</v>
      </c>
      <c r="B6403" s="28" t="s">
        <v>29185</v>
      </c>
    </row>
    <row r="6404" spans="1:2">
      <c r="A6404" s="28" t="s">
        <v>29258</v>
      </c>
      <c r="B6404" s="28" t="s">
        <v>29257</v>
      </c>
    </row>
    <row r="6405" spans="1:2">
      <c r="A6405" s="28" t="s">
        <v>29266</v>
      </c>
      <c r="B6405" s="28" t="s">
        <v>29265</v>
      </c>
    </row>
    <row r="6406" spans="1:2">
      <c r="A6406" s="28" t="s">
        <v>29274</v>
      </c>
      <c r="B6406" s="28" t="s">
        <v>29273</v>
      </c>
    </row>
    <row r="6407" spans="1:2">
      <c r="A6407" s="28" t="s">
        <v>29282</v>
      </c>
      <c r="B6407" s="28" t="s">
        <v>29281</v>
      </c>
    </row>
    <row r="6408" spans="1:2">
      <c r="A6408" s="28" t="s">
        <v>29162</v>
      </c>
      <c r="B6408" s="28" t="s">
        <v>29161</v>
      </c>
    </row>
    <row r="6409" spans="1:2">
      <c r="A6409" s="28" t="s">
        <v>29170</v>
      </c>
      <c r="B6409" s="28" t="s">
        <v>29169</v>
      </c>
    </row>
    <row r="6410" spans="1:2">
      <c r="A6410" s="28" t="s">
        <v>29242</v>
      </c>
      <c r="B6410" s="28" t="s">
        <v>29241</v>
      </c>
    </row>
    <row r="6411" spans="1:2">
      <c r="A6411" s="28" t="s">
        <v>29250</v>
      </c>
      <c r="B6411" s="28" t="s">
        <v>29249</v>
      </c>
    </row>
    <row r="6412" spans="1:2">
      <c r="A6412" s="28" t="s">
        <v>29194</v>
      </c>
      <c r="B6412" s="28" t="s">
        <v>29193</v>
      </c>
    </row>
    <row r="6413" spans="1:2">
      <c r="A6413" s="28" t="s">
        <v>29202</v>
      </c>
      <c r="B6413" s="28" t="s">
        <v>29201</v>
      </c>
    </row>
    <row r="6414" spans="1:2">
      <c r="A6414" s="28" t="s">
        <v>29226</v>
      </c>
      <c r="B6414" s="28" t="s">
        <v>29225</v>
      </c>
    </row>
    <row r="6415" spans="1:2">
      <c r="A6415" s="28" t="s">
        <v>29234</v>
      </c>
      <c r="B6415" s="28" t="s">
        <v>29233</v>
      </c>
    </row>
    <row r="6416" spans="1:2">
      <c r="A6416" s="28" t="s">
        <v>29210</v>
      </c>
      <c r="B6416" s="28" t="s">
        <v>29209</v>
      </c>
    </row>
    <row r="6417" spans="1:2">
      <c r="A6417" s="28" t="s">
        <v>29218</v>
      </c>
      <c r="B6417" s="28" t="s">
        <v>29217</v>
      </c>
    </row>
    <row r="6418" spans="1:2">
      <c r="A6418" s="28" t="s">
        <v>29304</v>
      </c>
      <c r="B6418" s="28" t="s">
        <v>29303</v>
      </c>
    </row>
    <row r="6419" spans="1:2">
      <c r="A6419" s="28" t="s">
        <v>29296</v>
      </c>
      <c r="B6419" s="28" t="s">
        <v>29295</v>
      </c>
    </row>
    <row r="6420" spans="1:2">
      <c r="A6420" s="28" t="s">
        <v>29320</v>
      </c>
      <c r="B6420" s="28" t="s">
        <v>29319</v>
      </c>
    </row>
    <row r="6421" spans="1:2">
      <c r="A6421" s="28" t="s">
        <v>29312</v>
      </c>
      <c r="B6421" s="28" t="s">
        <v>29311</v>
      </c>
    </row>
    <row r="6422" spans="1:2">
      <c r="A6422" s="28" t="s">
        <v>29192</v>
      </c>
      <c r="B6422" s="28" t="s">
        <v>29191</v>
      </c>
    </row>
    <row r="6423" spans="1:2">
      <c r="A6423" s="28" t="s">
        <v>29184</v>
      </c>
      <c r="B6423" s="28" t="s">
        <v>29183</v>
      </c>
    </row>
    <row r="6424" spans="1:2">
      <c r="A6424" s="28" t="s">
        <v>29272</v>
      </c>
      <c r="B6424" s="28" t="s">
        <v>29271</v>
      </c>
    </row>
    <row r="6425" spans="1:2">
      <c r="A6425" s="28" t="s">
        <v>29264</v>
      </c>
      <c r="B6425" s="28" t="s">
        <v>29263</v>
      </c>
    </row>
    <row r="6426" spans="1:2">
      <c r="A6426" s="28" t="s">
        <v>29288</v>
      </c>
      <c r="B6426" s="28" t="s">
        <v>29287</v>
      </c>
    </row>
    <row r="6427" spans="1:2">
      <c r="A6427" s="28" t="s">
        <v>29280</v>
      </c>
      <c r="B6427" s="28" t="s">
        <v>29279</v>
      </c>
    </row>
    <row r="6428" spans="1:2">
      <c r="A6428" s="28" t="s">
        <v>29176</v>
      </c>
      <c r="B6428" s="28" t="s">
        <v>29175</v>
      </c>
    </row>
    <row r="6429" spans="1:2">
      <c r="A6429" s="28" t="s">
        <v>29168</v>
      </c>
      <c r="B6429" s="28" t="s">
        <v>29167</v>
      </c>
    </row>
    <row r="6430" spans="1:2">
      <c r="A6430" s="28" t="s">
        <v>29256</v>
      </c>
      <c r="B6430" s="28" t="s">
        <v>29255</v>
      </c>
    </row>
    <row r="6431" spans="1:2">
      <c r="A6431" s="28" t="s">
        <v>29248</v>
      </c>
      <c r="B6431" s="28" t="s">
        <v>29247</v>
      </c>
    </row>
    <row r="6432" spans="1:2">
      <c r="A6432" s="28" t="s">
        <v>29208</v>
      </c>
      <c r="B6432" s="28" t="s">
        <v>29207</v>
      </c>
    </row>
    <row r="6433" spans="1:2">
      <c r="A6433" s="28" t="s">
        <v>29200</v>
      </c>
      <c r="B6433" s="28" t="s">
        <v>29199</v>
      </c>
    </row>
    <row r="6434" spans="1:2">
      <c r="A6434" s="28" t="s">
        <v>29240</v>
      </c>
      <c r="B6434" s="28" t="s">
        <v>29239</v>
      </c>
    </row>
    <row r="6435" spans="1:2">
      <c r="A6435" s="28" t="s">
        <v>29232</v>
      </c>
      <c r="B6435" s="28" t="s">
        <v>29231</v>
      </c>
    </row>
    <row r="6436" spans="1:2">
      <c r="A6436" s="28" t="s">
        <v>29224</v>
      </c>
      <c r="B6436" s="28" t="s">
        <v>29223</v>
      </c>
    </row>
    <row r="6437" spans="1:2">
      <c r="A6437" s="28" t="s">
        <v>29216</v>
      </c>
      <c r="B6437" s="28" t="s">
        <v>29215</v>
      </c>
    </row>
    <row r="6438" spans="1:2">
      <c r="A6438" s="28" t="s">
        <v>8707</v>
      </c>
      <c r="B6438" s="28" t="s">
        <v>8706</v>
      </c>
    </row>
    <row r="6439" spans="1:2">
      <c r="A6439" s="28" t="s">
        <v>7014</v>
      </c>
      <c r="B6439" s="28" t="s">
        <v>7013</v>
      </c>
    </row>
    <row r="6440" spans="1:2">
      <c r="A6440" s="28" t="s">
        <v>20257</v>
      </c>
      <c r="B6440" s="28" t="s">
        <v>20256</v>
      </c>
    </row>
    <row r="6441" spans="1:2">
      <c r="A6441" s="28" t="s">
        <v>20259</v>
      </c>
      <c r="B6441" s="28" t="s">
        <v>20258</v>
      </c>
    </row>
    <row r="6442" spans="1:2">
      <c r="A6442" s="28" t="s">
        <v>15335</v>
      </c>
      <c r="B6442" s="28" t="s">
        <v>15334</v>
      </c>
    </row>
    <row r="6443" spans="1:2">
      <c r="A6443" s="28" t="s">
        <v>15337</v>
      </c>
      <c r="B6443" s="28" t="s">
        <v>15336</v>
      </c>
    </row>
    <row r="6444" spans="1:2">
      <c r="A6444" s="28" t="s">
        <v>15353</v>
      </c>
      <c r="B6444" s="28" t="s">
        <v>15352</v>
      </c>
    </row>
    <row r="6445" spans="1:2">
      <c r="A6445" s="28" t="s">
        <v>15339</v>
      </c>
      <c r="B6445" s="28" t="s">
        <v>15338</v>
      </c>
    </row>
    <row r="6446" spans="1:2">
      <c r="A6446" s="28" t="s">
        <v>15341</v>
      </c>
      <c r="B6446" s="28" t="s">
        <v>15340</v>
      </c>
    </row>
    <row r="6447" spans="1:2">
      <c r="A6447" s="28" t="s">
        <v>15343</v>
      </c>
      <c r="B6447" s="28" t="s">
        <v>15342</v>
      </c>
    </row>
    <row r="6448" spans="1:2">
      <c r="A6448" s="28" t="s">
        <v>15345</v>
      </c>
      <c r="B6448" s="28" t="s">
        <v>15344</v>
      </c>
    </row>
    <row r="6449" spans="1:2">
      <c r="A6449" s="28" t="s">
        <v>15347</v>
      </c>
      <c r="B6449" s="28" t="s">
        <v>15346</v>
      </c>
    </row>
    <row r="6450" spans="1:2">
      <c r="A6450" s="28" t="s">
        <v>15349</v>
      </c>
      <c r="B6450" s="28" t="s">
        <v>15348</v>
      </c>
    </row>
    <row r="6451" spans="1:2">
      <c r="A6451" s="28" t="s">
        <v>15351</v>
      </c>
      <c r="B6451" s="28" t="s">
        <v>15350</v>
      </c>
    </row>
    <row r="6452" spans="1:2">
      <c r="A6452" s="28" t="s">
        <v>15373</v>
      </c>
      <c r="B6452" s="28" t="s">
        <v>15372</v>
      </c>
    </row>
    <row r="6453" spans="1:2">
      <c r="A6453" s="28" t="s">
        <v>15389</v>
      </c>
      <c r="B6453" s="28" t="s">
        <v>15388</v>
      </c>
    </row>
    <row r="6454" spans="1:2">
      <c r="A6454" s="28" t="s">
        <v>15375</v>
      </c>
      <c r="B6454" s="28" t="s">
        <v>15374</v>
      </c>
    </row>
    <row r="6455" spans="1:2">
      <c r="A6455" s="28" t="s">
        <v>15377</v>
      </c>
      <c r="B6455" s="28" t="s">
        <v>15376</v>
      </c>
    </row>
    <row r="6456" spans="1:2">
      <c r="A6456" s="28" t="s">
        <v>15379</v>
      </c>
      <c r="B6456" s="28" t="s">
        <v>15378</v>
      </c>
    </row>
    <row r="6457" spans="1:2">
      <c r="A6457" s="28" t="s">
        <v>15381</v>
      </c>
      <c r="B6457" s="28" t="s">
        <v>15380</v>
      </c>
    </row>
    <row r="6458" spans="1:2">
      <c r="A6458" s="28" t="s">
        <v>15383</v>
      </c>
      <c r="B6458" s="28" t="s">
        <v>15382</v>
      </c>
    </row>
    <row r="6459" spans="1:2">
      <c r="A6459" s="28" t="s">
        <v>15385</v>
      </c>
      <c r="B6459" s="28" t="s">
        <v>15384</v>
      </c>
    </row>
    <row r="6460" spans="1:2">
      <c r="A6460" s="28" t="s">
        <v>15387</v>
      </c>
      <c r="B6460" s="28" t="s">
        <v>15386</v>
      </c>
    </row>
    <row r="6461" spans="1:2">
      <c r="A6461" s="28" t="s">
        <v>1610</v>
      </c>
      <c r="B6461" s="28" t="s">
        <v>1609</v>
      </c>
    </row>
    <row r="6462" spans="1:2">
      <c r="A6462" s="28" t="s">
        <v>1614</v>
      </c>
      <c r="B6462" s="28" t="s">
        <v>1613</v>
      </c>
    </row>
    <row r="6463" spans="1:2">
      <c r="A6463" s="28" t="s">
        <v>1612</v>
      </c>
      <c r="B6463" s="28" t="s">
        <v>1611</v>
      </c>
    </row>
    <row r="6464" spans="1:2">
      <c r="A6464" s="28" t="s">
        <v>1616</v>
      </c>
      <c r="B6464" s="28" t="s">
        <v>1615</v>
      </c>
    </row>
    <row r="6465" spans="1:2">
      <c r="A6465" s="28" t="s">
        <v>1618</v>
      </c>
      <c r="B6465" s="28" t="s">
        <v>1617</v>
      </c>
    </row>
    <row r="6466" spans="1:2">
      <c r="A6466" s="28" t="s">
        <v>20825</v>
      </c>
      <c r="B6466" s="28" t="s">
        <v>20824</v>
      </c>
    </row>
    <row r="6467" spans="1:2">
      <c r="A6467" s="28" t="s">
        <v>20827</v>
      </c>
      <c r="B6467" s="28" t="s">
        <v>20826</v>
      </c>
    </row>
    <row r="6468" spans="1:2">
      <c r="A6468" s="28" t="s">
        <v>20835</v>
      </c>
      <c r="B6468" s="28" t="s">
        <v>20834</v>
      </c>
    </row>
    <row r="6469" spans="1:2">
      <c r="A6469" s="28" t="s">
        <v>20829</v>
      </c>
      <c r="B6469" s="28" t="s">
        <v>20828</v>
      </c>
    </row>
    <row r="6470" spans="1:2">
      <c r="A6470" s="28" t="s">
        <v>20871</v>
      </c>
      <c r="B6470" s="28" t="s">
        <v>20870</v>
      </c>
    </row>
    <row r="6471" spans="1:2">
      <c r="A6471" s="28" t="s">
        <v>20839</v>
      </c>
      <c r="B6471" s="28" t="s">
        <v>20838</v>
      </c>
    </row>
    <row r="6472" spans="1:2">
      <c r="A6472" s="28" t="s">
        <v>21187</v>
      </c>
      <c r="B6472" s="28" t="s">
        <v>21186</v>
      </c>
    </row>
    <row r="6473" spans="1:2">
      <c r="A6473" s="28" t="s">
        <v>21061</v>
      </c>
      <c r="B6473" s="28" t="s">
        <v>21060</v>
      </c>
    </row>
    <row r="6474" spans="1:2">
      <c r="A6474" s="28" t="s">
        <v>8453</v>
      </c>
      <c r="B6474" s="28" t="s">
        <v>8452</v>
      </c>
    </row>
    <row r="6475" spans="1:2">
      <c r="A6475" s="28" t="s">
        <v>32386</v>
      </c>
      <c r="B6475" s="28" t="s">
        <v>32385</v>
      </c>
    </row>
    <row r="6476" spans="1:2">
      <c r="A6476" s="28" t="s">
        <v>32404</v>
      </c>
      <c r="B6476" s="28" t="s">
        <v>32403</v>
      </c>
    </row>
    <row r="6477" spans="1:2">
      <c r="A6477" s="28" t="s">
        <v>32388</v>
      </c>
      <c r="B6477" s="28" t="s">
        <v>32387</v>
      </c>
    </row>
    <row r="6478" spans="1:2">
      <c r="A6478" s="28" t="s">
        <v>32392</v>
      </c>
      <c r="B6478" s="28" t="s">
        <v>32391</v>
      </c>
    </row>
    <row r="6479" spans="1:2">
      <c r="A6479" s="28" t="s">
        <v>32390</v>
      </c>
      <c r="B6479" s="28" t="s">
        <v>32389</v>
      </c>
    </row>
    <row r="6480" spans="1:2">
      <c r="A6480" s="28" t="s">
        <v>32402</v>
      </c>
      <c r="B6480" s="28" t="s">
        <v>32401</v>
      </c>
    </row>
    <row r="6481" spans="1:2">
      <c r="A6481" s="28" t="s">
        <v>32394</v>
      </c>
      <c r="B6481" s="28" t="s">
        <v>32393</v>
      </c>
    </row>
    <row r="6482" spans="1:2">
      <c r="A6482" s="28" t="s">
        <v>32406</v>
      </c>
      <c r="B6482" s="28" t="s">
        <v>32405</v>
      </c>
    </row>
    <row r="6483" spans="1:2">
      <c r="A6483" s="28" t="s">
        <v>32400</v>
      </c>
      <c r="B6483" s="28" t="s">
        <v>32399</v>
      </c>
    </row>
    <row r="6484" spans="1:2">
      <c r="A6484" s="28" t="s">
        <v>32396</v>
      </c>
      <c r="B6484" s="28" t="s">
        <v>32395</v>
      </c>
    </row>
    <row r="6485" spans="1:2">
      <c r="A6485" s="28" t="s">
        <v>32398</v>
      </c>
      <c r="B6485" s="28" t="s">
        <v>32397</v>
      </c>
    </row>
    <row r="6486" spans="1:2">
      <c r="A6486" s="28" t="s">
        <v>32518</v>
      </c>
      <c r="B6486" s="28" t="s">
        <v>32517</v>
      </c>
    </row>
    <row r="6487" spans="1:2">
      <c r="A6487" s="28" t="s">
        <v>32536</v>
      </c>
      <c r="B6487" s="28" t="s">
        <v>32535</v>
      </c>
    </row>
    <row r="6488" spans="1:2">
      <c r="A6488" s="28" t="s">
        <v>32520</v>
      </c>
      <c r="B6488" s="28" t="s">
        <v>32519</v>
      </c>
    </row>
    <row r="6489" spans="1:2">
      <c r="A6489" s="28" t="s">
        <v>32524</v>
      </c>
      <c r="B6489" s="28" t="s">
        <v>32523</v>
      </c>
    </row>
    <row r="6490" spans="1:2">
      <c r="A6490" s="28" t="s">
        <v>32522</v>
      </c>
      <c r="B6490" s="28" t="s">
        <v>32521</v>
      </c>
    </row>
    <row r="6491" spans="1:2">
      <c r="A6491" s="28" t="s">
        <v>32534</v>
      </c>
      <c r="B6491" s="28" t="s">
        <v>32533</v>
      </c>
    </row>
    <row r="6492" spans="1:2">
      <c r="A6492" s="28" t="s">
        <v>32526</v>
      </c>
      <c r="B6492" s="28" t="s">
        <v>32525</v>
      </c>
    </row>
    <row r="6493" spans="1:2">
      <c r="A6493" s="28" t="s">
        <v>32538</v>
      </c>
      <c r="B6493" s="28" t="s">
        <v>32537</v>
      </c>
    </row>
    <row r="6494" spans="1:2">
      <c r="A6494" s="28" t="s">
        <v>32532</v>
      </c>
      <c r="B6494" s="28" t="s">
        <v>32531</v>
      </c>
    </row>
    <row r="6495" spans="1:2">
      <c r="A6495" s="28" t="s">
        <v>32528</v>
      </c>
      <c r="B6495" s="28" t="s">
        <v>32527</v>
      </c>
    </row>
    <row r="6496" spans="1:2">
      <c r="A6496" s="28" t="s">
        <v>32530</v>
      </c>
      <c r="B6496" s="28" t="s">
        <v>32529</v>
      </c>
    </row>
    <row r="6497" spans="1:2">
      <c r="A6497" s="28" t="s">
        <v>25517</v>
      </c>
      <c r="B6497" s="28" t="s">
        <v>25516</v>
      </c>
    </row>
    <row r="6498" spans="1:2">
      <c r="A6498" s="28" t="s">
        <v>25515</v>
      </c>
      <c r="B6498" s="28" t="s">
        <v>25514</v>
      </c>
    </row>
    <row r="6499" spans="1:2">
      <c r="A6499" s="28" t="s">
        <v>31550</v>
      </c>
      <c r="B6499" s="28" t="s">
        <v>31549</v>
      </c>
    </row>
    <row r="6500" spans="1:2">
      <c r="A6500" s="28" t="s">
        <v>31568</v>
      </c>
      <c r="B6500" s="28" t="s">
        <v>31567</v>
      </c>
    </row>
    <row r="6501" spans="1:2">
      <c r="A6501" s="28" t="s">
        <v>31552</v>
      </c>
      <c r="B6501" s="28" t="s">
        <v>31551</v>
      </c>
    </row>
    <row r="6502" spans="1:2">
      <c r="A6502" s="28" t="s">
        <v>31556</v>
      </c>
      <c r="B6502" s="28" t="s">
        <v>31555</v>
      </c>
    </row>
    <row r="6503" spans="1:2">
      <c r="A6503" s="28" t="s">
        <v>31554</v>
      </c>
      <c r="B6503" s="28" t="s">
        <v>31553</v>
      </c>
    </row>
    <row r="6504" spans="1:2">
      <c r="A6504" s="28" t="s">
        <v>31566</v>
      </c>
      <c r="B6504" s="28" t="s">
        <v>31565</v>
      </c>
    </row>
    <row r="6505" spans="1:2">
      <c r="A6505" s="28" t="s">
        <v>31558</v>
      </c>
      <c r="B6505" s="28" t="s">
        <v>31557</v>
      </c>
    </row>
    <row r="6506" spans="1:2">
      <c r="A6506" s="28" t="s">
        <v>31570</v>
      </c>
      <c r="B6506" s="28" t="s">
        <v>31569</v>
      </c>
    </row>
    <row r="6507" spans="1:2">
      <c r="A6507" s="28" t="s">
        <v>31564</v>
      </c>
      <c r="B6507" s="28" t="s">
        <v>31563</v>
      </c>
    </row>
    <row r="6508" spans="1:2">
      <c r="A6508" s="28" t="s">
        <v>31560</v>
      </c>
      <c r="B6508" s="28" t="s">
        <v>31559</v>
      </c>
    </row>
    <row r="6509" spans="1:2">
      <c r="A6509" s="28" t="s">
        <v>31562</v>
      </c>
      <c r="B6509" s="28" t="s">
        <v>31561</v>
      </c>
    </row>
    <row r="6510" spans="1:2">
      <c r="A6510" s="28" t="s">
        <v>35405</v>
      </c>
      <c r="B6510" s="28" t="s">
        <v>35404</v>
      </c>
    </row>
    <row r="6511" spans="1:2">
      <c r="A6511" s="28" t="s">
        <v>35423</v>
      </c>
      <c r="B6511" s="28" t="s">
        <v>35422</v>
      </c>
    </row>
    <row r="6512" spans="1:2">
      <c r="A6512" s="28" t="s">
        <v>35407</v>
      </c>
      <c r="B6512" s="28" t="s">
        <v>35406</v>
      </c>
    </row>
    <row r="6513" spans="1:2">
      <c r="A6513" s="28" t="s">
        <v>35411</v>
      </c>
      <c r="B6513" s="28" t="s">
        <v>35410</v>
      </c>
    </row>
    <row r="6514" spans="1:2">
      <c r="A6514" s="28" t="s">
        <v>35409</v>
      </c>
      <c r="B6514" s="28" t="s">
        <v>35408</v>
      </c>
    </row>
    <row r="6515" spans="1:2">
      <c r="A6515" s="28" t="s">
        <v>35421</v>
      </c>
      <c r="B6515" s="28" t="s">
        <v>35420</v>
      </c>
    </row>
    <row r="6516" spans="1:2">
      <c r="A6516" s="28" t="s">
        <v>35413</v>
      </c>
      <c r="B6516" s="28" t="s">
        <v>35412</v>
      </c>
    </row>
    <row r="6517" spans="1:2">
      <c r="A6517" s="28" t="s">
        <v>35425</v>
      </c>
      <c r="B6517" s="28" t="s">
        <v>35424</v>
      </c>
    </row>
    <row r="6518" spans="1:2">
      <c r="A6518" s="28" t="s">
        <v>35419</v>
      </c>
      <c r="B6518" s="28" t="s">
        <v>35418</v>
      </c>
    </row>
    <row r="6519" spans="1:2">
      <c r="A6519" s="28" t="s">
        <v>35415</v>
      </c>
      <c r="B6519" s="28" t="s">
        <v>35414</v>
      </c>
    </row>
    <row r="6520" spans="1:2">
      <c r="A6520" s="28" t="s">
        <v>35417</v>
      </c>
      <c r="B6520" s="28" t="s">
        <v>35416</v>
      </c>
    </row>
    <row r="6521" spans="1:2">
      <c r="A6521" s="28" t="s">
        <v>31594</v>
      </c>
      <c r="B6521" s="28" t="s">
        <v>31593</v>
      </c>
    </row>
    <row r="6522" spans="1:2">
      <c r="A6522" s="28" t="s">
        <v>31612</v>
      </c>
      <c r="B6522" s="28" t="s">
        <v>31611</v>
      </c>
    </row>
    <row r="6523" spans="1:2">
      <c r="A6523" s="28" t="s">
        <v>31596</v>
      </c>
      <c r="B6523" s="28" t="s">
        <v>31595</v>
      </c>
    </row>
    <row r="6524" spans="1:2">
      <c r="A6524" s="28" t="s">
        <v>31600</v>
      </c>
      <c r="B6524" s="28" t="s">
        <v>31599</v>
      </c>
    </row>
    <row r="6525" spans="1:2">
      <c r="A6525" s="28" t="s">
        <v>31598</v>
      </c>
      <c r="B6525" s="28" t="s">
        <v>31597</v>
      </c>
    </row>
    <row r="6526" spans="1:2">
      <c r="A6526" s="28" t="s">
        <v>31610</v>
      </c>
      <c r="B6526" s="28" t="s">
        <v>31609</v>
      </c>
    </row>
    <row r="6527" spans="1:2">
      <c r="A6527" s="28" t="s">
        <v>31602</v>
      </c>
      <c r="B6527" s="28" t="s">
        <v>31601</v>
      </c>
    </row>
    <row r="6528" spans="1:2">
      <c r="A6528" s="28" t="s">
        <v>31614</v>
      </c>
      <c r="B6528" s="28" t="s">
        <v>31613</v>
      </c>
    </row>
    <row r="6529" spans="1:2">
      <c r="A6529" s="28" t="s">
        <v>31608</v>
      </c>
      <c r="B6529" s="28" t="s">
        <v>31607</v>
      </c>
    </row>
    <row r="6530" spans="1:2">
      <c r="A6530" s="28" t="s">
        <v>31604</v>
      </c>
      <c r="B6530" s="28" t="s">
        <v>31603</v>
      </c>
    </row>
    <row r="6531" spans="1:2">
      <c r="A6531" s="28" t="s">
        <v>31606</v>
      </c>
      <c r="B6531" s="28" t="s">
        <v>31605</v>
      </c>
    </row>
    <row r="6532" spans="1:2">
      <c r="A6532" s="28" t="s">
        <v>31572</v>
      </c>
      <c r="B6532" s="28" t="s">
        <v>31571</v>
      </c>
    </row>
    <row r="6533" spans="1:2">
      <c r="A6533" s="28" t="s">
        <v>31590</v>
      </c>
      <c r="B6533" s="28" t="s">
        <v>31589</v>
      </c>
    </row>
    <row r="6534" spans="1:2">
      <c r="A6534" s="28" t="s">
        <v>31574</v>
      </c>
      <c r="B6534" s="28" t="s">
        <v>31573</v>
      </c>
    </row>
    <row r="6535" spans="1:2">
      <c r="A6535" s="28" t="s">
        <v>31578</v>
      </c>
      <c r="B6535" s="28" t="s">
        <v>31577</v>
      </c>
    </row>
    <row r="6536" spans="1:2">
      <c r="A6536" s="28" t="s">
        <v>31576</v>
      </c>
      <c r="B6536" s="28" t="s">
        <v>31575</v>
      </c>
    </row>
    <row r="6537" spans="1:2">
      <c r="A6537" s="28" t="s">
        <v>31588</v>
      </c>
      <c r="B6537" s="28" t="s">
        <v>31587</v>
      </c>
    </row>
    <row r="6538" spans="1:2">
      <c r="A6538" s="28" t="s">
        <v>35383</v>
      </c>
      <c r="B6538" s="28" t="s">
        <v>35382</v>
      </c>
    </row>
    <row r="6539" spans="1:2">
      <c r="A6539" s="28" t="s">
        <v>35401</v>
      </c>
      <c r="B6539" s="28" t="s">
        <v>35400</v>
      </c>
    </row>
    <row r="6540" spans="1:2">
      <c r="A6540" s="28" t="s">
        <v>35385</v>
      </c>
      <c r="B6540" s="28" t="s">
        <v>35384</v>
      </c>
    </row>
    <row r="6541" spans="1:2">
      <c r="A6541" s="28" t="s">
        <v>35389</v>
      </c>
      <c r="B6541" s="28" t="s">
        <v>35388</v>
      </c>
    </row>
    <row r="6542" spans="1:2">
      <c r="A6542" s="28" t="s">
        <v>35387</v>
      </c>
      <c r="B6542" s="28" t="s">
        <v>35386</v>
      </c>
    </row>
    <row r="6543" spans="1:2">
      <c r="A6543" s="28" t="s">
        <v>35399</v>
      </c>
      <c r="B6543" s="28" t="s">
        <v>35398</v>
      </c>
    </row>
    <row r="6544" spans="1:2">
      <c r="A6544" s="28" t="s">
        <v>35391</v>
      </c>
      <c r="B6544" s="28" t="s">
        <v>35390</v>
      </c>
    </row>
    <row r="6545" spans="1:2">
      <c r="A6545" s="28" t="s">
        <v>35403</v>
      </c>
      <c r="B6545" s="28" t="s">
        <v>35402</v>
      </c>
    </row>
    <row r="6546" spans="1:2">
      <c r="A6546" s="28" t="s">
        <v>35397</v>
      </c>
      <c r="B6546" s="28" t="s">
        <v>35396</v>
      </c>
    </row>
    <row r="6547" spans="1:2">
      <c r="A6547" s="28" t="s">
        <v>35393</v>
      </c>
      <c r="B6547" s="28" t="s">
        <v>35392</v>
      </c>
    </row>
    <row r="6548" spans="1:2">
      <c r="A6548" s="28" t="s">
        <v>35395</v>
      </c>
      <c r="B6548" s="28" t="s">
        <v>35394</v>
      </c>
    </row>
    <row r="6549" spans="1:2">
      <c r="A6549" s="28" t="s">
        <v>31580</v>
      </c>
      <c r="B6549" s="28" t="s">
        <v>31579</v>
      </c>
    </row>
    <row r="6550" spans="1:2">
      <c r="A6550" s="28" t="s">
        <v>31592</v>
      </c>
      <c r="B6550" s="28" t="s">
        <v>31591</v>
      </c>
    </row>
    <row r="6551" spans="1:2">
      <c r="A6551" s="28" t="s">
        <v>31586</v>
      </c>
      <c r="B6551" s="28" t="s">
        <v>31585</v>
      </c>
    </row>
    <row r="6552" spans="1:2">
      <c r="A6552" s="28" t="s">
        <v>31582</v>
      </c>
      <c r="B6552" s="28" t="s">
        <v>31581</v>
      </c>
    </row>
    <row r="6553" spans="1:2">
      <c r="A6553" s="28" t="s">
        <v>31584</v>
      </c>
      <c r="B6553" s="28" t="s">
        <v>31583</v>
      </c>
    </row>
    <row r="6554" spans="1:2">
      <c r="A6554" s="28" t="s">
        <v>35361</v>
      </c>
      <c r="B6554" s="28" t="s">
        <v>35360</v>
      </c>
    </row>
    <row r="6555" spans="1:2">
      <c r="A6555" s="28" t="s">
        <v>35379</v>
      </c>
      <c r="B6555" s="28" t="s">
        <v>35378</v>
      </c>
    </row>
    <row r="6556" spans="1:2">
      <c r="A6556" s="28" t="s">
        <v>35363</v>
      </c>
      <c r="B6556" s="28" t="s">
        <v>35362</v>
      </c>
    </row>
    <row r="6557" spans="1:2">
      <c r="A6557" s="28" t="s">
        <v>35367</v>
      </c>
      <c r="B6557" s="28" t="s">
        <v>35366</v>
      </c>
    </row>
    <row r="6558" spans="1:2">
      <c r="A6558" s="28" t="s">
        <v>35365</v>
      </c>
      <c r="B6558" s="28" t="s">
        <v>35364</v>
      </c>
    </row>
    <row r="6559" spans="1:2">
      <c r="A6559" s="28" t="s">
        <v>35377</v>
      </c>
      <c r="B6559" s="28" t="s">
        <v>35376</v>
      </c>
    </row>
    <row r="6560" spans="1:2">
      <c r="A6560" s="28" t="s">
        <v>35369</v>
      </c>
      <c r="B6560" s="28" t="s">
        <v>35368</v>
      </c>
    </row>
    <row r="6561" spans="1:2">
      <c r="A6561" s="28" t="s">
        <v>35381</v>
      </c>
      <c r="B6561" s="28" t="s">
        <v>35380</v>
      </c>
    </row>
    <row r="6562" spans="1:2">
      <c r="A6562" s="28" t="s">
        <v>35375</v>
      </c>
      <c r="B6562" s="28" t="s">
        <v>35374</v>
      </c>
    </row>
    <row r="6563" spans="1:2">
      <c r="A6563" s="28" t="s">
        <v>35371</v>
      </c>
      <c r="B6563" s="28" t="s">
        <v>35370</v>
      </c>
    </row>
    <row r="6564" spans="1:2">
      <c r="A6564" s="28" t="s">
        <v>35373</v>
      </c>
      <c r="B6564" s="28" t="s">
        <v>35372</v>
      </c>
    </row>
    <row r="6565" spans="1:2">
      <c r="A6565" s="28" t="s">
        <v>21295</v>
      </c>
      <c r="B6565" s="28" t="s">
        <v>21294</v>
      </c>
    </row>
    <row r="6566" spans="1:2">
      <c r="A6566" s="28" t="s">
        <v>17337</v>
      </c>
      <c r="B6566" s="28" t="s">
        <v>17336</v>
      </c>
    </row>
    <row r="6567" spans="1:2">
      <c r="A6567" s="28" t="s">
        <v>17353</v>
      </c>
      <c r="B6567" s="28" t="s">
        <v>17352</v>
      </c>
    </row>
    <row r="6568" spans="1:2">
      <c r="A6568" s="28" t="s">
        <v>17345</v>
      </c>
      <c r="B6568" s="28" t="s">
        <v>17344</v>
      </c>
    </row>
    <row r="6569" spans="1:2">
      <c r="A6569" s="28" t="s">
        <v>17343</v>
      </c>
      <c r="B6569" s="28" t="s">
        <v>17342</v>
      </c>
    </row>
    <row r="6570" spans="1:2">
      <c r="A6570" s="28" t="s">
        <v>17351</v>
      </c>
      <c r="B6570" s="28" t="s">
        <v>17350</v>
      </c>
    </row>
    <row r="6571" spans="1:2">
      <c r="A6571" s="28" t="s">
        <v>17347</v>
      </c>
      <c r="B6571" s="28" t="s">
        <v>17346</v>
      </c>
    </row>
    <row r="6572" spans="1:2">
      <c r="A6572" s="28" t="s">
        <v>17349</v>
      </c>
      <c r="B6572" s="28" t="s">
        <v>17348</v>
      </c>
    </row>
    <row r="6573" spans="1:2">
      <c r="A6573" s="28" t="s">
        <v>17341</v>
      </c>
      <c r="B6573" s="28" t="s">
        <v>17340</v>
      </c>
    </row>
    <row r="6574" spans="1:2">
      <c r="A6574" s="28" t="s">
        <v>17355</v>
      </c>
      <c r="B6574" s="28" t="s">
        <v>17354</v>
      </c>
    </row>
    <row r="6575" spans="1:2">
      <c r="A6575" s="28" t="s">
        <v>17339</v>
      </c>
      <c r="B6575" s="28" t="s">
        <v>17338</v>
      </c>
    </row>
    <row r="6576" spans="1:2">
      <c r="A6576" s="28" t="s">
        <v>22619</v>
      </c>
      <c r="B6576" s="28" t="s">
        <v>22618</v>
      </c>
    </row>
    <row r="6577" spans="1:2">
      <c r="A6577" s="28" t="s">
        <v>17331</v>
      </c>
      <c r="B6577" s="28" t="s">
        <v>17330</v>
      </c>
    </row>
    <row r="6578" spans="1:2">
      <c r="A6578" s="28" t="s">
        <v>17335</v>
      </c>
      <c r="B6578" s="28" t="s">
        <v>17334</v>
      </c>
    </row>
    <row r="6579" spans="1:2">
      <c r="A6579" s="28" t="s">
        <v>22609</v>
      </c>
      <c r="B6579" s="28" t="s">
        <v>22608</v>
      </c>
    </row>
    <row r="6580" spans="1:2">
      <c r="A6580" s="28" t="s">
        <v>22623</v>
      </c>
      <c r="B6580" s="28" t="s">
        <v>22622</v>
      </c>
    </row>
    <row r="6581" spans="1:2">
      <c r="A6581" s="28" t="s">
        <v>22169</v>
      </c>
      <c r="B6581" s="28" t="s">
        <v>22168</v>
      </c>
    </row>
    <row r="6582" spans="1:2">
      <c r="A6582" s="28" t="s">
        <v>22149</v>
      </c>
      <c r="B6582" s="28" t="s">
        <v>22148</v>
      </c>
    </row>
    <row r="6583" spans="1:2">
      <c r="A6583" s="28" t="s">
        <v>22153</v>
      </c>
      <c r="B6583" s="28" t="s">
        <v>22152</v>
      </c>
    </row>
    <row r="6584" spans="1:2">
      <c r="A6584" s="28" t="s">
        <v>22151</v>
      </c>
      <c r="B6584" s="28" t="s">
        <v>22150</v>
      </c>
    </row>
    <row r="6585" spans="1:2">
      <c r="A6585" s="28" t="s">
        <v>22157</v>
      </c>
      <c r="B6585" s="28" t="s">
        <v>22156</v>
      </c>
    </row>
    <row r="6586" spans="1:2">
      <c r="A6586" s="28" t="s">
        <v>22155</v>
      </c>
      <c r="B6586" s="28" t="s">
        <v>22154</v>
      </c>
    </row>
    <row r="6587" spans="1:2">
      <c r="A6587" s="28" t="s">
        <v>22159</v>
      </c>
      <c r="B6587" s="28" t="s">
        <v>22158</v>
      </c>
    </row>
    <row r="6588" spans="1:2">
      <c r="A6588" s="28" t="s">
        <v>22171</v>
      </c>
      <c r="B6588" s="28" t="s">
        <v>22170</v>
      </c>
    </row>
    <row r="6589" spans="1:2">
      <c r="A6589" s="28" t="s">
        <v>27195</v>
      </c>
      <c r="B6589" s="28" t="s">
        <v>27194</v>
      </c>
    </row>
    <row r="6590" spans="1:2">
      <c r="A6590" s="28" t="s">
        <v>27193</v>
      </c>
      <c r="B6590" s="28" t="s">
        <v>27192</v>
      </c>
    </row>
    <row r="6591" spans="1:2">
      <c r="A6591" s="28" t="s">
        <v>17401</v>
      </c>
      <c r="B6591" s="28" t="s">
        <v>17400</v>
      </c>
    </row>
    <row r="6592" spans="1:2">
      <c r="A6592" s="28" t="s">
        <v>17419</v>
      </c>
      <c r="B6592" s="28" t="s">
        <v>17418</v>
      </c>
    </row>
    <row r="6593" spans="1:2">
      <c r="A6593" s="28" t="s">
        <v>17409</v>
      </c>
      <c r="B6593" s="28" t="s">
        <v>17408</v>
      </c>
    </row>
    <row r="6594" spans="1:2">
      <c r="A6594" s="28" t="s">
        <v>17407</v>
      </c>
      <c r="B6594" s="28" t="s">
        <v>17406</v>
      </c>
    </row>
    <row r="6595" spans="1:2">
      <c r="A6595" s="28" t="s">
        <v>17417</v>
      </c>
      <c r="B6595" s="28" t="s">
        <v>17416</v>
      </c>
    </row>
    <row r="6596" spans="1:2">
      <c r="A6596" s="28" t="s">
        <v>17415</v>
      </c>
      <c r="B6596" s="28" t="s">
        <v>17414</v>
      </c>
    </row>
    <row r="6597" spans="1:2">
      <c r="A6597" s="28" t="s">
        <v>17411</v>
      </c>
      <c r="B6597" s="28" t="s">
        <v>17410</v>
      </c>
    </row>
    <row r="6598" spans="1:2">
      <c r="A6598" s="28" t="s">
        <v>17413</v>
      </c>
      <c r="B6598" s="28" t="s">
        <v>17412</v>
      </c>
    </row>
    <row r="6599" spans="1:2">
      <c r="A6599" s="28" t="s">
        <v>17405</v>
      </c>
      <c r="B6599" s="28" t="s">
        <v>17404</v>
      </c>
    </row>
    <row r="6600" spans="1:2">
      <c r="A6600" s="28" t="s">
        <v>17421</v>
      </c>
      <c r="B6600" s="28" t="s">
        <v>17420</v>
      </c>
    </row>
    <row r="6601" spans="1:2">
      <c r="A6601" s="28" t="s">
        <v>17403</v>
      </c>
      <c r="B6601" s="28" t="s">
        <v>17402</v>
      </c>
    </row>
    <row r="6602" spans="1:2">
      <c r="A6602" s="28" t="s">
        <v>17329</v>
      </c>
      <c r="B6602" s="28" t="s">
        <v>17328</v>
      </c>
    </row>
    <row r="6603" spans="1:2">
      <c r="A6603" s="28" t="s">
        <v>17357</v>
      </c>
      <c r="B6603" s="28" t="s">
        <v>17356</v>
      </c>
    </row>
    <row r="6604" spans="1:2">
      <c r="A6604" s="28" t="s">
        <v>17375</v>
      </c>
      <c r="B6604" s="28" t="s">
        <v>17374</v>
      </c>
    </row>
    <row r="6605" spans="1:2">
      <c r="A6605" s="28" t="s">
        <v>17365</v>
      </c>
      <c r="B6605" s="28" t="s">
        <v>17364</v>
      </c>
    </row>
    <row r="6606" spans="1:2">
      <c r="A6606" s="28" t="s">
        <v>17363</v>
      </c>
      <c r="B6606" s="28" t="s">
        <v>17362</v>
      </c>
    </row>
    <row r="6607" spans="1:2">
      <c r="A6607" s="28" t="s">
        <v>17373</v>
      </c>
      <c r="B6607" s="28" t="s">
        <v>17372</v>
      </c>
    </row>
    <row r="6608" spans="1:2">
      <c r="A6608" s="28" t="s">
        <v>17371</v>
      </c>
      <c r="B6608" s="28" t="s">
        <v>17370</v>
      </c>
    </row>
    <row r="6609" spans="1:2">
      <c r="A6609" s="28" t="s">
        <v>17367</v>
      </c>
      <c r="B6609" s="28" t="s">
        <v>17366</v>
      </c>
    </row>
    <row r="6610" spans="1:2">
      <c r="A6610" s="28" t="s">
        <v>17369</v>
      </c>
      <c r="B6610" s="28" t="s">
        <v>17368</v>
      </c>
    </row>
    <row r="6611" spans="1:2">
      <c r="A6611" s="28" t="s">
        <v>17361</v>
      </c>
      <c r="B6611" s="28" t="s">
        <v>17360</v>
      </c>
    </row>
    <row r="6612" spans="1:2">
      <c r="A6612" s="28" t="s">
        <v>17377</v>
      </c>
      <c r="B6612" s="28" t="s">
        <v>17376</v>
      </c>
    </row>
    <row r="6613" spans="1:2">
      <c r="A6613" s="28" t="s">
        <v>17359</v>
      </c>
      <c r="B6613" s="28" t="s">
        <v>17358</v>
      </c>
    </row>
    <row r="6614" spans="1:2">
      <c r="A6614" s="28" t="s">
        <v>17379</v>
      </c>
      <c r="B6614" s="28" t="s">
        <v>17378</v>
      </c>
    </row>
    <row r="6615" spans="1:2">
      <c r="A6615" s="28" t="s">
        <v>17397</v>
      </c>
      <c r="B6615" s="28" t="s">
        <v>17396</v>
      </c>
    </row>
    <row r="6616" spans="1:2">
      <c r="A6616" s="28" t="s">
        <v>17387</v>
      </c>
      <c r="B6616" s="28" t="s">
        <v>17386</v>
      </c>
    </row>
    <row r="6617" spans="1:2">
      <c r="A6617" s="28" t="s">
        <v>17385</v>
      </c>
      <c r="B6617" s="28" t="s">
        <v>17384</v>
      </c>
    </row>
    <row r="6618" spans="1:2">
      <c r="A6618" s="28" t="s">
        <v>17395</v>
      </c>
      <c r="B6618" s="28" t="s">
        <v>17394</v>
      </c>
    </row>
    <row r="6619" spans="1:2">
      <c r="A6619" s="28" t="s">
        <v>17393</v>
      </c>
      <c r="B6619" s="28" t="s">
        <v>17392</v>
      </c>
    </row>
    <row r="6620" spans="1:2">
      <c r="A6620" s="28" t="s">
        <v>17389</v>
      </c>
      <c r="B6620" s="28" t="s">
        <v>17388</v>
      </c>
    </row>
    <row r="6621" spans="1:2">
      <c r="A6621" s="28" t="s">
        <v>17391</v>
      </c>
      <c r="B6621" s="28" t="s">
        <v>17390</v>
      </c>
    </row>
    <row r="6622" spans="1:2">
      <c r="A6622" s="28" t="s">
        <v>17383</v>
      </c>
      <c r="B6622" s="28" t="s">
        <v>17382</v>
      </c>
    </row>
    <row r="6623" spans="1:2">
      <c r="A6623" s="28" t="s">
        <v>17399</v>
      </c>
      <c r="B6623" s="28" t="s">
        <v>17398</v>
      </c>
    </row>
    <row r="6624" spans="1:2">
      <c r="A6624" s="28" t="s">
        <v>17381</v>
      </c>
      <c r="B6624" s="28" t="s">
        <v>17380</v>
      </c>
    </row>
    <row r="6625" spans="1:2">
      <c r="A6625" s="28" t="s">
        <v>17423</v>
      </c>
      <c r="B6625" s="28" t="s">
        <v>17422</v>
      </c>
    </row>
    <row r="6626" spans="1:2">
      <c r="A6626" s="28" t="s">
        <v>17441</v>
      </c>
      <c r="B6626" s="28" t="s">
        <v>17440</v>
      </c>
    </row>
    <row r="6627" spans="1:2">
      <c r="A6627" s="28" t="s">
        <v>17431</v>
      </c>
      <c r="B6627" s="28" t="s">
        <v>17430</v>
      </c>
    </row>
    <row r="6628" spans="1:2">
      <c r="A6628" s="28" t="s">
        <v>17429</v>
      </c>
      <c r="B6628" s="28" t="s">
        <v>17428</v>
      </c>
    </row>
    <row r="6629" spans="1:2">
      <c r="A6629" s="28" t="s">
        <v>17439</v>
      </c>
      <c r="B6629" s="28" t="s">
        <v>17438</v>
      </c>
    </row>
    <row r="6630" spans="1:2">
      <c r="A6630" s="28" t="s">
        <v>17437</v>
      </c>
      <c r="B6630" s="28" t="s">
        <v>17436</v>
      </c>
    </row>
    <row r="6631" spans="1:2">
      <c r="A6631" s="28" t="s">
        <v>17433</v>
      </c>
      <c r="B6631" s="28" t="s">
        <v>17432</v>
      </c>
    </row>
    <row r="6632" spans="1:2">
      <c r="A6632" s="28" t="s">
        <v>17435</v>
      </c>
      <c r="B6632" s="28" t="s">
        <v>17434</v>
      </c>
    </row>
    <row r="6633" spans="1:2">
      <c r="A6633" s="28" t="s">
        <v>17427</v>
      </c>
      <c r="B6633" s="28" t="s">
        <v>17426</v>
      </c>
    </row>
    <row r="6634" spans="1:2">
      <c r="A6634" s="28" t="s">
        <v>17443</v>
      </c>
      <c r="B6634" s="28" t="s">
        <v>17442</v>
      </c>
    </row>
    <row r="6635" spans="1:2">
      <c r="A6635" s="28" t="s">
        <v>17425</v>
      </c>
      <c r="B6635" s="28" t="s">
        <v>17424</v>
      </c>
    </row>
    <row r="6636" spans="1:2">
      <c r="A6636" s="28" t="s">
        <v>8749</v>
      </c>
      <c r="B6636" s="28" t="s">
        <v>8748</v>
      </c>
    </row>
    <row r="6637" spans="1:2">
      <c r="A6637" s="28" t="s">
        <v>8747</v>
      </c>
      <c r="B6637" s="28" t="s">
        <v>8746</v>
      </c>
    </row>
    <row r="6638" spans="1:2">
      <c r="A6638" s="28" t="s">
        <v>8723</v>
      </c>
      <c r="B6638" s="28" t="s">
        <v>8722</v>
      </c>
    </row>
    <row r="6639" spans="1:2">
      <c r="A6639" s="28" t="s">
        <v>8743</v>
      </c>
      <c r="B6639" s="28" t="s">
        <v>8742</v>
      </c>
    </row>
    <row r="6640" spans="1:2">
      <c r="A6640" s="28" t="s">
        <v>8783</v>
      </c>
      <c r="B6640" s="28" t="s">
        <v>8782</v>
      </c>
    </row>
    <row r="6641" spans="1:2">
      <c r="A6641" s="28" t="s">
        <v>8741</v>
      </c>
      <c r="B6641" s="28" t="s">
        <v>8740</v>
      </c>
    </row>
    <row r="6642" spans="1:2">
      <c r="A6642" s="28" t="s">
        <v>8751</v>
      </c>
      <c r="B6642" s="28" t="s">
        <v>8750</v>
      </c>
    </row>
    <row r="6643" spans="1:2">
      <c r="A6643" s="28" t="s">
        <v>21983</v>
      </c>
      <c r="B6643" s="28" t="s">
        <v>21982</v>
      </c>
    </row>
    <row r="6644" spans="1:2">
      <c r="A6644" s="28" t="s">
        <v>21985</v>
      </c>
      <c r="B6644" s="28" t="s">
        <v>21984</v>
      </c>
    </row>
    <row r="6645" spans="1:2">
      <c r="A6645" s="28" t="s">
        <v>21989</v>
      </c>
      <c r="B6645" s="28" t="s">
        <v>21988</v>
      </c>
    </row>
    <row r="6646" spans="1:2">
      <c r="A6646" s="28" t="s">
        <v>25017</v>
      </c>
      <c r="B6646" s="28" t="s">
        <v>25016</v>
      </c>
    </row>
    <row r="6647" spans="1:2">
      <c r="A6647" s="28" t="s">
        <v>23982</v>
      </c>
      <c r="B6647" s="28" t="s">
        <v>23981</v>
      </c>
    </row>
    <row r="6648" spans="1:2">
      <c r="A6648" s="28" t="s">
        <v>4741</v>
      </c>
      <c r="B6648" s="28" t="s">
        <v>4740</v>
      </c>
    </row>
    <row r="6649" spans="1:2">
      <c r="A6649" s="28" t="s">
        <v>4739</v>
      </c>
      <c r="B6649" s="28" t="s">
        <v>4738</v>
      </c>
    </row>
    <row r="6650" spans="1:2">
      <c r="A6650" s="28" t="s">
        <v>8997</v>
      </c>
      <c r="B6650" s="28" t="s">
        <v>8996</v>
      </c>
    </row>
    <row r="6651" spans="1:2">
      <c r="A6651" s="28" t="s">
        <v>8979</v>
      </c>
      <c r="B6651" s="28" t="s">
        <v>8978</v>
      </c>
    </row>
    <row r="6652" spans="1:2">
      <c r="A6652" s="28" t="s">
        <v>8987</v>
      </c>
      <c r="B6652" s="28" t="s">
        <v>8986</v>
      </c>
    </row>
    <row r="6653" spans="1:2">
      <c r="A6653" s="28" t="s">
        <v>8985</v>
      </c>
      <c r="B6653" s="28" t="s">
        <v>8984</v>
      </c>
    </row>
    <row r="6654" spans="1:2">
      <c r="A6654" s="28" t="s">
        <v>8993</v>
      </c>
      <c r="B6654" s="28" t="s">
        <v>8992</v>
      </c>
    </row>
    <row r="6655" spans="1:2">
      <c r="A6655" s="28" t="s">
        <v>8983</v>
      </c>
      <c r="B6655" s="28" t="s">
        <v>8982</v>
      </c>
    </row>
    <row r="6656" spans="1:2">
      <c r="A6656" s="28" t="s">
        <v>8991</v>
      </c>
      <c r="B6656" s="28" t="s">
        <v>8990</v>
      </c>
    </row>
    <row r="6657" spans="1:2">
      <c r="A6657" s="28" t="s">
        <v>4683</v>
      </c>
      <c r="B6657" s="28" t="s">
        <v>4682</v>
      </c>
    </row>
    <row r="6658" spans="1:2">
      <c r="A6658" s="28" t="s">
        <v>3999</v>
      </c>
      <c r="B6658" s="28" t="s">
        <v>3998</v>
      </c>
    </row>
    <row r="6659" spans="1:2">
      <c r="A6659" s="28" t="s">
        <v>3953</v>
      </c>
      <c r="B6659" s="28" t="s">
        <v>3952</v>
      </c>
    </row>
    <row r="6660" spans="1:2">
      <c r="A6660" s="28" t="s">
        <v>3937</v>
      </c>
      <c r="B6660" s="28" t="s">
        <v>3936</v>
      </c>
    </row>
    <row r="6661" spans="1:2">
      <c r="A6661" s="28" t="s">
        <v>4785</v>
      </c>
      <c r="B6661" s="28" t="s">
        <v>4784</v>
      </c>
    </row>
    <row r="6662" spans="1:2">
      <c r="A6662" s="28" t="s">
        <v>3959</v>
      </c>
      <c r="B6662" s="28" t="s">
        <v>3958</v>
      </c>
    </row>
    <row r="6663" spans="1:2">
      <c r="A6663" s="28" t="s">
        <v>3961</v>
      </c>
      <c r="B6663" s="28" t="s">
        <v>3960</v>
      </c>
    </row>
    <row r="6664" spans="1:2">
      <c r="A6664" s="28" t="s">
        <v>4761</v>
      </c>
      <c r="B6664" s="28" t="s">
        <v>4760</v>
      </c>
    </row>
    <row r="6665" spans="1:2">
      <c r="A6665" s="28" t="s">
        <v>3957</v>
      </c>
      <c r="B6665" s="28" t="s">
        <v>3956</v>
      </c>
    </row>
    <row r="6666" spans="1:2">
      <c r="A6666" s="28" t="s">
        <v>3967</v>
      </c>
      <c r="B6666" s="28" t="s">
        <v>3966</v>
      </c>
    </row>
    <row r="6667" spans="1:2">
      <c r="A6667" s="28" t="s">
        <v>3979</v>
      </c>
      <c r="B6667" s="28" t="s">
        <v>3978</v>
      </c>
    </row>
    <row r="6668" spans="1:2">
      <c r="A6668" s="28" t="s">
        <v>3981</v>
      </c>
      <c r="B6668" s="28" t="s">
        <v>3980</v>
      </c>
    </row>
    <row r="6669" spans="1:2">
      <c r="A6669" s="28" t="s">
        <v>3935</v>
      </c>
      <c r="B6669" s="28" t="s">
        <v>3934</v>
      </c>
    </row>
    <row r="6670" spans="1:2">
      <c r="A6670" s="28" t="s">
        <v>3923</v>
      </c>
      <c r="B6670" s="28" t="s">
        <v>3922</v>
      </c>
    </row>
    <row r="6671" spans="1:2">
      <c r="A6671" s="28" t="s">
        <v>3943</v>
      </c>
      <c r="B6671" s="28" t="s">
        <v>3942</v>
      </c>
    </row>
    <row r="6672" spans="1:2">
      <c r="A6672" s="28" t="s">
        <v>3973</v>
      </c>
      <c r="B6672" s="28" t="s">
        <v>3972</v>
      </c>
    </row>
    <row r="6673" spans="1:2">
      <c r="A6673" s="28" t="s">
        <v>3975</v>
      </c>
      <c r="B6673" s="28" t="s">
        <v>3974</v>
      </c>
    </row>
    <row r="6674" spans="1:2">
      <c r="A6674" s="28" t="s">
        <v>3947</v>
      </c>
      <c r="B6674" s="28" t="s">
        <v>3946</v>
      </c>
    </row>
    <row r="6675" spans="1:2">
      <c r="A6675" s="28" t="s">
        <v>3949</v>
      </c>
      <c r="B6675" s="28" t="s">
        <v>3948</v>
      </c>
    </row>
    <row r="6676" spans="1:2">
      <c r="A6676" s="28" t="s">
        <v>3951</v>
      </c>
      <c r="B6676" s="28" t="s">
        <v>3950</v>
      </c>
    </row>
    <row r="6677" spans="1:2">
      <c r="A6677" s="28" t="s">
        <v>3965</v>
      </c>
      <c r="B6677" s="28" t="s">
        <v>3964</v>
      </c>
    </row>
    <row r="6678" spans="1:2">
      <c r="A6678" s="28" t="s">
        <v>3983</v>
      </c>
      <c r="B6678" s="28" t="s">
        <v>3982</v>
      </c>
    </row>
    <row r="6679" spans="1:2">
      <c r="A6679" s="28" t="s">
        <v>3987</v>
      </c>
      <c r="B6679" s="28" t="s">
        <v>3986</v>
      </c>
    </row>
    <row r="6680" spans="1:2">
      <c r="A6680" s="28" t="s">
        <v>3985</v>
      </c>
      <c r="B6680" s="28" t="s">
        <v>3984</v>
      </c>
    </row>
    <row r="6681" spans="1:2">
      <c r="A6681" s="28" t="s">
        <v>3989</v>
      </c>
      <c r="B6681" s="28" t="s">
        <v>3988</v>
      </c>
    </row>
    <row r="6682" spans="1:2">
      <c r="A6682" s="28" t="s">
        <v>3993</v>
      </c>
      <c r="B6682" s="28" t="s">
        <v>3992</v>
      </c>
    </row>
    <row r="6683" spans="1:2">
      <c r="A6683" s="28" t="s">
        <v>4003</v>
      </c>
      <c r="B6683" s="28" t="s">
        <v>4002</v>
      </c>
    </row>
    <row r="6684" spans="1:2">
      <c r="A6684" s="28" t="s">
        <v>4685</v>
      </c>
      <c r="B6684" s="28" t="s">
        <v>4684</v>
      </c>
    </row>
    <row r="6685" spans="1:2">
      <c r="A6685" s="28" t="s">
        <v>3929</v>
      </c>
      <c r="B6685" s="28" t="s">
        <v>3928</v>
      </c>
    </row>
    <row r="6686" spans="1:2">
      <c r="A6686" s="28" t="s">
        <v>3933</v>
      </c>
      <c r="B6686" s="28" t="s">
        <v>3932</v>
      </c>
    </row>
    <row r="6687" spans="1:2">
      <c r="A6687" s="28" t="s">
        <v>3931</v>
      </c>
      <c r="B6687" s="28" t="s">
        <v>3930</v>
      </c>
    </row>
    <row r="6688" spans="1:2">
      <c r="A6688" s="28" t="s">
        <v>3945</v>
      </c>
      <c r="B6688" s="28" t="s">
        <v>3944</v>
      </c>
    </row>
    <row r="6689" spans="1:2">
      <c r="A6689" s="28" t="s">
        <v>14478</v>
      </c>
      <c r="B6689" s="28" t="s">
        <v>14477</v>
      </c>
    </row>
    <row r="6690" spans="1:2">
      <c r="A6690" s="28" t="s">
        <v>8479</v>
      </c>
      <c r="B6690" s="28" t="s">
        <v>8478</v>
      </c>
    </row>
    <row r="6691" spans="1:2">
      <c r="A6691" s="28" t="s">
        <v>14466</v>
      </c>
      <c r="B6691" s="28" t="s">
        <v>14465</v>
      </c>
    </row>
    <row r="6692" spans="1:2">
      <c r="A6692" s="28" t="s">
        <v>20245</v>
      </c>
      <c r="B6692" s="28" t="s">
        <v>20244</v>
      </c>
    </row>
    <row r="6693" spans="1:2">
      <c r="A6693" s="28" t="s">
        <v>20241</v>
      </c>
      <c r="B6693" s="28" t="s">
        <v>20240</v>
      </c>
    </row>
    <row r="6694" spans="1:2">
      <c r="A6694" s="28" t="s">
        <v>20235</v>
      </c>
      <c r="B6694" s="28" t="s">
        <v>20234</v>
      </c>
    </row>
    <row r="6695" spans="1:2">
      <c r="A6695" s="28" t="s">
        <v>20249</v>
      </c>
      <c r="B6695" s="28" t="s">
        <v>20248</v>
      </c>
    </row>
    <row r="6696" spans="1:2">
      <c r="A6696" s="28" t="s">
        <v>20243</v>
      </c>
      <c r="B6696" s="28" t="s">
        <v>20242</v>
      </c>
    </row>
    <row r="6697" spans="1:2">
      <c r="A6697" s="28" t="s">
        <v>14614</v>
      </c>
      <c r="B6697" s="28" t="s">
        <v>14613</v>
      </c>
    </row>
    <row r="6698" spans="1:2">
      <c r="A6698" s="28" t="s">
        <v>14622</v>
      </c>
      <c r="B6698" s="28" t="s">
        <v>14621</v>
      </c>
    </row>
    <row r="6699" spans="1:2">
      <c r="A6699" s="28" t="s">
        <v>14620</v>
      </c>
      <c r="B6699" s="28" t="s">
        <v>14619</v>
      </c>
    </row>
    <row r="6700" spans="1:2">
      <c r="A6700" s="28" t="s">
        <v>14630</v>
      </c>
      <c r="B6700" s="28" t="s">
        <v>14629</v>
      </c>
    </row>
    <row r="6701" spans="1:2">
      <c r="A6701" s="28" t="s">
        <v>14628</v>
      </c>
      <c r="B6701" s="28" t="s">
        <v>14627</v>
      </c>
    </row>
    <row r="6702" spans="1:2">
      <c r="A6702" s="28" t="s">
        <v>14624</v>
      </c>
      <c r="B6702" s="28" t="s">
        <v>14623</v>
      </c>
    </row>
    <row r="6703" spans="1:2">
      <c r="A6703" s="28" t="s">
        <v>14626</v>
      </c>
      <c r="B6703" s="28" t="s">
        <v>14625</v>
      </c>
    </row>
    <row r="6704" spans="1:2">
      <c r="A6704" s="28" t="s">
        <v>14618</v>
      </c>
      <c r="B6704" s="28" t="s">
        <v>14617</v>
      </c>
    </row>
    <row r="6705" spans="1:2">
      <c r="A6705" s="28" t="s">
        <v>14632</v>
      </c>
      <c r="B6705" s="28" t="s">
        <v>14631</v>
      </c>
    </row>
    <row r="6706" spans="1:2">
      <c r="A6706" s="28" t="s">
        <v>14616</v>
      </c>
      <c r="B6706" s="28" t="s">
        <v>14615</v>
      </c>
    </row>
    <row r="6707" spans="1:2">
      <c r="A6707" s="28" t="s">
        <v>14522</v>
      </c>
      <c r="B6707" s="28" t="s">
        <v>14521</v>
      </c>
    </row>
    <row r="6708" spans="1:2">
      <c r="A6708" s="28" t="s">
        <v>14530</v>
      </c>
      <c r="B6708" s="28" t="s">
        <v>14529</v>
      </c>
    </row>
    <row r="6709" spans="1:2">
      <c r="A6709" s="28" t="s">
        <v>14528</v>
      </c>
      <c r="B6709" s="28" t="s">
        <v>14527</v>
      </c>
    </row>
    <row r="6710" spans="1:2">
      <c r="A6710" s="28" t="s">
        <v>14538</v>
      </c>
      <c r="B6710" s="28" t="s">
        <v>14537</v>
      </c>
    </row>
    <row r="6711" spans="1:2">
      <c r="A6711" s="28" t="s">
        <v>14536</v>
      </c>
      <c r="B6711" s="28" t="s">
        <v>14535</v>
      </c>
    </row>
    <row r="6712" spans="1:2">
      <c r="A6712" s="28" t="s">
        <v>14532</v>
      </c>
      <c r="B6712" s="28" t="s">
        <v>14531</v>
      </c>
    </row>
    <row r="6713" spans="1:2">
      <c r="A6713" s="28" t="s">
        <v>14534</v>
      </c>
      <c r="B6713" s="28" t="s">
        <v>14533</v>
      </c>
    </row>
    <row r="6714" spans="1:2">
      <c r="A6714" s="28" t="s">
        <v>14526</v>
      </c>
      <c r="B6714" s="28" t="s">
        <v>14525</v>
      </c>
    </row>
    <row r="6715" spans="1:2">
      <c r="A6715" s="28" t="s">
        <v>14540</v>
      </c>
      <c r="B6715" s="28" t="s">
        <v>14539</v>
      </c>
    </row>
    <row r="6716" spans="1:2">
      <c r="A6716" s="28" t="s">
        <v>14524</v>
      </c>
      <c r="B6716" s="28" t="s">
        <v>14523</v>
      </c>
    </row>
    <row r="6717" spans="1:2">
      <c r="A6717" s="28" t="s">
        <v>14482</v>
      </c>
      <c r="B6717" s="28" t="s">
        <v>14481</v>
      </c>
    </row>
    <row r="6718" spans="1:2">
      <c r="A6718" s="28" t="s">
        <v>14490</v>
      </c>
      <c r="B6718" s="28" t="s">
        <v>14489</v>
      </c>
    </row>
    <row r="6719" spans="1:2">
      <c r="A6719" s="28" t="s">
        <v>14488</v>
      </c>
      <c r="B6719" s="28" t="s">
        <v>14487</v>
      </c>
    </row>
    <row r="6720" spans="1:2">
      <c r="A6720" s="28" t="s">
        <v>14498</v>
      </c>
      <c r="B6720" s="28" t="s">
        <v>14497</v>
      </c>
    </row>
    <row r="6721" spans="1:2">
      <c r="A6721" s="28" t="s">
        <v>14496</v>
      </c>
      <c r="B6721" s="28" t="s">
        <v>14495</v>
      </c>
    </row>
    <row r="6722" spans="1:2">
      <c r="A6722" s="28" t="s">
        <v>14492</v>
      </c>
      <c r="B6722" s="28" t="s">
        <v>14491</v>
      </c>
    </row>
    <row r="6723" spans="1:2">
      <c r="A6723" s="28" t="s">
        <v>14494</v>
      </c>
      <c r="B6723" s="28" t="s">
        <v>14493</v>
      </c>
    </row>
    <row r="6724" spans="1:2">
      <c r="A6724" s="28" t="s">
        <v>14486</v>
      </c>
      <c r="B6724" s="28" t="s">
        <v>14485</v>
      </c>
    </row>
    <row r="6725" spans="1:2">
      <c r="A6725" s="28" t="s">
        <v>14500</v>
      </c>
      <c r="B6725" s="28" t="s">
        <v>14499</v>
      </c>
    </row>
    <row r="6726" spans="1:2">
      <c r="A6726" s="28" t="s">
        <v>14484</v>
      </c>
      <c r="B6726" s="28" t="s">
        <v>14483</v>
      </c>
    </row>
    <row r="6727" spans="1:2">
      <c r="A6727" s="28" t="s">
        <v>14502</v>
      </c>
      <c r="B6727" s="28" t="s">
        <v>14501</v>
      </c>
    </row>
    <row r="6728" spans="1:2">
      <c r="A6728" s="28" t="s">
        <v>14510</v>
      </c>
      <c r="B6728" s="28" t="s">
        <v>14509</v>
      </c>
    </row>
    <row r="6729" spans="1:2">
      <c r="A6729" s="28" t="s">
        <v>14508</v>
      </c>
      <c r="B6729" s="28" t="s">
        <v>14507</v>
      </c>
    </row>
    <row r="6730" spans="1:2">
      <c r="A6730" s="28" t="s">
        <v>14518</v>
      </c>
      <c r="B6730" s="28" t="s">
        <v>14517</v>
      </c>
    </row>
    <row r="6731" spans="1:2">
      <c r="A6731" s="28" t="s">
        <v>14516</v>
      </c>
      <c r="B6731" s="28" t="s">
        <v>14515</v>
      </c>
    </row>
    <row r="6732" spans="1:2">
      <c r="A6732" s="28" t="s">
        <v>14512</v>
      </c>
      <c r="B6732" s="28" t="s">
        <v>14511</v>
      </c>
    </row>
    <row r="6733" spans="1:2">
      <c r="A6733" s="28" t="s">
        <v>14514</v>
      </c>
      <c r="B6733" s="28" t="s">
        <v>14513</v>
      </c>
    </row>
    <row r="6734" spans="1:2">
      <c r="A6734" s="28" t="s">
        <v>14506</v>
      </c>
      <c r="B6734" s="28" t="s">
        <v>14505</v>
      </c>
    </row>
    <row r="6735" spans="1:2">
      <c r="A6735" s="28" t="s">
        <v>14520</v>
      </c>
      <c r="B6735" s="28" t="s">
        <v>14519</v>
      </c>
    </row>
    <row r="6736" spans="1:2">
      <c r="A6736" s="28" t="s">
        <v>14504</v>
      </c>
      <c r="B6736" s="28" t="s">
        <v>14503</v>
      </c>
    </row>
    <row r="6737" spans="1:2">
      <c r="A6737" s="28" t="s">
        <v>14464</v>
      </c>
      <c r="B6737" s="28" t="s">
        <v>14463</v>
      </c>
    </row>
    <row r="6738" spans="1:2">
      <c r="A6738" s="28" t="s">
        <v>7818</v>
      </c>
      <c r="B6738" s="28" t="s">
        <v>7817</v>
      </c>
    </row>
    <row r="6739" spans="1:2">
      <c r="A6739" s="28" t="s">
        <v>8717</v>
      </c>
      <c r="B6739" s="28" t="s">
        <v>8716</v>
      </c>
    </row>
    <row r="6740" spans="1:2">
      <c r="A6740" s="28" t="s">
        <v>7828</v>
      </c>
      <c r="B6740" s="28" t="s">
        <v>7827</v>
      </c>
    </row>
    <row r="6741" spans="1:2">
      <c r="A6741" s="28" t="s">
        <v>8591</v>
      </c>
      <c r="B6741" s="28" t="s">
        <v>8590</v>
      </c>
    </row>
    <row r="6742" spans="1:2">
      <c r="A6742" s="28" t="s">
        <v>8775</v>
      </c>
      <c r="B6742" s="28" t="s">
        <v>8774</v>
      </c>
    </row>
    <row r="6743" spans="1:2">
      <c r="A6743" s="28" t="s">
        <v>8304</v>
      </c>
      <c r="B6743" s="28" t="s">
        <v>8303</v>
      </c>
    </row>
    <row r="6744" spans="1:2">
      <c r="A6744" s="28" t="s">
        <v>8847</v>
      </c>
      <c r="B6744" s="28" t="s">
        <v>8846</v>
      </c>
    </row>
    <row r="6745" spans="1:2">
      <c r="A6745" s="28" t="s">
        <v>9834</v>
      </c>
      <c r="B6745" s="28" t="s">
        <v>9833</v>
      </c>
    </row>
    <row r="6746" spans="1:2">
      <c r="A6746" s="28" t="s">
        <v>7820</v>
      </c>
      <c r="B6746" s="28" t="s">
        <v>7819</v>
      </c>
    </row>
    <row r="6747" spans="1:2">
      <c r="A6747" s="28" t="s">
        <v>11639</v>
      </c>
      <c r="B6747" s="28" t="s">
        <v>11638</v>
      </c>
    </row>
    <row r="6748" spans="1:2">
      <c r="A6748" s="28" t="s">
        <v>10902</v>
      </c>
      <c r="B6748" s="28" t="s">
        <v>10901</v>
      </c>
    </row>
    <row r="6749" spans="1:2">
      <c r="A6749" s="28" t="s">
        <v>8777</v>
      </c>
      <c r="B6749" s="28" t="s">
        <v>8776</v>
      </c>
    </row>
    <row r="6750" spans="1:2">
      <c r="A6750" s="28" t="s">
        <v>7758</v>
      </c>
      <c r="B6750" s="28" t="s">
        <v>7757</v>
      </c>
    </row>
    <row r="6751" spans="1:2">
      <c r="A6751" s="28" t="s">
        <v>28682</v>
      </c>
      <c r="B6751" s="28" t="s">
        <v>28681</v>
      </c>
    </row>
    <row r="6752" spans="1:2">
      <c r="A6752" s="28" t="s">
        <v>28682</v>
      </c>
      <c r="B6752" s="28" t="s">
        <v>35027</v>
      </c>
    </row>
    <row r="6753" spans="1:2">
      <c r="A6753" s="28" t="s">
        <v>35035</v>
      </c>
      <c r="B6753" s="28" t="s">
        <v>35034</v>
      </c>
    </row>
    <row r="6754" spans="1:2">
      <c r="A6754" s="28" t="s">
        <v>35029</v>
      </c>
      <c r="B6754" s="28" t="s">
        <v>35028</v>
      </c>
    </row>
    <row r="6755" spans="1:2">
      <c r="A6755" s="28" t="s">
        <v>35031</v>
      </c>
      <c r="B6755" s="28" t="s">
        <v>35030</v>
      </c>
    </row>
    <row r="6756" spans="1:2">
      <c r="A6756" s="28" t="s">
        <v>35037</v>
      </c>
      <c r="B6756" s="28" t="s">
        <v>35036</v>
      </c>
    </row>
    <row r="6757" spans="1:2">
      <c r="A6757" s="28" t="s">
        <v>35033</v>
      </c>
      <c r="B6757" s="28" t="s">
        <v>35032</v>
      </c>
    </row>
    <row r="6758" spans="1:2">
      <c r="A6758" s="28" t="s">
        <v>24614</v>
      </c>
      <c r="B6758" s="28" t="s">
        <v>24613</v>
      </c>
    </row>
    <row r="6759" spans="1:2">
      <c r="A6759" s="28" t="s">
        <v>24620</v>
      </c>
      <c r="B6759" s="28" t="s">
        <v>24619</v>
      </c>
    </row>
    <row r="6760" spans="1:2">
      <c r="A6760" s="28" t="s">
        <v>24608</v>
      </c>
      <c r="B6760" s="28" t="s">
        <v>24607</v>
      </c>
    </row>
    <row r="6761" spans="1:2">
      <c r="A6761" s="28" t="s">
        <v>24610</v>
      </c>
      <c r="B6761" s="28" t="s">
        <v>24609</v>
      </c>
    </row>
    <row r="6762" spans="1:2">
      <c r="A6762" s="28" t="s">
        <v>24616</v>
      </c>
      <c r="B6762" s="28" t="s">
        <v>24615</v>
      </c>
    </row>
    <row r="6763" spans="1:2">
      <c r="A6763" s="28" t="s">
        <v>5642</v>
      </c>
      <c r="B6763" s="28" t="s">
        <v>5641</v>
      </c>
    </row>
    <row r="6764" spans="1:2">
      <c r="A6764" s="28" t="s">
        <v>5644</v>
      </c>
      <c r="B6764" s="28" t="s">
        <v>5643</v>
      </c>
    </row>
    <row r="6765" spans="1:2">
      <c r="A6765" s="28" t="s">
        <v>5640</v>
      </c>
      <c r="B6765" s="28" t="s">
        <v>5639</v>
      </c>
    </row>
    <row r="6766" spans="1:2">
      <c r="A6766" s="28" t="s">
        <v>5648</v>
      </c>
      <c r="B6766" s="28" t="s">
        <v>5647</v>
      </c>
    </row>
    <row r="6767" spans="1:2">
      <c r="A6767" s="28" t="s">
        <v>36520</v>
      </c>
      <c r="B6767" s="28" t="s">
        <v>36519</v>
      </c>
    </row>
    <row r="6768" spans="1:2">
      <c r="A6768" s="28" t="s">
        <v>3711</v>
      </c>
      <c r="B6768" s="28" t="s">
        <v>3710</v>
      </c>
    </row>
    <row r="6769" spans="1:2">
      <c r="A6769" s="28" t="s">
        <v>24897</v>
      </c>
      <c r="B6769" s="28" t="s">
        <v>24896</v>
      </c>
    </row>
    <row r="6770" spans="1:2">
      <c r="A6770" s="28" t="s">
        <v>24899</v>
      </c>
      <c r="B6770" s="28" t="s">
        <v>24898</v>
      </c>
    </row>
    <row r="6771" spans="1:2">
      <c r="A6771" s="28" t="s">
        <v>5564</v>
      </c>
      <c r="B6771" s="28" t="s">
        <v>5563</v>
      </c>
    </row>
    <row r="6772" spans="1:2">
      <c r="A6772" s="28" t="s">
        <v>5580</v>
      </c>
      <c r="B6772" s="28" t="s">
        <v>5579</v>
      </c>
    </row>
    <row r="6773" spans="1:2">
      <c r="A6773" s="28" t="s">
        <v>5572</v>
      </c>
      <c r="B6773" s="28" t="s">
        <v>5571</v>
      </c>
    </row>
    <row r="6774" spans="1:2">
      <c r="A6774" s="28" t="s">
        <v>5588</v>
      </c>
      <c r="B6774" s="28" t="s">
        <v>5587</v>
      </c>
    </row>
    <row r="6775" spans="1:2">
      <c r="A6775" s="28" t="s">
        <v>5556</v>
      </c>
      <c r="B6775" s="28" t="s">
        <v>5555</v>
      </c>
    </row>
    <row r="6776" spans="1:2">
      <c r="A6776" s="28" t="s">
        <v>5343</v>
      </c>
      <c r="B6776" s="28" t="s">
        <v>5342</v>
      </c>
    </row>
    <row r="6777" spans="1:2">
      <c r="A6777" s="28" t="s">
        <v>5343</v>
      </c>
      <c r="B6777" s="28" t="s">
        <v>5554</v>
      </c>
    </row>
    <row r="6778" spans="1:2">
      <c r="A6778" s="28" t="s">
        <v>4919</v>
      </c>
      <c r="B6778" s="28" t="s">
        <v>4918</v>
      </c>
    </row>
    <row r="6779" spans="1:2">
      <c r="A6779" s="28" t="s">
        <v>4921</v>
      </c>
      <c r="B6779" s="28" t="s">
        <v>4920</v>
      </c>
    </row>
    <row r="6780" spans="1:2">
      <c r="A6780" s="28" t="s">
        <v>4931</v>
      </c>
      <c r="B6780" s="28" t="s">
        <v>4930</v>
      </c>
    </row>
    <row r="6781" spans="1:2">
      <c r="A6781" s="28" t="s">
        <v>4947</v>
      </c>
      <c r="B6781" s="28" t="s">
        <v>4946</v>
      </c>
    </row>
    <row r="6782" spans="1:2">
      <c r="A6782" s="28" t="s">
        <v>4939</v>
      </c>
      <c r="B6782" s="28" t="s">
        <v>4938</v>
      </c>
    </row>
    <row r="6783" spans="1:2">
      <c r="A6783" s="28" t="s">
        <v>4955</v>
      </c>
      <c r="B6783" s="28" t="s">
        <v>4954</v>
      </c>
    </row>
    <row r="6784" spans="1:2">
      <c r="A6784" s="28" t="s">
        <v>4923</v>
      </c>
      <c r="B6784" s="28" t="s">
        <v>4922</v>
      </c>
    </row>
    <row r="6785" spans="1:2">
      <c r="A6785" s="28" t="s">
        <v>4963</v>
      </c>
      <c r="B6785" s="28" t="s">
        <v>4962</v>
      </c>
    </row>
    <row r="6786" spans="1:2">
      <c r="A6786" s="28" t="s">
        <v>4973</v>
      </c>
      <c r="B6786" s="28" t="s">
        <v>4972</v>
      </c>
    </row>
    <row r="6787" spans="1:2">
      <c r="A6787" s="28" t="s">
        <v>4989</v>
      </c>
      <c r="B6787" s="28" t="s">
        <v>4988</v>
      </c>
    </row>
    <row r="6788" spans="1:2">
      <c r="A6788" s="28" t="s">
        <v>4981</v>
      </c>
      <c r="B6788" s="28" t="s">
        <v>4980</v>
      </c>
    </row>
    <row r="6789" spans="1:2">
      <c r="A6789" s="28" t="s">
        <v>4997</v>
      </c>
      <c r="B6789" s="28" t="s">
        <v>4996</v>
      </c>
    </row>
    <row r="6790" spans="1:2">
      <c r="A6790" s="28" t="s">
        <v>4965</v>
      </c>
      <c r="B6790" s="28" t="s">
        <v>4964</v>
      </c>
    </row>
    <row r="6791" spans="1:2">
      <c r="A6791" s="28" t="s">
        <v>5005</v>
      </c>
      <c r="B6791" s="28" t="s">
        <v>5004</v>
      </c>
    </row>
    <row r="6792" spans="1:2">
      <c r="A6792" s="28" t="s">
        <v>5015</v>
      </c>
      <c r="B6792" s="28" t="s">
        <v>5014</v>
      </c>
    </row>
    <row r="6793" spans="1:2">
      <c r="A6793" s="28" t="s">
        <v>5031</v>
      </c>
      <c r="B6793" s="28" t="s">
        <v>5030</v>
      </c>
    </row>
    <row r="6794" spans="1:2">
      <c r="A6794" s="28" t="s">
        <v>5023</v>
      </c>
      <c r="B6794" s="28" t="s">
        <v>5022</v>
      </c>
    </row>
    <row r="6795" spans="1:2">
      <c r="A6795" s="28" t="s">
        <v>5039</v>
      </c>
      <c r="B6795" s="28" t="s">
        <v>5038</v>
      </c>
    </row>
    <row r="6796" spans="1:2">
      <c r="A6796" s="28" t="s">
        <v>5007</v>
      </c>
      <c r="B6796" s="28" t="s">
        <v>5006</v>
      </c>
    </row>
    <row r="6797" spans="1:2">
      <c r="A6797" s="28" t="s">
        <v>5047</v>
      </c>
      <c r="B6797" s="28" t="s">
        <v>5046</v>
      </c>
    </row>
    <row r="6798" spans="1:2">
      <c r="A6798" s="28" t="s">
        <v>5057</v>
      </c>
      <c r="B6798" s="28" t="s">
        <v>5056</v>
      </c>
    </row>
    <row r="6799" spans="1:2">
      <c r="A6799" s="28" t="s">
        <v>5073</v>
      </c>
      <c r="B6799" s="28" t="s">
        <v>5072</v>
      </c>
    </row>
    <row r="6800" spans="1:2">
      <c r="A6800" s="28" t="s">
        <v>5065</v>
      </c>
      <c r="B6800" s="28" t="s">
        <v>5064</v>
      </c>
    </row>
    <row r="6801" spans="1:2">
      <c r="A6801" s="28" t="s">
        <v>5081</v>
      </c>
      <c r="B6801" s="28" t="s">
        <v>5080</v>
      </c>
    </row>
    <row r="6802" spans="1:2">
      <c r="A6802" s="28" t="s">
        <v>5049</v>
      </c>
      <c r="B6802" s="28" t="s">
        <v>5048</v>
      </c>
    </row>
    <row r="6803" spans="1:2">
      <c r="A6803" s="28" t="s">
        <v>5387</v>
      </c>
      <c r="B6803" s="28" t="s">
        <v>5386</v>
      </c>
    </row>
    <row r="6804" spans="1:2">
      <c r="A6804" s="28" t="s">
        <v>5397</v>
      </c>
      <c r="B6804" s="28" t="s">
        <v>5396</v>
      </c>
    </row>
    <row r="6805" spans="1:2">
      <c r="A6805" s="28" t="s">
        <v>5413</v>
      </c>
      <c r="B6805" s="28" t="s">
        <v>5412</v>
      </c>
    </row>
    <row r="6806" spans="1:2">
      <c r="A6806" s="28" t="s">
        <v>5405</v>
      </c>
      <c r="B6806" s="28" t="s">
        <v>5404</v>
      </c>
    </row>
    <row r="6807" spans="1:2">
      <c r="A6807" s="28" t="s">
        <v>5421</v>
      </c>
      <c r="B6807" s="28" t="s">
        <v>5420</v>
      </c>
    </row>
    <row r="6808" spans="1:2">
      <c r="A6808" s="28" t="s">
        <v>5389</v>
      </c>
      <c r="B6808" s="28" t="s">
        <v>5388</v>
      </c>
    </row>
    <row r="6809" spans="1:2">
      <c r="A6809" s="28" t="s">
        <v>5429</v>
      </c>
      <c r="B6809" s="28" t="s">
        <v>5428</v>
      </c>
    </row>
    <row r="6810" spans="1:2">
      <c r="A6810" s="28" t="s">
        <v>5439</v>
      </c>
      <c r="B6810" s="28" t="s">
        <v>5438</v>
      </c>
    </row>
    <row r="6811" spans="1:2">
      <c r="A6811" s="28" t="s">
        <v>5455</v>
      </c>
      <c r="B6811" s="28" t="s">
        <v>5454</v>
      </c>
    </row>
    <row r="6812" spans="1:2">
      <c r="A6812" s="28" t="s">
        <v>5447</v>
      </c>
      <c r="B6812" s="28" t="s">
        <v>5446</v>
      </c>
    </row>
    <row r="6813" spans="1:2">
      <c r="A6813" s="28" t="s">
        <v>5463</v>
      </c>
      <c r="B6813" s="28" t="s">
        <v>5462</v>
      </c>
    </row>
    <row r="6814" spans="1:2">
      <c r="A6814" s="28" t="s">
        <v>5431</v>
      </c>
      <c r="B6814" s="28" t="s">
        <v>5430</v>
      </c>
    </row>
    <row r="6815" spans="1:2">
      <c r="A6815" s="28" t="s">
        <v>5471</v>
      </c>
      <c r="B6815" s="28" t="s">
        <v>5470</v>
      </c>
    </row>
    <row r="6816" spans="1:2">
      <c r="A6816" s="28" t="s">
        <v>5481</v>
      </c>
      <c r="B6816" s="28" t="s">
        <v>5480</v>
      </c>
    </row>
    <row r="6817" spans="1:2">
      <c r="A6817" s="28" t="s">
        <v>5497</v>
      </c>
      <c r="B6817" s="28" t="s">
        <v>5496</v>
      </c>
    </row>
    <row r="6818" spans="1:2">
      <c r="A6818" s="28" t="s">
        <v>5489</v>
      </c>
      <c r="B6818" s="28" t="s">
        <v>5488</v>
      </c>
    </row>
    <row r="6819" spans="1:2">
      <c r="A6819" s="28" t="s">
        <v>5505</v>
      </c>
      <c r="B6819" s="28" t="s">
        <v>5504</v>
      </c>
    </row>
    <row r="6820" spans="1:2">
      <c r="A6820" s="28" t="s">
        <v>5473</v>
      </c>
      <c r="B6820" s="28" t="s">
        <v>5472</v>
      </c>
    </row>
    <row r="6821" spans="1:2">
      <c r="A6821" s="28" t="s">
        <v>5345</v>
      </c>
      <c r="B6821" s="28" t="s">
        <v>5344</v>
      </c>
    </row>
    <row r="6822" spans="1:2">
      <c r="A6822" s="28" t="s">
        <v>5355</v>
      </c>
      <c r="B6822" s="28" t="s">
        <v>5354</v>
      </c>
    </row>
    <row r="6823" spans="1:2">
      <c r="A6823" s="28" t="s">
        <v>5371</v>
      </c>
      <c r="B6823" s="28" t="s">
        <v>5370</v>
      </c>
    </row>
    <row r="6824" spans="1:2">
      <c r="A6824" s="28" t="s">
        <v>5363</v>
      </c>
      <c r="B6824" s="28" t="s">
        <v>5362</v>
      </c>
    </row>
    <row r="6825" spans="1:2">
      <c r="A6825" s="28" t="s">
        <v>5379</v>
      </c>
      <c r="B6825" s="28" t="s">
        <v>5378</v>
      </c>
    </row>
    <row r="6826" spans="1:2">
      <c r="A6826" s="28" t="s">
        <v>5347</v>
      </c>
      <c r="B6826" s="28" t="s">
        <v>5346</v>
      </c>
    </row>
    <row r="6827" spans="1:2">
      <c r="A6827" s="28" t="s">
        <v>5523</v>
      </c>
      <c r="B6827" s="28" t="s">
        <v>5522</v>
      </c>
    </row>
    <row r="6828" spans="1:2">
      <c r="A6828" s="28" t="s">
        <v>5539</v>
      </c>
      <c r="B6828" s="28" t="s">
        <v>5538</v>
      </c>
    </row>
    <row r="6829" spans="1:2">
      <c r="A6829" s="28" t="s">
        <v>5531</v>
      </c>
      <c r="B6829" s="28" t="s">
        <v>5530</v>
      </c>
    </row>
    <row r="6830" spans="1:2">
      <c r="A6830" s="28" t="s">
        <v>5547</v>
      </c>
      <c r="B6830" s="28" t="s">
        <v>5546</v>
      </c>
    </row>
    <row r="6831" spans="1:2">
      <c r="A6831" s="28" t="s">
        <v>5515</v>
      </c>
      <c r="B6831" s="28" t="s">
        <v>5514</v>
      </c>
    </row>
    <row r="6832" spans="1:2">
      <c r="A6832" s="28" t="s">
        <v>5513</v>
      </c>
      <c r="B6832" s="28" t="s">
        <v>5512</v>
      </c>
    </row>
    <row r="6833" spans="1:2">
      <c r="A6833" s="28" t="s">
        <v>5566</v>
      </c>
      <c r="B6833" s="28" t="s">
        <v>5565</v>
      </c>
    </row>
    <row r="6834" spans="1:2">
      <c r="A6834" s="28" t="s">
        <v>5582</v>
      </c>
      <c r="B6834" s="28" t="s">
        <v>5581</v>
      </c>
    </row>
    <row r="6835" spans="1:2">
      <c r="A6835" s="28" t="s">
        <v>5574</v>
      </c>
      <c r="B6835" s="28" t="s">
        <v>5573</v>
      </c>
    </row>
    <row r="6836" spans="1:2">
      <c r="A6836" s="28" t="s">
        <v>5590</v>
      </c>
      <c r="B6836" s="28" t="s">
        <v>5589</v>
      </c>
    </row>
    <row r="6837" spans="1:2">
      <c r="A6837" s="28" t="s">
        <v>5558</v>
      </c>
      <c r="B6837" s="28" t="s">
        <v>5557</v>
      </c>
    </row>
    <row r="6838" spans="1:2">
      <c r="A6838" s="28" t="s">
        <v>4933</v>
      </c>
      <c r="B6838" s="28" t="s">
        <v>4932</v>
      </c>
    </row>
    <row r="6839" spans="1:2">
      <c r="A6839" s="28" t="s">
        <v>4949</v>
      </c>
      <c r="B6839" s="28" t="s">
        <v>4948</v>
      </c>
    </row>
    <row r="6840" spans="1:2">
      <c r="A6840" s="28" t="s">
        <v>4941</v>
      </c>
      <c r="B6840" s="28" t="s">
        <v>4940</v>
      </c>
    </row>
    <row r="6841" spans="1:2">
      <c r="A6841" s="28" t="s">
        <v>4957</v>
      </c>
      <c r="B6841" s="28" t="s">
        <v>4956</v>
      </c>
    </row>
    <row r="6842" spans="1:2">
      <c r="A6842" s="28" t="s">
        <v>4925</v>
      </c>
      <c r="B6842" s="28" t="s">
        <v>4924</v>
      </c>
    </row>
    <row r="6843" spans="1:2">
      <c r="A6843" s="28" t="s">
        <v>4975</v>
      </c>
      <c r="B6843" s="28" t="s">
        <v>4974</v>
      </c>
    </row>
    <row r="6844" spans="1:2">
      <c r="A6844" s="28" t="s">
        <v>4991</v>
      </c>
      <c r="B6844" s="28" t="s">
        <v>4990</v>
      </c>
    </row>
    <row r="6845" spans="1:2">
      <c r="A6845" s="28" t="s">
        <v>4983</v>
      </c>
      <c r="B6845" s="28" t="s">
        <v>4982</v>
      </c>
    </row>
    <row r="6846" spans="1:2">
      <c r="A6846" s="28" t="s">
        <v>4999</v>
      </c>
      <c r="B6846" s="28" t="s">
        <v>4998</v>
      </c>
    </row>
    <row r="6847" spans="1:2">
      <c r="A6847" s="28" t="s">
        <v>4967</v>
      </c>
      <c r="B6847" s="28" t="s">
        <v>4966</v>
      </c>
    </row>
    <row r="6848" spans="1:2">
      <c r="A6848" s="28" t="s">
        <v>5017</v>
      </c>
      <c r="B6848" s="28" t="s">
        <v>5016</v>
      </c>
    </row>
    <row r="6849" spans="1:2">
      <c r="A6849" s="28" t="s">
        <v>5033</v>
      </c>
      <c r="B6849" s="28" t="s">
        <v>5032</v>
      </c>
    </row>
    <row r="6850" spans="1:2">
      <c r="A6850" s="28" t="s">
        <v>5025</v>
      </c>
      <c r="B6850" s="28" t="s">
        <v>5024</v>
      </c>
    </row>
    <row r="6851" spans="1:2">
      <c r="A6851" s="28" t="s">
        <v>5041</v>
      </c>
      <c r="B6851" s="28" t="s">
        <v>5040</v>
      </c>
    </row>
    <row r="6852" spans="1:2">
      <c r="A6852" s="28" t="s">
        <v>5009</v>
      </c>
      <c r="B6852" s="28" t="s">
        <v>5008</v>
      </c>
    </row>
    <row r="6853" spans="1:2">
      <c r="A6853" s="28" t="s">
        <v>5059</v>
      </c>
      <c r="B6853" s="28" t="s">
        <v>5058</v>
      </c>
    </row>
    <row r="6854" spans="1:2">
      <c r="A6854" s="28" t="s">
        <v>5075</v>
      </c>
      <c r="B6854" s="28" t="s">
        <v>5074</v>
      </c>
    </row>
    <row r="6855" spans="1:2">
      <c r="A6855" s="28" t="s">
        <v>5067</v>
      </c>
      <c r="B6855" s="28" t="s">
        <v>5066</v>
      </c>
    </row>
    <row r="6856" spans="1:2">
      <c r="A6856" s="28" t="s">
        <v>5083</v>
      </c>
      <c r="B6856" s="28" t="s">
        <v>5082</v>
      </c>
    </row>
    <row r="6857" spans="1:2">
      <c r="A6857" s="28" t="s">
        <v>5051</v>
      </c>
      <c r="B6857" s="28" t="s">
        <v>5050</v>
      </c>
    </row>
    <row r="6858" spans="1:2">
      <c r="A6858" s="28" t="s">
        <v>5399</v>
      </c>
      <c r="B6858" s="28" t="s">
        <v>5398</v>
      </c>
    </row>
    <row r="6859" spans="1:2">
      <c r="A6859" s="28" t="s">
        <v>5415</v>
      </c>
      <c r="B6859" s="28" t="s">
        <v>5414</v>
      </c>
    </row>
    <row r="6860" spans="1:2">
      <c r="A6860" s="28" t="s">
        <v>5407</v>
      </c>
      <c r="B6860" s="28" t="s">
        <v>5406</v>
      </c>
    </row>
    <row r="6861" spans="1:2">
      <c r="A6861" s="28" t="s">
        <v>5423</v>
      </c>
      <c r="B6861" s="28" t="s">
        <v>5422</v>
      </c>
    </row>
    <row r="6862" spans="1:2">
      <c r="A6862" s="28" t="s">
        <v>5391</v>
      </c>
      <c r="B6862" s="28" t="s">
        <v>5390</v>
      </c>
    </row>
    <row r="6863" spans="1:2">
      <c r="A6863" s="28" t="s">
        <v>5441</v>
      </c>
      <c r="B6863" s="28" t="s">
        <v>5440</v>
      </c>
    </row>
    <row r="6864" spans="1:2">
      <c r="A6864" s="28" t="s">
        <v>5457</v>
      </c>
      <c r="B6864" s="28" t="s">
        <v>5456</v>
      </c>
    </row>
    <row r="6865" spans="1:2">
      <c r="A6865" s="28" t="s">
        <v>5449</v>
      </c>
      <c r="B6865" s="28" t="s">
        <v>5448</v>
      </c>
    </row>
    <row r="6866" spans="1:2">
      <c r="A6866" s="28" t="s">
        <v>5465</v>
      </c>
      <c r="B6866" s="28" t="s">
        <v>5464</v>
      </c>
    </row>
    <row r="6867" spans="1:2">
      <c r="A6867" s="28" t="s">
        <v>5433</v>
      </c>
      <c r="B6867" s="28" t="s">
        <v>5432</v>
      </c>
    </row>
    <row r="6868" spans="1:2">
      <c r="A6868" s="28" t="s">
        <v>5483</v>
      </c>
      <c r="B6868" s="28" t="s">
        <v>5482</v>
      </c>
    </row>
    <row r="6869" spans="1:2">
      <c r="A6869" s="28" t="s">
        <v>5499</v>
      </c>
      <c r="B6869" s="28" t="s">
        <v>5498</v>
      </c>
    </row>
    <row r="6870" spans="1:2">
      <c r="A6870" s="28" t="s">
        <v>5491</v>
      </c>
      <c r="B6870" s="28" t="s">
        <v>5490</v>
      </c>
    </row>
    <row r="6871" spans="1:2">
      <c r="A6871" s="28" t="s">
        <v>5507</v>
      </c>
      <c r="B6871" s="28" t="s">
        <v>5506</v>
      </c>
    </row>
    <row r="6872" spans="1:2">
      <c r="A6872" s="28" t="s">
        <v>5475</v>
      </c>
      <c r="B6872" s="28" t="s">
        <v>5474</v>
      </c>
    </row>
    <row r="6873" spans="1:2">
      <c r="A6873" s="28" t="s">
        <v>5357</v>
      </c>
      <c r="B6873" s="28" t="s">
        <v>5356</v>
      </c>
    </row>
    <row r="6874" spans="1:2">
      <c r="A6874" s="28" t="s">
        <v>5373</v>
      </c>
      <c r="B6874" s="28" t="s">
        <v>5372</v>
      </c>
    </row>
    <row r="6875" spans="1:2">
      <c r="A6875" s="28" t="s">
        <v>5365</v>
      </c>
      <c r="B6875" s="28" t="s">
        <v>5364</v>
      </c>
    </row>
    <row r="6876" spans="1:2">
      <c r="A6876" s="28" t="s">
        <v>5381</v>
      </c>
      <c r="B6876" s="28" t="s">
        <v>5380</v>
      </c>
    </row>
    <row r="6877" spans="1:2">
      <c r="A6877" s="28" t="s">
        <v>5349</v>
      </c>
      <c r="B6877" s="28" t="s">
        <v>5348</v>
      </c>
    </row>
    <row r="6878" spans="1:2">
      <c r="A6878" s="28" t="s">
        <v>5525</v>
      </c>
      <c r="B6878" s="28" t="s">
        <v>5524</v>
      </c>
    </row>
    <row r="6879" spans="1:2">
      <c r="A6879" s="28" t="s">
        <v>5541</v>
      </c>
      <c r="B6879" s="28" t="s">
        <v>5540</v>
      </c>
    </row>
    <row r="6880" spans="1:2">
      <c r="A6880" s="28" t="s">
        <v>5533</v>
      </c>
      <c r="B6880" s="28" t="s">
        <v>5532</v>
      </c>
    </row>
    <row r="6881" spans="1:2">
      <c r="A6881" s="28" t="s">
        <v>5549</v>
      </c>
      <c r="B6881" s="28" t="s">
        <v>5548</v>
      </c>
    </row>
    <row r="6882" spans="1:2">
      <c r="A6882" s="28" t="s">
        <v>5517</v>
      </c>
      <c r="B6882" s="28" t="s">
        <v>5516</v>
      </c>
    </row>
    <row r="6883" spans="1:2">
      <c r="A6883" s="28" t="s">
        <v>5145</v>
      </c>
      <c r="B6883" s="28" t="s">
        <v>5144</v>
      </c>
    </row>
    <row r="6884" spans="1:2">
      <c r="A6884" s="28" t="s">
        <v>5161</v>
      </c>
      <c r="B6884" s="28" t="s">
        <v>5160</v>
      </c>
    </row>
    <row r="6885" spans="1:2">
      <c r="A6885" s="28" t="s">
        <v>5153</v>
      </c>
      <c r="B6885" s="28" t="s">
        <v>5152</v>
      </c>
    </row>
    <row r="6886" spans="1:2">
      <c r="A6886" s="28" t="s">
        <v>5169</v>
      </c>
      <c r="B6886" s="28" t="s">
        <v>5168</v>
      </c>
    </row>
    <row r="6887" spans="1:2">
      <c r="A6887" s="28" t="s">
        <v>5137</v>
      </c>
      <c r="B6887" s="28" t="s">
        <v>5136</v>
      </c>
    </row>
    <row r="6888" spans="1:2">
      <c r="A6888" s="28" t="s">
        <v>5608</v>
      </c>
      <c r="B6888" s="28" t="s">
        <v>5607</v>
      </c>
    </row>
    <row r="6889" spans="1:2">
      <c r="A6889" s="28" t="s">
        <v>5624</v>
      </c>
      <c r="B6889" s="28" t="s">
        <v>5623</v>
      </c>
    </row>
    <row r="6890" spans="1:2">
      <c r="A6890" s="28" t="s">
        <v>5616</v>
      </c>
      <c r="B6890" s="28" t="s">
        <v>5615</v>
      </c>
    </row>
    <row r="6891" spans="1:2">
      <c r="A6891" s="28" t="s">
        <v>5632</v>
      </c>
      <c r="B6891" s="28" t="s">
        <v>5631</v>
      </c>
    </row>
    <row r="6892" spans="1:2">
      <c r="A6892" s="28" t="s">
        <v>5600</v>
      </c>
      <c r="B6892" s="28" t="s">
        <v>5599</v>
      </c>
    </row>
    <row r="6893" spans="1:2">
      <c r="A6893" s="28" t="s">
        <v>5568</v>
      </c>
      <c r="B6893" s="28" t="s">
        <v>5567</v>
      </c>
    </row>
    <row r="6894" spans="1:2">
      <c r="A6894" s="28" t="s">
        <v>5584</v>
      </c>
      <c r="B6894" s="28" t="s">
        <v>5583</v>
      </c>
    </row>
    <row r="6895" spans="1:2">
      <c r="A6895" s="28" t="s">
        <v>5576</v>
      </c>
      <c r="B6895" s="28" t="s">
        <v>5575</v>
      </c>
    </row>
    <row r="6896" spans="1:2">
      <c r="A6896" s="28" t="s">
        <v>5592</v>
      </c>
      <c r="B6896" s="28" t="s">
        <v>5591</v>
      </c>
    </row>
    <row r="6897" spans="1:2">
      <c r="A6897" s="28" t="s">
        <v>5560</v>
      </c>
      <c r="B6897" s="28" t="s">
        <v>5559</v>
      </c>
    </row>
    <row r="6898" spans="1:2">
      <c r="A6898" s="28" t="s">
        <v>4935</v>
      </c>
      <c r="B6898" s="28" t="s">
        <v>4934</v>
      </c>
    </row>
    <row r="6899" spans="1:2">
      <c r="A6899" s="28" t="s">
        <v>4951</v>
      </c>
      <c r="B6899" s="28" t="s">
        <v>4950</v>
      </c>
    </row>
    <row r="6900" spans="1:2">
      <c r="A6900" s="28" t="s">
        <v>4943</v>
      </c>
      <c r="B6900" s="28" t="s">
        <v>4942</v>
      </c>
    </row>
    <row r="6901" spans="1:2">
      <c r="A6901" s="28" t="s">
        <v>4959</v>
      </c>
      <c r="B6901" s="28" t="s">
        <v>4958</v>
      </c>
    </row>
    <row r="6902" spans="1:2">
      <c r="A6902" s="28" t="s">
        <v>4927</v>
      </c>
      <c r="B6902" s="28" t="s">
        <v>4926</v>
      </c>
    </row>
    <row r="6903" spans="1:2">
      <c r="A6903" s="28" t="s">
        <v>4977</v>
      </c>
      <c r="B6903" s="28" t="s">
        <v>4976</v>
      </c>
    </row>
    <row r="6904" spans="1:2">
      <c r="A6904" s="28" t="s">
        <v>4993</v>
      </c>
      <c r="B6904" s="28" t="s">
        <v>4992</v>
      </c>
    </row>
    <row r="6905" spans="1:2">
      <c r="A6905" s="28" t="s">
        <v>4985</v>
      </c>
      <c r="B6905" s="28" t="s">
        <v>4984</v>
      </c>
    </row>
    <row r="6906" spans="1:2">
      <c r="A6906" s="28" t="s">
        <v>5001</v>
      </c>
      <c r="B6906" s="28" t="s">
        <v>5000</v>
      </c>
    </row>
    <row r="6907" spans="1:2">
      <c r="A6907" s="28" t="s">
        <v>4969</v>
      </c>
      <c r="B6907" s="28" t="s">
        <v>4968</v>
      </c>
    </row>
    <row r="6908" spans="1:2">
      <c r="A6908" s="28" t="s">
        <v>5019</v>
      </c>
      <c r="B6908" s="28" t="s">
        <v>5018</v>
      </c>
    </row>
    <row r="6909" spans="1:2">
      <c r="A6909" s="28" t="s">
        <v>5035</v>
      </c>
      <c r="B6909" s="28" t="s">
        <v>5034</v>
      </c>
    </row>
    <row r="6910" spans="1:2">
      <c r="A6910" s="28" t="s">
        <v>5027</v>
      </c>
      <c r="B6910" s="28" t="s">
        <v>5026</v>
      </c>
    </row>
    <row r="6911" spans="1:2">
      <c r="A6911" s="28" t="s">
        <v>5043</v>
      </c>
      <c r="B6911" s="28" t="s">
        <v>5042</v>
      </c>
    </row>
    <row r="6912" spans="1:2">
      <c r="A6912" s="28" t="s">
        <v>5011</v>
      </c>
      <c r="B6912" s="28" t="s">
        <v>5010</v>
      </c>
    </row>
    <row r="6913" spans="1:2">
      <c r="A6913" s="28" t="s">
        <v>5061</v>
      </c>
      <c r="B6913" s="28" t="s">
        <v>5060</v>
      </c>
    </row>
    <row r="6914" spans="1:2">
      <c r="A6914" s="28" t="s">
        <v>5077</v>
      </c>
      <c r="B6914" s="28" t="s">
        <v>5076</v>
      </c>
    </row>
    <row r="6915" spans="1:2">
      <c r="A6915" s="28" t="s">
        <v>5069</v>
      </c>
      <c r="B6915" s="28" t="s">
        <v>5068</v>
      </c>
    </row>
    <row r="6916" spans="1:2">
      <c r="A6916" s="28" t="s">
        <v>5085</v>
      </c>
      <c r="B6916" s="28" t="s">
        <v>5084</v>
      </c>
    </row>
    <row r="6917" spans="1:2">
      <c r="A6917" s="28" t="s">
        <v>5053</v>
      </c>
      <c r="B6917" s="28" t="s">
        <v>5052</v>
      </c>
    </row>
    <row r="6918" spans="1:2">
      <c r="A6918" s="28" t="s">
        <v>5401</v>
      </c>
      <c r="B6918" s="28" t="s">
        <v>5400</v>
      </c>
    </row>
    <row r="6919" spans="1:2">
      <c r="A6919" s="28" t="s">
        <v>5417</v>
      </c>
      <c r="B6919" s="28" t="s">
        <v>5416</v>
      </c>
    </row>
    <row r="6920" spans="1:2">
      <c r="A6920" s="28" t="s">
        <v>5409</v>
      </c>
      <c r="B6920" s="28" t="s">
        <v>5408</v>
      </c>
    </row>
    <row r="6921" spans="1:2">
      <c r="A6921" s="28" t="s">
        <v>5425</v>
      </c>
      <c r="B6921" s="28" t="s">
        <v>5424</v>
      </c>
    </row>
    <row r="6922" spans="1:2">
      <c r="A6922" s="28" t="s">
        <v>5393</v>
      </c>
      <c r="B6922" s="28" t="s">
        <v>5392</v>
      </c>
    </row>
    <row r="6923" spans="1:2">
      <c r="A6923" s="28" t="s">
        <v>5443</v>
      </c>
      <c r="B6923" s="28" t="s">
        <v>5442</v>
      </c>
    </row>
    <row r="6924" spans="1:2">
      <c r="A6924" s="28" t="s">
        <v>5459</v>
      </c>
      <c r="B6924" s="28" t="s">
        <v>5458</v>
      </c>
    </row>
    <row r="6925" spans="1:2">
      <c r="A6925" s="28" t="s">
        <v>5451</v>
      </c>
      <c r="B6925" s="28" t="s">
        <v>5450</v>
      </c>
    </row>
    <row r="6926" spans="1:2">
      <c r="A6926" s="28" t="s">
        <v>5467</v>
      </c>
      <c r="B6926" s="28" t="s">
        <v>5466</v>
      </c>
    </row>
    <row r="6927" spans="1:2">
      <c r="A6927" s="28" t="s">
        <v>5435</v>
      </c>
      <c r="B6927" s="28" t="s">
        <v>5434</v>
      </c>
    </row>
    <row r="6928" spans="1:2">
      <c r="A6928" s="28" t="s">
        <v>5485</v>
      </c>
      <c r="B6928" s="28" t="s">
        <v>5484</v>
      </c>
    </row>
    <row r="6929" spans="1:2">
      <c r="A6929" s="28" t="s">
        <v>5501</v>
      </c>
      <c r="B6929" s="28" t="s">
        <v>5500</v>
      </c>
    </row>
    <row r="6930" spans="1:2">
      <c r="A6930" s="28" t="s">
        <v>5493</v>
      </c>
      <c r="B6930" s="28" t="s">
        <v>5492</v>
      </c>
    </row>
    <row r="6931" spans="1:2">
      <c r="A6931" s="28" t="s">
        <v>5509</v>
      </c>
      <c r="B6931" s="28" t="s">
        <v>5508</v>
      </c>
    </row>
    <row r="6932" spans="1:2">
      <c r="A6932" s="28" t="s">
        <v>5477</v>
      </c>
      <c r="B6932" s="28" t="s">
        <v>5476</v>
      </c>
    </row>
    <row r="6933" spans="1:2">
      <c r="A6933" s="28" t="s">
        <v>5359</v>
      </c>
      <c r="B6933" s="28" t="s">
        <v>5358</v>
      </c>
    </row>
    <row r="6934" spans="1:2">
      <c r="A6934" s="28" t="s">
        <v>5375</v>
      </c>
      <c r="B6934" s="28" t="s">
        <v>5374</v>
      </c>
    </row>
    <row r="6935" spans="1:2">
      <c r="A6935" s="28" t="s">
        <v>5367</v>
      </c>
      <c r="B6935" s="28" t="s">
        <v>5366</v>
      </c>
    </row>
    <row r="6936" spans="1:2">
      <c r="A6936" s="28" t="s">
        <v>5383</v>
      </c>
      <c r="B6936" s="28" t="s">
        <v>5382</v>
      </c>
    </row>
    <row r="6937" spans="1:2">
      <c r="A6937" s="28" t="s">
        <v>5351</v>
      </c>
      <c r="B6937" s="28" t="s">
        <v>5350</v>
      </c>
    </row>
    <row r="6938" spans="1:2">
      <c r="A6938" s="28" t="s">
        <v>5527</v>
      </c>
      <c r="B6938" s="28" t="s">
        <v>5526</v>
      </c>
    </row>
    <row r="6939" spans="1:2">
      <c r="A6939" s="28" t="s">
        <v>5543</v>
      </c>
      <c r="B6939" s="28" t="s">
        <v>5542</v>
      </c>
    </row>
    <row r="6940" spans="1:2">
      <c r="A6940" s="28" t="s">
        <v>5535</v>
      </c>
      <c r="B6940" s="28" t="s">
        <v>5534</v>
      </c>
    </row>
    <row r="6941" spans="1:2">
      <c r="A6941" s="28" t="s">
        <v>5551</v>
      </c>
      <c r="B6941" s="28" t="s">
        <v>5550</v>
      </c>
    </row>
    <row r="6942" spans="1:2">
      <c r="A6942" s="28" t="s">
        <v>5519</v>
      </c>
      <c r="B6942" s="28" t="s">
        <v>5518</v>
      </c>
    </row>
    <row r="6943" spans="1:2">
      <c r="A6943" s="28" t="s">
        <v>5147</v>
      </c>
      <c r="B6943" s="28" t="s">
        <v>5146</v>
      </c>
    </row>
    <row r="6944" spans="1:2">
      <c r="A6944" s="28" t="s">
        <v>5163</v>
      </c>
      <c r="B6944" s="28" t="s">
        <v>5162</v>
      </c>
    </row>
    <row r="6945" spans="1:2">
      <c r="A6945" s="28" t="s">
        <v>5155</v>
      </c>
      <c r="B6945" s="28" t="s">
        <v>5154</v>
      </c>
    </row>
    <row r="6946" spans="1:2">
      <c r="A6946" s="28" t="s">
        <v>5171</v>
      </c>
      <c r="B6946" s="28" t="s">
        <v>5170</v>
      </c>
    </row>
    <row r="6947" spans="1:2">
      <c r="A6947" s="28" t="s">
        <v>5139</v>
      </c>
      <c r="B6947" s="28" t="s">
        <v>5138</v>
      </c>
    </row>
    <row r="6948" spans="1:2">
      <c r="A6948" s="28" t="s">
        <v>5610</v>
      </c>
      <c r="B6948" s="28" t="s">
        <v>5609</v>
      </c>
    </row>
    <row r="6949" spans="1:2">
      <c r="A6949" s="28" t="s">
        <v>5626</v>
      </c>
      <c r="B6949" s="28" t="s">
        <v>5625</v>
      </c>
    </row>
    <row r="6950" spans="1:2">
      <c r="A6950" s="28" t="s">
        <v>5618</v>
      </c>
      <c r="B6950" s="28" t="s">
        <v>5617</v>
      </c>
    </row>
    <row r="6951" spans="1:2">
      <c r="A6951" s="28" t="s">
        <v>5634</v>
      </c>
      <c r="B6951" s="28" t="s">
        <v>5633</v>
      </c>
    </row>
    <row r="6952" spans="1:2">
      <c r="A6952" s="28" t="s">
        <v>5602</v>
      </c>
      <c r="B6952" s="28" t="s">
        <v>5601</v>
      </c>
    </row>
    <row r="6953" spans="1:2">
      <c r="A6953" s="28" t="s">
        <v>5143</v>
      </c>
      <c r="B6953" s="28" t="s">
        <v>5142</v>
      </c>
    </row>
    <row r="6954" spans="1:2">
      <c r="A6954" s="28" t="s">
        <v>5159</v>
      </c>
      <c r="B6954" s="28" t="s">
        <v>5158</v>
      </c>
    </row>
    <row r="6955" spans="1:2">
      <c r="A6955" s="28" t="s">
        <v>5151</v>
      </c>
      <c r="B6955" s="28" t="s">
        <v>5150</v>
      </c>
    </row>
    <row r="6956" spans="1:2">
      <c r="A6956" s="28" t="s">
        <v>5167</v>
      </c>
      <c r="B6956" s="28" t="s">
        <v>5166</v>
      </c>
    </row>
    <row r="6957" spans="1:2">
      <c r="A6957" s="28" t="s">
        <v>5135</v>
      </c>
      <c r="B6957" s="28" t="s">
        <v>5134</v>
      </c>
    </row>
    <row r="6958" spans="1:2">
      <c r="A6958" s="28" t="s">
        <v>5570</v>
      </c>
      <c r="B6958" s="28" t="s">
        <v>5569</v>
      </c>
    </row>
    <row r="6959" spans="1:2">
      <c r="A6959" s="28" t="s">
        <v>5586</v>
      </c>
      <c r="B6959" s="28" t="s">
        <v>5585</v>
      </c>
    </row>
    <row r="6960" spans="1:2">
      <c r="A6960" s="28" t="s">
        <v>5578</v>
      </c>
      <c r="B6960" s="28" t="s">
        <v>5577</v>
      </c>
    </row>
    <row r="6961" spans="1:2">
      <c r="A6961" s="28" t="s">
        <v>5594</v>
      </c>
      <c r="B6961" s="28" t="s">
        <v>5593</v>
      </c>
    </row>
    <row r="6962" spans="1:2">
      <c r="A6962" s="28" t="s">
        <v>5562</v>
      </c>
      <c r="B6962" s="28" t="s">
        <v>5561</v>
      </c>
    </row>
    <row r="6963" spans="1:2">
      <c r="A6963" s="28" t="s">
        <v>4937</v>
      </c>
      <c r="B6963" s="28" t="s">
        <v>4936</v>
      </c>
    </row>
    <row r="6964" spans="1:2">
      <c r="A6964" s="28" t="s">
        <v>4953</v>
      </c>
      <c r="B6964" s="28" t="s">
        <v>4952</v>
      </c>
    </row>
    <row r="6965" spans="1:2">
      <c r="A6965" s="28" t="s">
        <v>4945</v>
      </c>
      <c r="B6965" s="28" t="s">
        <v>4944</v>
      </c>
    </row>
    <row r="6966" spans="1:2">
      <c r="A6966" s="28" t="s">
        <v>4961</v>
      </c>
      <c r="B6966" s="28" t="s">
        <v>4960</v>
      </c>
    </row>
    <row r="6967" spans="1:2">
      <c r="A6967" s="28" t="s">
        <v>4929</v>
      </c>
      <c r="B6967" s="28" t="s">
        <v>4928</v>
      </c>
    </row>
    <row r="6968" spans="1:2">
      <c r="A6968" s="28" t="s">
        <v>4979</v>
      </c>
      <c r="B6968" s="28" t="s">
        <v>4978</v>
      </c>
    </row>
    <row r="6969" spans="1:2">
      <c r="A6969" s="28" t="s">
        <v>4995</v>
      </c>
      <c r="B6969" s="28" t="s">
        <v>4994</v>
      </c>
    </row>
    <row r="6970" spans="1:2">
      <c r="A6970" s="28" t="s">
        <v>4987</v>
      </c>
      <c r="B6970" s="28" t="s">
        <v>4986</v>
      </c>
    </row>
    <row r="6971" spans="1:2">
      <c r="A6971" s="28" t="s">
        <v>5003</v>
      </c>
      <c r="B6971" s="28" t="s">
        <v>5002</v>
      </c>
    </row>
    <row r="6972" spans="1:2">
      <c r="A6972" s="28" t="s">
        <v>4971</v>
      </c>
      <c r="B6972" s="28" t="s">
        <v>4970</v>
      </c>
    </row>
    <row r="6973" spans="1:2">
      <c r="A6973" s="28" t="s">
        <v>5021</v>
      </c>
      <c r="B6973" s="28" t="s">
        <v>5020</v>
      </c>
    </row>
    <row r="6974" spans="1:2">
      <c r="A6974" s="28" t="s">
        <v>5037</v>
      </c>
      <c r="B6974" s="28" t="s">
        <v>5036</v>
      </c>
    </row>
    <row r="6975" spans="1:2">
      <c r="A6975" s="28" t="s">
        <v>5029</v>
      </c>
      <c r="B6975" s="28" t="s">
        <v>5028</v>
      </c>
    </row>
    <row r="6976" spans="1:2">
      <c r="A6976" s="28" t="s">
        <v>5045</v>
      </c>
      <c r="B6976" s="28" t="s">
        <v>5044</v>
      </c>
    </row>
    <row r="6977" spans="1:2">
      <c r="A6977" s="28" t="s">
        <v>5013</v>
      </c>
      <c r="B6977" s="28" t="s">
        <v>5012</v>
      </c>
    </row>
    <row r="6978" spans="1:2">
      <c r="A6978" s="28" t="s">
        <v>5063</v>
      </c>
      <c r="B6978" s="28" t="s">
        <v>5062</v>
      </c>
    </row>
    <row r="6979" spans="1:2">
      <c r="A6979" s="28" t="s">
        <v>5079</v>
      </c>
      <c r="B6979" s="28" t="s">
        <v>5078</v>
      </c>
    </row>
    <row r="6980" spans="1:2">
      <c r="A6980" s="28" t="s">
        <v>5071</v>
      </c>
      <c r="B6980" s="28" t="s">
        <v>5070</v>
      </c>
    </row>
    <row r="6981" spans="1:2">
      <c r="A6981" s="28" t="s">
        <v>5087</v>
      </c>
      <c r="B6981" s="28" t="s">
        <v>5086</v>
      </c>
    </row>
    <row r="6982" spans="1:2">
      <c r="A6982" s="28" t="s">
        <v>5055</v>
      </c>
      <c r="B6982" s="28" t="s">
        <v>5054</v>
      </c>
    </row>
    <row r="6983" spans="1:2">
      <c r="A6983" s="28" t="s">
        <v>5403</v>
      </c>
      <c r="B6983" s="28" t="s">
        <v>5402</v>
      </c>
    </row>
    <row r="6984" spans="1:2">
      <c r="A6984" s="28" t="s">
        <v>5419</v>
      </c>
      <c r="B6984" s="28" t="s">
        <v>5418</v>
      </c>
    </row>
    <row r="6985" spans="1:2">
      <c r="A6985" s="28" t="s">
        <v>5411</v>
      </c>
      <c r="B6985" s="28" t="s">
        <v>5410</v>
      </c>
    </row>
    <row r="6986" spans="1:2">
      <c r="A6986" s="28" t="s">
        <v>5427</v>
      </c>
      <c r="B6986" s="28" t="s">
        <v>5426</v>
      </c>
    </row>
    <row r="6987" spans="1:2">
      <c r="A6987" s="28" t="s">
        <v>5395</v>
      </c>
      <c r="B6987" s="28" t="s">
        <v>5394</v>
      </c>
    </row>
    <row r="6988" spans="1:2">
      <c r="A6988" s="28" t="s">
        <v>5445</v>
      </c>
      <c r="B6988" s="28" t="s">
        <v>5444</v>
      </c>
    </row>
    <row r="6989" spans="1:2">
      <c r="A6989" s="28" t="s">
        <v>5461</v>
      </c>
      <c r="B6989" s="28" t="s">
        <v>5460</v>
      </c>
    </row>
    <row r="6990" spans="1:2">
      <c r="A6990" s="28" t="s">
        <v>5453</v>
      </c>
      <c r="B6990" s="28" t="s">
        <v>5452</v>
      </c>
    </row>
    <row r="6991" spans="1:2">
      <c r="A6991" s="28" t="s">
        <v>5469</v>
      </c>
      <c r="B6991" s="28" t="s">
        <v>5468</v>
      </c>
    </row>
    <row r="6992" spans="1:2">
      <c r="A6992" s="28" t="s">
        <v>5437</v>
      </c>
      <c r="B6992" s="28" t="s">
        <v>5436</v>
      </c>
    </row>
    <row r="6993" spans="1:2">
      <c r="A6993" s="28" t="s">
        <v>5487</v>
      </c>
      <c r="B6993" s="28" t="s">
        <v>5486</v>
      </c>
    </row>
    <row r="6994" spans="1:2">
      <c r="A6994" s="28" t="s">
        <v>5503</v>
      </c>
      <c r="B6994" s="28" t="s">
        <v>5502</v>
      </c>
    </row>
    <row r="6995" spans="1:2">
      <c r="A6995" s="28" t="s">
        <v>5495</v>
      </c>
      <c r="B6995" s="28" t="s">
        <v>5494</v>
      </c>
    </row>
    <row r="6996" spans="1:2">
      <c r="A6996" s="28" t="s">
        <v>5511</v>
      </c>
      <c r="B6996" s="28" t="s">
        <v>5510</v>
      </c>
    </row>
    <row r="6997" spans="1:2">
      <c r="A6997" s="28" t="s">
        <v>5479</v>
      </c>
      <c r="B6997" s="28" t="s">
        <v>5478</v>
      </c>
    </row>
    <row r="6998" spans="1:2">
      <c r="A6998" s="28" t="s">
        <v>5361</v>
      </c>
      <c r="B6998" s="28" t="s">
        <v>5360</v>
      </c>
    </row>
    <row r="6999" spans="1:2">
      <c r="A6999" s="28" t="s">
        <v>5377</v>
      </c>
      <c r="B6999" s="28" t="s">
        <v>5376</v>
      </c>
    </row>
    <row r="7000" spans="1:2">
      <c r="A7000" s="28" t="s">
        <v>5369</v>
      </c>
      <c r="B7000" s="28" t="s">
        <v>5368</v>
      </c>
    </row>
    <row r="7001" spans="1:2">
      <c r="A7001" s="28" t="s">
        <v>5385</v>
      </c>
      <c r="B7001" s="28" t="s">
        <v>5384</v>
      </c>
    </row>
    <row r="7002" spans="1:2">
      <c r="A7002" s="28" t="s">
        <v>5353</v>
      </c>
      <c r="B7002" s="28" t="s">
        <v>5352</v>
      </c>
    </row>
    <row r="7003" spans="1:2">
      <c r="A7003" s="28" t="s">
        <v>5529</v>
      </c>
      <c r="B7003" s="28" t="s">
        <v>5528</v>
      </c>
    </row>
    <row r="7004" spans="1:2">
      <c r="A7004" s="28" t="s">
        <v>5545</v>
      </c>
      <c r="B7004" s="28" t="s">
        <v>5544</v>
      </c>
    </row>
    <row r="7005" spans="1:2">
      <c r="A7005" s="28" t="s">
        <v>5537</v>
      </c>
      <c r="B7005" s="28" t="s">
        <v>5536</v>
      </c>
    </row>
    <row r="7006" spans="1:2">
      <c r="A7006" s="28" t="s">
        <v>5553</v>
      </c>
      <c r="B7006" s="28" t="s">
        <v>5552</v>
      </c>
    </row>
    <row r="7007" spans="1:2">
      <c r="A7007" s="28" t="s">
        <v>5521</v>
      </c>
      <c r="B7007" s="28" t="s">
        <v>5520</v>
      </c>
    </row>
    <row r="7008" spans="1:2">
      <c r="A7008" s="28" t="s">
        <v>5149</v>
      </c>
      <c r="B7008" s="28" t="s">
        <v>5148</v>
      </c>
    </row>
    <row r="7009" spans="1:2">
      <c r="A7009" s="28" t="s">
        <v>5165</v>
      </c>
      <c r="B7009" s="28" t="s">
        <v>5164</v>
      </c>
    </row>
    <row r="7010" spans="1:2">
      <c r="A7010" s="28" t="s">
        <v>5157</v>
      </c>
      <c r="B7010" s="28" t="s">
        <v>5156</v>
      </c>
    </row>
    <row r="7011" spans="1:2">
      <c r="A7011" s="28" t="s">
        <v>5173</v>
      </c>
      <c r="B7011" s="28" t="s">
        <v>5172</v>
      </c>
    </row>
    <row r="7012" spans="1:2">
      <c r="A7012" s="28" t="s">
        <v>5141</v>
      </c>
      <c r="B7012" s="28" t="s">
        <v>5140</v>
      </c>
    </row>
    <row r="7013" spans="1:2">
      <c r="A7013" s="28" t="s">
        <v>5612</v>
      </c>
      <c r="B7013" s="28" t="s">
        <v>5611</v>
      </c>
    </row>
    <row r="7014" spans="1:2">
      <c r="A7014" s="28" t="s">
        <v>5628</v>
      </c>
      <c r="B7014" s="28" t="s">
        <v>5627</v>
      </c>
    </row>
    <row r="7015" spans="1:2">
      <c r="A7015" s="28" t="s">
        <v>5620</v>
      </c>
      <c r="B7015" s="28" t="s">
        <v>5619</v>
      </c>
    </row>
    <row r="7016" spans="1:2">
      <c r="A7016" s="28" t="s">
        <v>5636</v>
      </c>
      <c r="B7016" s="28" t="s">
        <v>5635</v>
      </c>
    </row>
    <row r="7017" spans="1:2">
      <c r="A7017" s="28" t="s">
        <v>5604</v>
      </c>
      <c r="B7017" s="28" t="s">
        <v>5603</v>
      </c>
    </row>
    <row r="7018" spans="1:2">
      <c r="A7018" s="28" t="s">
        <v>5089</v>
      </c>
      <c r="B7018" s="28" t="s">
        <v>5088</v>
      </c>
    </row>
    <row r="7019" spans="1:2">
      <c r="A7019" s="28" t="s">
        <v>5091</v>
      </c>
      <c r="B7019" s="28" t="s">
        <v>5090</v>
      </c>
    </row>
    <row r="7020" spans="1:2">
      <c r="A7020" s="28" t="s">
        <v>5101</v>
      </c>
      <c r="B7020" s="28" t="s">
        <v>5100</v>
      </c>
    </row>
    <row r="7021" spans="1:2">
      <c r="A7021" s="28" t="s">
        <v>5117</v>
      </c>
      <c r="B7021" s="28" t="s">
        <v>5116</v>
      </c>
    </row>
    <row r="7022" spans="1:2">
      <c r="A7022" s="28" t="s">
        <v>5109</v>
      </c>
      <c r="B7022" s="28" t="s">
        <v>5108</v>
      </c>
    </row>
    <row r="7023" spans="1:2">
      <c r="A7023" s="28" t="s">
        <v>5125</v>
      </c>
      <c r="B7023" s="28" t="s">
        <v>5124</v>
      </c>
    </row>
    <row r="7024" spans="1:2">
      <c r="A7024" s="28" t="s">
        <v>5093</v>
      </c>
      <c r="B7024" s="28" t="s">
        <v>5092</v>
      </c>
    </row>
    <row r="7025" spans="1:2">
      <c r="A7025" s="28" t="s">
        <v>5103</v>
      </c>
      <c r="B7025" s="28" t="s">
        <v>5102</v>
      </c>
    </row>
    <row r="7026" spans="1:2">
      <c r="A7026" s="28" t="s">
        <v>5119</v>
      </c>
      <c r="B7026" s="28" t="s">
        <v>5118</v>
      </c>
    </row>
    <row r="7027" spans="1:2">
      <c r="A7027" s="28" t="s">
        <v>5111</v>
      </c>
      <c r="B7027" s="28" t="s">
        <v>5110</v>
      </c>
    </row>
    <row r="7028" spans="1:2">
      <c r="A7028" s="28" t="s">
        <v>5127</v>
      </c>
      <c r="B7028" s="28" t="s">
        <v>5126</v>
      </c>
    </row>
    <row r="7029" spans="1:2">
      <c r="A7029" s="28" t="s">
        <v>5095</v>
      </c>
      <c r="B7029" s="28" t="s">
        <v>5094</v>
      </c>
    </row>
    <row r="7030" spans="1:2">
      <c r="A7030" s="28" t="s">
        <v>5313</v>
      </c>
      <c r="B7030" s="28" t="s">
        <v>5312</v>
      </c>
    </row>
    <row r="7031" spans="1:2">
      <c r="A7031" s="28" t="s">
        <v>5329</v>
      </c>
      <c r="B7031" s="28" t="s">
        <v>5328</v>
      </c>
    </row>
    <row r="7032" spans="1:2">
      <c r="A7032" s="28" t="s">
        <v>5321</v>
      </c>
      <c r="B7032" s="28" t="s">
        <v>5320</v>
      </c>
    </row>
    <row r="7033" spans="1:2">
      <c r="A7033" s="28" t="s">
        <v>5337</v>
      </c>
      <c r="B7033" s="28" t="s">
        <v>5336</v>
      </c>
    </row>
    <row r="7034" spans="1:2">
      <c r="A7034" s="28" t="s">
        <v>5305</v>
      </c>
      <c r="B7034" s="28" t="s">
        <v>5304</v>
      </c>
    </row>
    <row r="7035" spans="1:2">
      <c r="A7035" s="28" t="s">
        <v>5217</v>
      </c>
      <c r="B7035" s="28" t="s">
        <v>5216</v>
      </c>
    </row>
    <row r="7036" spans="1:2">
      <c r="A7036" s="28" t="s">
        <v>5251</v>
      </c>
      <c r="B7036" s="28" t="s">
        <v>5250</v>
      </c>
    </row>
    <row r="7037" spans="1:2">
      <c r="A7037" s="28" t="s">
        <v>5227</v>
      </c>
      <c r="B7037" s="28" t="s">
        <v>5226</v>
      </c>
    </row>
    <row r="7038" spans="1:2">
      <c r="A7038" s="28" t="s">
        <v>5243</v>
      </c>
      <c r="B7038" s="28" t="s">
        <v>5242</v>
      </c>
    </row>
    <row r="7039" spans="1:2">
      <c r="A7039" s="28" t="s">
        <v>5235</v>
      </c>
      <c r="B7039" s="28" t="s">
        <v>5234</v>
      </c>
    </row>
    <row r="7040" spans="1:2">
      <c r="A7040" s="28" t="s">
        <v>5253</v>
      </c>
      <c r="B7040" s="28" t="s">
        <v>5252</v>
      </c>
    </row>
    <row r="7041" spans="1:2">
      <c r="A7041" s="28" t="s">
        <v>5229</v>
      </c>
      <c r="B7041" s="28" t="s">
        <v>5228</v>
      </c>
    </row>
    <row r="7042" spans="1:2">
      <c r="A7042" s="28" t="s">
        <v>5245</v>
      </c>
      <c r="B7042" s="28" t="s">
        <v>5244</v>
      </c>
    </row>
    <row r="7043" spans="1:2">
      <c r="A7043" s="28" t="s">
        <v>5237</v>
      </c>
      <c r="B7043" s="28" t="s">
        <v>5236</v>
      </c>
    </row>
    <row r="7044" spans="1:2">
      <c r="A7044" s="28" t="s">
        <v>5221</v>
      </c>
      <c r="B7044" s="28" t="s">
        <v>5220</v>
      </c>
    </row>
    <row r="7045" spans="1:2">
      <c r="A7045" s="28" t="s">
        <v>5255</v>
      </c>
      <c r="B7045" s="28" t="s">
        <v>5254</v>
      </c>
    </row>
    <row r="7046" spans="1:2">
      <c r="A7046" s="28" t="s">
        <v>5231</v>
      </c>
      <c r="B7046" s="28" t="s">
        <v>5230</v>
      </c>
    </row>
    <row r="7047" spans="1:2">
      <c r="A7047" s="28" t="s">
        <v>5247</v>
      </c>
      <c r="B7047" s="28" t="s">
        <v>5246</v>
      </c>
    </row>
    <row r="7048" spans="1:2">
      <c r="A7048" s="28" t="s">
        <v>5239</v>
      </c>
      <c r="B7048" s="28" t="s">
        <v>5238</v>
      </c>
    </row>
    <row r="7049" spans="1:2">
      <c r="A7049" s="28" t="s">
        <v>5223</v>
      </c>
      <c r="B7049" s="28" t="s">
        <v>5222</v>
      </c>
    </row>
    <row r="7050" spans="1:2">
      <c r="A7050" s="28" t="s">
        <v>5219</v>
      </c>
      <c r="B7050" s="28" t="s">
        <v>5218</v>
      </c>
    </row>
    <row r="7051" spans="1:2">
      <c r="A7051" s="28" t="s">
        <v>5257</v>
      </c>
      <c r="B7051" s="28" t="s">
        <v>5256</v>
      </c>
    </row>
    <row r="7052" spans="1:2">
      <c r="A7052" s="28" t="s">
        <v>5233</v>
      </c>
      <c r="B7052" s="28" t="s">
        <v>5232</v>
      </c>
    </row>
    <row r="7053" spans="1:2">
      <c r="A7053" s="28" t="s">
        <v>5249</v>
      </c>
      <c r="B7053" s="28" t="s">
        <v>5248</v>
      </c>
    </row>
    <row r="7054" spans="1:2">
      <c r="A7054" s="28" t="s">
        <v>5241</v>
      </c>
      <c r="B7054" s="28" t="s">
        <v>5240</v>
      </c>
    </row>
    <row r="7055" spans="1:2">
      <c r="A7055" s="28" t="s">
        <v>5225</v>
      </c>
      <c r="B7055" s="28" t="s">
        <v>5224</v>
      </c>
    </row>
    <row r="7056" spans="1:2">
      <c r="A7056" s="28" t="s">
        <v>5105</v>
      </c>
      <c r="B7056" s="28" t="s">
        <v>5104</v>
      </c>
    </row>
    <row r="7057" spans="1:2">
      <c r="A7057" s="28" t="s">
        <v>5121</v>
      </c>
      <c r="B7057" s="28" t="s">
        <v>5120</v>
      </c>
    </row>
    <row r="7058" spans="1:2">
      <c r="A7058" s="28" t="s">
        <v>5113</v>
      </c>
      <c r="B7058" s="28" t="s">
        <v>5112</v>
      </c>
    </row>
    <row r="7059" spans="1:2">
      <c r="A7059" s="28" t="s">
        <v>5129</v>
      </c>
      <c r="B7059" s="28" t="s">
        <v>5128</v>
      </c>
    </row>
    <row r="7060" spans="1:2">
      <c r="A7060" s="28" t="s">
        <v>5097</v>
      </c>
      <c r="B7060" s="28" t="s">
        <v>5096</v>
      </c>
    </row>
    <row r="7061" spans="1:2">
      <c r="A7061" s="28" t="s">
        <v>5315</v>
      </c>
      <c r="B7061" s="28" t="s">
        <v>5314</v>
      </c>
    </row>
    <row r="7062" spans="1:2">
      <c r="A7062" s="28" t="s">
        <v>5331</v>
      </c>
      <c r="B7062" s="28" t="s">
        <v>5330</v>
      </c>
    </row>
    <row r="7063" spans="1:2">
      <c r="A7063" s="28" t="s">
        <v>5323</v>
      </c>
      <c r="B7063" s="28" t="s">
        <v>5322</v>
      </c>
    </row>
    <row r="7064" spans="1:2">
      <c r="A7064" s="28" t="s">
        <v>5339</v>
      </c>
      <c r="B7064" s="28" t="s">
        <v>5338</v>
      </c>
    </row>
    <row r="7065" spans="1:2">
      <c r="A7065" s="28" t="s">
        <v>5307</v>
      </c>
      <c r="B7065" s="28" t="s">
        <v>5306</v>
      </c>
    </row>
    <row r="7066" spans="1:2">
      <c r="A7066" s="28" t="s">
        <v>5133</v>
      </c>
      <c r="B7066" s="28" t="s">
        <v>5132</v>
      </c>
    </row>
    <row r="7067" spans="1:2">
      <c r="A7067" s="28" t="s">
        <v>5107</v>
      </c>
      <c r="B7067" s="28" t="s">
        <v>5106</v>
      </c>
    </row>
    <row r="7068" spans="1:2">
      <c r="A7068" s="28" t="s">
        <v>5123</v>
      </c>
      <c r="B7068" s="28" t="s">
        <v>5122</v>
      </c>
    </row>
    <row r="7069" spans="1:2">
      <c r="A7069" s="28" t="s">
        <v>5115</v>
      </c>
      <c r="B7069" s="28" t="s">
        <v>5114</v>
      </c>
    </row>
    <row r="7070" spans="1:2">
      <c r="A7070" s="28" t="s">
        <v>5131</v>
      </c>
      <c r="B7070" s="28" t="s">
        <v>5130</v>
      </c>
    </row>
    <row r="7071" spans="1:2">
      <c r="A7071" s="28" t="s">
        <v>5099</v>
      </c>
      <c r="B7071" s="28" t="s">
        <v>5098</v>
      </c>
    </row>
    <row r="7072" spans="1:2">
      <c r="A7072" s="28" t="s">
        <v>5317</v>
      </c>
      <c r="B7072" s="28" t="s">
        <v>5316</v>
      </c>
    </row>
    <row r="7073" spans="1:2">
      <c r="A7073" s="28" t="s">
        <v>5333</v>
      </c>
      <c r="B7073" s="28" t="s">
        <v>5332</v>
      </c>
    </row>
    <row r="7074" spans="1:2">
      <c r="A7074" s="28" t="s">
        <v>5325</v>
      </c>
      <c r="B7074" s="28" t="s">
        <v>5324</v>
      </c>
    </row>
    <row r="7075" spans="1:2">
      <c r="A7075" s="28" t="s">
        <v>5341</v>
      </c>
      <c r="B7075" s="28" t="s">
        <v>5340</v>
      </c>
    </row>
    <row r="7076" spans="1:2">
      <c r="A7076" s="28" t="s">
        <v>5309</v>
      </c>
      <c r="B7076" s="28" t="s">
        <v>5308</v>
      </c>
    </row>
    <row r="7077" spans="1:2">
      <c r="A7077" s="28" t="s">
        <v>5175</v>
      </c>
      <c r="B7077" s="28" t="s">
        <v>5174</v>
      </c>
    </row>
    <row r="7078" spans="1:2">
      <c r="A7078" s="28" t="s">
        <v>5187</v>
      </c>
      <c r="B7078" s="28" t="s">
        <v>5186</v>
      </c>
    </row>
    <row r="7079" spans="1:2">
      <c r="A7079" s="28" t="s">
        <v>5203</v>
      </c>
      <c r="B7079" s="28" t="s">
        <v>5202</v>
      </c>
    </row>
    <row r="7080" spans="1:2">
      <c r="A7080" s="28" t="s">
        <v>5195</v>
      </c>
      <c r="B7080" s="28" t="s">
        <v>5194</v>
      </c>
    </row>
    <row r="7081" spans="1:2">
      <c r="A7081" s="28" t="s">
        <v>5211</v>
      </c>
      <c r="B7081" s="28" t="s">
        <v>5210</v>
      </c>
    </row>
    <row r="7082" spans="1:2">
      <c r="A7082" s="28" t="s">
        <v>5179</v>
      </c>
      <c r="B7082" s="28" t="s">
        <v>5178</v>
      </c>
    </row>
    <row r="7083" spans="1:2">
      <c r="A7083" s="28" t="s">
        <v>5189</v>
      </c>
      <c r="B7083" s="28" t="s">
        <v>5188</v>
      </c>
    </row>
    <row r="7084" spans="1:2">
      <c r="A7084" s="28" t="s">
        <v>5205</v>
      </c>
      <c r="B7084" s="28" t="s">
        <v>5204</v>
      </c>
    </row>
    <row r="7085" spans="1:2">
      <c r="A7085" s="28" t="s">
        <v>5197</v>
      </c>
      <c r="B7085" s="28" t="s">
        <v>5196</v>
      </c>
    </row>
    <row r="7086" spans="1:2">
      <c r="A7086" s="28" t="s">
        <v>5213</v>
      </c>
      <c r="B7086" s="28" t="s">
        <v>5212</v>
      </c>
    </row>
    <row r="7087" spans="1:2">
      <c r="A7087" s="28" t="s">
        <v>5181</v>
      </c>
      <c r="B7087" s="28" t="s">
        <v>5180</v>
      </c>
    </row>
    <row r="7088" spans="1:2">
      <c r="A7088" s="28" t="s">
        <v>5191</v>
      </c>
      <c r="B7088" s="28" t="s">
        <v>5190</v>
      </c>
    </row>
    <row r="7089" spans="1:2">
      <c r="A7089" s="28" t="s">
        <v>5207</v>
      </c>
      <c r="B7089" s="28" t="s">
        <v>5206</v>
      </c>
    </row>
    <row r="7090" spans="1:2">
      <c r="A7090" s="28" t="s">
        <v>5199</v>
      </c>
      <c r="B7090" s="28" t="s">
        <v>5198</v>
      </c>
    </row>
    <row r="7091" spans="1:2">
      <c r="A7091" s="28" t="s">
        <v>5215</v>
      </c>
      <c r="B7091" s="28" t="s">
        <v>5214</v>
      </c>
    </row>
    <row r="7092" spans="1:2">
      <c r="A7092" s="28" t="s">
        <v>5183</v>
      </c>
      <c r="B7092" s="28" t="s">
        <v>5182</v>
      </c>
    </row>
    <row r="7093" spans="1:2">
      <c r="A7093" s="28" t="s">
        <v>5185</v>
      </c>
      <c r="B7093" s="28" t="s">
        <v>5184</v>
      </c>
    </row>
    <row r="7094" spans="1:2">
      <c r="A7094" s="28" t="s">
        <v>5201</v>
      </c>
      <c r="B7094" s="28" t="s">
        <v>5200</v>
      </c>
    </row>
    <row r="7095" spans="1:2">
      <c r="A7095" s="28" t="s">
        <v>5193</v>
      </c>
      <c r="B7095" s="28" t="s">
        <v>5192</v>
      </c>
    </row>
    <row r="7096" spans="1:2">
      <c r="A7096" s="28" t="s">
        <v>5209</v>
      </c>
      <c r="B7096" s="28" t="s">
        <v>5208</v>
      </c>
    </row>
    <row r="7097" spans="1:2">
      <c r="A7097" s="28" t="s">
        <v>5177</v>
      </c>
      <c r="B7097" s="28" t="s">
        <v>5176</v>
      </c>
    </row>
    <row r="7098" spans="1:2">
      <c r="A7098" s="28" t="s">
        <v>5301</v>
      </c>
      <c r="B7098" s="28" t="s">
        <v>5300</v>
      </c>
    </row>
    <row r="7099" spans="1:2">
      <c r="A7099" s="28" t="s">
        <v>5311</v>
      </c>
      <c r="B7099" s="28" t="s">
        <v>5310</v>
      </c>
    </row>
    <row r="7100" spans="1:2">
      <c r="A7100" s="28" t="s">
        <v>5327</v>
      </c>
      <c r="B7100" s="28" t="s">
        <v>5326</v>
      </c>
    </row>
    <row r="7101" spans="1:2">
      <c r="A7101" s="28" t="s">
        <v>5319</v>
      </c>
      <c r="B7101" s="28" t="s">
        <v>5318</v>
      </c>
    </row>
    <row r="7102" spans="1:2">
      <c r="A7102" s="28" t="s">
        <v>5335</v>
      </c>
      <c r="B7102" s="28" t="s">
        <v>5334</v>
      </c>
    </row>
    <row r="7103" spans="1:2">
      <c r="A7103" s="28" t="s">
        <v>5303</v>
      </c>
      <c r="B7103" s="28" t="s">
        <v>5302</v>
      </c>
    </row>
    <row r="7104" spans="1:2">
      <c r="A7104" s="28" t="s">
        <v>6264</v>
      </c>
      <c r="B7104" s="28" t="s">
        <v>6263</v>
      </c>
    </row>
    <row r="7105" spans="1:2">
      <c r="A7105" s="28" t="s">
        <v>6648</v>
      </c>
      <c r="B7105" s="28" t="s">
        <v>6647</v>
      </c>
    </row>
    <row r="7106" spans="1:2">
      <c r="A7106" s="28" t="s">
        <v>6168</v>
      </c>
      <c r="B7106" s="28" t="s">
        <v>6167</v>
      </c>
    </row>
    <row r="7107" spans="1:2">
      <c r="A7107" s="28" t="s">
        <v>5784</v>
      </c>
      <c r="B7107" s="28" t="s">
        <v>5783</v>
      </c>
    </row>
    <row r="7108" spans="1:2">
      <c r="A7108" s="28" t="s">
        <v>6456</v>
      </c>
      <c r="B7108" s="28" t="s">
        <v>6455</v>
      </c>
    </row>
    <row r="7109" spans="1:2">
      <c r="A7109" s="28" t="s">
        <v>5976</v>
      </c>
      <c r="B7109" s="28" t="s">
        <v>5975</v>
      </c>
    </row>
    <row r="7110" spans="1:2">
      <c r="A7110" s="28" t="s">
        <v>6360</v>
      </c>
      <c r="B7110" s="28" t="s">
        <v>6359</v>
      </c>
    </row>
    <row r="7111" spans="1:2">
      <c r="A7111" s="28" t="s">
        <v>5880</v>
      </c>
      <c r="B7111" s="28" t="s">
        <v>5879</v>
      </c>
    </row>
    <row r="7112" spans="1:2">
      <c r="A7112" s="28" t="s">
        <v>6072</v>
      </c>
      <c r="B7112" s="28" t="s">
        <v>6071</v>
      </c>
    </row>
    <row r="7113" spans="1:2">
      <c r="A7113" s="28" t="s">
        <v>6552</v>
      </c>
      <c r="B7113" s="28" t="s">
        <v>6551</v>
      </c>
    </row>
    <row r="7114" spans="1:2">
      <c r="A7114" s="28" t="s">
        <v>5596</v>
      </c>
      <c r="B7114" s="28" t="s">
        <v>5595</v>
      </c>
    </row>
    <row r="7115" spans="1:2">
      <c r="A7115" s="28" t="s">
        <v>5606</v>
      </c>
      <c r="B7115" s="28" t="s">
        <v>5605</v>
      </c>
    </row>
    <row r="7116" spans="1:2">
      <c r="A7116" s="28" t="s">
        <v>5622</v>
      </c>
      <c r="B7116" s="28" t="s">
        <v>5621</v>
      </c>
    </row>
    <row r="7117" spans="1:2">
      <c r="A7117" s="28" t="s">
        <v>5614</v>
      </c>
      <c r="B7117" s="28" t="s">
        <v>5613</v>
      </c>
    </row>
    <row r="7118" spans="1:2">
      <c r="A7118" s="28" t="s">
        <v>5630</v>
      </c>
      <c r="B7118" s="28" t="s">
        <v>5629</v>
      </c>
    </row>
    <row r="7119" spans="1:2">
      <c r="A7119" s="28" t="s">
        <v>5598</v>
      </c>
      <c r="B7119" s="28" t="s">
        <v>5597</v>
      </c>
    </row>
    <row r="7120" spans="1:2">
      <c r="A7120" s="28" t="s">
        <v>7848</v>
      </c>
      <c r="B7120" s="28" t="s">
        <v>7847</v>
      </c>
    </row>
    <row r="7121" spans="1:2">
      <c r="A7121" s="28" t="s">
        <v>879</v>
      </c>
      <c r="B7121" s="28" t="s">
        <v>878</v>
      </c>
    </row>
    <row r="7122" spans="1:2">
      <c r="A7122" s="28" t="s">
        <v>10856</v>
      </c>
      <c r="B7122" s="28" t="s">
        <v>10855</v>
      </c>
    </row>
    <row r="7123" spans="1:2">
      <c r="A7123" s="28" t="s">
        <v>10854</v>
      </c>
      <c r="B7123" s="28" t="s">
        <v>10853</v>
      </c>
    </row>
    <row r="7124" spans="1:2">
      <c r="A7124" s="28" t="s">
        <v>10852</v>
      </c>
      <c r="B7124" s="28" t="s">
        <v>10851</v>
      </c>
    </row>
    <row r="7125" spans="1:2">
      <c r="A7125" s="28" t="s">
        <v>10834</v>
      </c>
      <c r="B7125" s="28" t="s">
        <v>10833</v>
      </c>
    </row>
    <row r="7126" spans="1:2">
      <c r="A7126" s="28" t="s">
        <v>10838</v>
      </c>
      <c r="B7126" s="28" t="s">
        <v>10837</v>
      </c>
    </row>
    <row r="7127" spans="1:2">
      <c r="A7127" s="28" t="s">
        <v>38098</v>
      </c>
      <c r="B7127" s="28" t="s">
        <v>38097</v>
      </c>
    </row>
    <row r="7128" spans="1:2">
      <c r="A7128" s="28" t="s">
        <v>38076</v>
      </c>
      <c r="B7128" s="28" t="s">
        <v>38075</v>
      </c>
    </row>
    <row r="7129" spans="1:2">
      <c r="A7129" s="28" t="s">
        <v>38078</v>
      </c>
      <c r="B7129" s="28" t="s">
        <v>38077</v>
      </c>
    </row>
    <row r="7130" spans="1:2">
      <c r="A7130" s="28" t="s">
        <v>38096</v>
      </c>
      <c r="B7130" s="28" t="s">
        <v>38095</v>
      </c>
    </row>
    <row r="7131" spans="1:2">
      <c r="A7131" s="28" t="s">
        <v>38080</v>
      </c>
      <c r="B7131" s="28" t="s">
        <v>38079</v>
      </c>
    </row>
    <row r="7132" spans="1:2">
      <c r="A7132" s="28" t="s">
        <v>38084</v>
      </c>
      <c r="B7132" s="28" t="s">
        <v>38083</v>
      </c>
    </row>
    <row r="7133" spans="1:2">
      <c r="A7133" s="28" t="s">
        <v>38082</v>
      </c>
      <c r="B7133" s="28" t="s">
        <v>38081</v>
      </c>
    </row>
    <row r="7134" spans="1:2">
      <c r="A7134" s="28" t="s">
        <v>38086</v>
      </c>
      <c r="B7134" s="28" t="s">
        <v>38085</v>
      </c>
    </row>
    <row r="7135" spans="1:2">
      <c r="A7135" s="28" t="s">
        <v>38092</v>
      </c>
      <c r="B7135" s="28" t="s">
        <v>38091</v>
      </c>
    </row>
    <row r="7136" spans="1:2">
      <c r="A7136" s="28" t="s">
        <v>38088</v>
      </c>
      <c r="B7136" s="28" t="s">
        <v>38087</v>
      </c>
    </row>
    <row r="7137" spans="1:2">
      <c r="A7137" s="28" t="s">
        <v>38094</v>
      </c>
      <c r="B7137" s="28" t="s">
        <v>38093</v>
      </c>
    </row>
    <row r="7138" spans="1:2">
      <c r="A7138" s="28" t="s">
        <v>38090</v>
      </c>
      <c r="B7138" s="28" t="s">
        <v>38089</v>
      </c>
    </row>
    <row r="7139" spans="1:2">
      <c r="A7139" s="28" t="s">
        <v>38100</v>
      </c>
      <c r="B7139" s="28" t="s">
        <v>38099</v>
      </c>
    </row>
    <row r="7140" spans="1:2">
      <c r="A7140" s="28" t="s">
        <v>36896</v>
      </c>
      <c r="B7140" s="28" t="s">
        <v>36895</v>
      </c>
    </row>
    <row r="7141" spans="1:2">
      <c r="A7141" s="28" t="s">
        <v>36898</v>
      </c>
      <c r="B7141" s="28" t="s">
        <v>36897</v>
      </c>
    </row>
    <row r="7142" spans="1:2">
      <c r="A7142" s="28" t="s">
        <v>36904</v>
      </c>
      <c r="B7142" s="28" t="s">
        <v>36903</v>
      </c>
    </row>
    <row r="7143" spans="1:2">
      <c r="A7143" s="28" t="s">
        <v>36906</v>
      </c>
      <c r="B7143" s="28" t="s">
        <v>36905</v>
      </c>
    </row>
    <row r="7144" spans="1:2">
      <c r="A7144" s="28" t="s">
        <v>36908</v>
      </c>
      <c r="B7144" s="28" t="s">
        <v>36907</v>
      </c>
    </row>
    <row r="7145" spans="1:2">
      <c r="A7145" s="28" t="s">
        <v>36900</v>
      </c>
      <c r="B7145" s="28" t="s">
        <v>36899</v>
      </c>
    </row>
    <row r="7146" spans="1:2">
      <c r="A7146" s="28" t="s">
        <v>36912</v>
      </c>
      <c r="B7146" s="28" t="s">
        <v>36911</v>
      </c>
    </row>
    <row r="7147" spans="1:2">
      <c r="A7147" s="28" t="s">
        <v>9801</v>
      </c>
      <c r="B7147" s="28" t="s">
        <v>9800</v>
      </c>
    </row>
    <row r="7148" spans="1:2">
      <c r="A7148" s="28" t="s">
        <v>9803</v>
      </c>
      <c r="B7148" s="28" t="s">
        <v>9802</v>
      </c>
    </row>
    <row r="7149" spans="1:2">
      <c r="A7149" s="28" t="s">
        <v>9805</v>
      </c>
      <c r="B7149" s="28" t="s">
        <v>9804</v>
      </c>
    </row>
    <row r="7150" spans="1:2">
      <c r="A7150" s="28" t="s">
        <v>9807</v>
      </c>
      <c r="B7150" s="28" t="s">
        <v>9806</v>
      </c>
    </row>
    <row r="7151" spans="1:2">
      <c r="A7151" s="28" t="s">
        <v>10888</v>
      </c>
      <c r="B7151" s="28" t="s">
        <v>10887</v>
      </c>
    </row>
    <row r="7152" spans="1:2">
      <c r="A7152" s="28" t="s">
        <v>17627</v>
      </c>
      <c r="B7152" s="28" t="s">
        <v>17626</v>
      </c>
    </row>
    <row r="7153" spans="1:2">
      <c r="A7153" s="28" t="s">
        <v>17643</v>
      </c>
      <c r="B7153" s="28" t="s">
        <v>17642</v>
      </c>
    </row>
    <row r="7154" spans="1:2">
      <c r="A7154" s="28" t="s">
        <v>17633</v>
      </c>
      <c r="B7154" s="28" t="s">
        <v>17632</v>
      </c>
    </row>
    <row r="7155" spans="1:2">
      <c r="A7155" s="28" t="s">
        <v>17631</v>
      </c>
      <c r="B7155" s="28" t="s">
        <v>17630</v>
      </c>
    </row>
    <row r="7156" spans="1:2">
      <c r="A7156" s="28" t="s">
        <v>17641</v>
      </c>
      <c r="B7156" s="28" t="s">
        <v>17640</v>
      </c>
    </row>
    <row r="7157" spans="1:2">
      <c r="A7157" s="28" t="s">
        <v>17639</v>
      </c>
      <c r="B7157" s="28" t="s">
        <v>17638</v>
      </c>
    </row>
    <row r="7158" spans="1:2">
      <c r="A7158" s="28" t="s">
        <v>17635</v>
      </c>
      <c r="B7158" s="28" t="s">
        <v>17634</v>
      </c>
    </row>
    <row r="7159" spans="1:2">
      <c r="A7159" s="28" t="s">
        <v>17637</v>
      </c>
      <c r="B7159" s="28" t="s">
        <v>17636</v>
      </c>
    </row>
    <row r="7160" spans="1:2">
      <c r="A7160" s="28" t="s">
        <v>17645</v>
      </c>
      <c r="B7160" s="28" t="s">
        <v>17644</v>
      </c>
    </row>
    <row r="7161" spans="1:2">
      <c r="A7161" s="28" t="s">
        <v>17629</v>
      </c>
      <c r="B7161" s="28" t="s">
        <v>17628</v>
      </c>
    </row>
    <row r="7162" spans="1:2">
      <c r="A7162" s="28" t="s">
        <v>8521</v>
      </c>
      <c r="B7162" s="28" t="s">
        <v>8520</v>
      </c>
    </row>
    <row r="7163" spans="1:2">
      <c r="A7163" s="28" t="s">
        <v>6732</v>
      </c>
      <c r="B7163" s="28" t="s">
        <v>6731</v>
      </c>
    </row>
    <row r="7164" spans="1:2">
      <c r="A7164" s="28" t="s">
        <v>6734</v>
      </c>
      <c r="B7164" s="28" t="s">
        <v>6733</v>
      </c>
    </row>
    <row r="7165" spans="1:2">
      <c r="A7165" s="28" t="s">
        <v>6736</v>
      </c>
      <c r="B7165" s="28" t="s">
        <v>6735</v>
      </c>
    </row>
    <row r="7166" spans="1:2">
      <c r="A7166" s="28" t="s">
        <v>6738</v>
      </c>
      <c r="B7166" s="28" t="s">
        <v>6737</v>
      </c>
    </row>
    <row r="7167" spans="1:2">
      <c r="A7167" s="28" t="s">
        <v>6740</v>
      </c>
      <c r="B7167" s="28" t="s">
        <v>6739</v>
      </c>
    </row>
    <row r="7168" spans="1:2">
      <c r="A7168" s="28" t="s">
        <v>6746</v>
      </c>
      <c r="B7168" s="28" t="s">
        <v>6745</v>
      </c>
    </row>
    <row r="7169" spans="1:2">
      <c r="A7169" s="28" t="s">
        <v>6748</v>
      </c>
      <c r="B7169" s="28" t="s">
        <v>6747</v>
      </c>
    </row>
    <row r="7170" spans="1:2">
      <c r="A7170" s="28" t="s">
        <v>6744</v>
      </c>
      <c r="B7170" s="28" t="s">
        <v>6743</v>
      </c>
    </row>
    <row r="7171" spans="1:2">
      <c r="A7171" s="28" t="s">
        <v>6742</v>
      </c>
      <c r="B7171" s="28" t="s">
        <v>6741</v>
      </c>
    </row>
    <row r="7172" spans="1:2">
      <c r="A7172" s="28" t="s">
        <v>15323</v>
      </c>
      <c r="B7172" s="28" t="s">
        <v>15322</v>
      </c>
    </row>
    <row r="7173" spans="1:2">
      <c r="A7173" s="28" t="s">
        <v>14294</v>
      </c>
      <c r="B7173" s="28" t="s">
        <v>14293</v>
      </c>
    </row>
    <row r="7174" spans="1:2">
      <c r="A7174" s="28" t="s">
        <v>15279</v>
      </c>
      <c r="B7174" s="28" t="s">
        <v>15278</v>
      </c>
    </row>
    <row r="7175" spans="1:2">
      <c r="A7175" s="28" t="s">
        <v>1236</v>
      </c>
      <c r="B7175" s="28" t="s">
        <v>1235</v>
      </c>
    </row>
    <row r="7176" spans="1:2">
      <c r="A7176" s="28" t="s">
        <v>1254</v>
      </c>
      <c r="B7176" s="28" t="s">
        <v>1253</v>
      </c>
    </row>
    <row r="7177" spans="1:2">
      <c r="A7177" s="28" t="s">
        <v>15277</v>
      </c>
      <c r="B7177" s="28" t="s">
        <v>15276</v>
      </c>
    </row>
    <row r="7178" spans="1:2">
      <c r="A7178" s="28" t="s">
        <v>15285</v>
      </c>
      <c r="B7178" s="28" t="s">
        <v>15284</v>
      </c>
    </row>
    <row r="7179" spans="1:2">
      <c r="A7179" s="28" t="s">
        <v>11934</v>
      </c>
      <c r="B7179" s="28" t="s">
        <v>11933</v>
      </c>
    </row>
    <row r="7180" spans="1:2">
      <c r="A7180" s="28" t="s">
        <v>11962</v>
      </c>
      <c r="B7180" s="28" t="s">
        <v>11961</v>
      </c>
    </row>
    <row r="7181" spans="1:2">
      <c r="A7181" s="28" t="s">
        <v>12628</v>
      </c>
      <c r="B7181" s="28" t="s">
        <v>12627</v>
      </c>
    </row>
    <row r="7182" spans="1:2">
      <c r="A7182" s="28" t="s">
        <v>12486</v>
      </c>
      <c r="B7182" s="28" t="s">
        <v>12485</v>
      </c>
    </row>
    <row r="7183" spans="1:2">
      <c r="A7183" s="28" t="s">
        <v>11964</v>
      </c>
      <c r="B7183" s="28" t="s">
        <v>11963</v>
      </c>
    </row>
    <row r="7184" spans="1:2">
      <c r="A7184" s="28" t="s">
        <v>8415</v>
      </c>
      <c r="B7184" s="28" t="s">
        <v>8414</v>
      </c>
    </row>
    <row r="7185" spans="1:2">
      <c r="A7185" s="28" t="s">
        <v>11986</v>
      </c>
      <c r="B7185" s="28" t="s">
        <v>11985</v>
      </c>
    </row>
    <row r="7186" spans="1:2">
      <c r="A7186" s="28" t="s">
        <v>12004</v>
      </c>
      <c r="B7186" s="28" t="s">
        <v>12003</v>
      </c>
    </row>
    <row r="7187" spans="1:2">
      <c r="A7187" s="28" t="s">
        <v>11998</v>
      </c>
      <c r="B7187" s="28" t="s">
        <v>11997</v>
      </c>
    </row>
    <row r="7188" spans="1:2">
      <c r="A7188" s="28" t="s">
        <v>12000</v>
      </c>
      <c r="B7188" s="28" t="s">
        <v>11999</v>
      </c>
    </row>
    <row r="7189" spans="1:2">
      <c r="A7189" s="28" t="s">
        <v>11994</v>
      </c>
      <c r="B7189" s="28" t="s">
        <v>11993</v>
      </c>
    </row>
    <row r="7190" spans="1:2">
      <c r="A7190" s="28" t="s">
        <v>11990</v>
      </c>
      <c r="B7190" s="28" t="s">
        <v>11989</v>
      </c>
    </row>
    <row r="7191" spans="1:2">
      <c r="A7191" s="28" t="s">
        <v>11992</v>
      </c>
      <c r="B7191" s="28" t="s">
        <v>11991</v>
      </c>
    </row>
    <row r="7192" spans="1:2">
      <c r="A7192" s="28" t="s">
        <v>11988</v>
      </c>
      <c r="B7192" s="28" t="s">
        <v>11987</v>
      </c>
    </row>
    <row r="7193" spans="1:2">
      <c r="A7193" s="28" t="s">
        <v>11996</v>
      </c>
      <c r="B7193" s="28" t="s">
        <v>11995</v>
      </c>
    </row>
    <row r="7194" spans="1:2">
      <c r="A7194" s="28" t="s">
        <v>12002</v>
      </c>
      <c r="B7194" s="28" t="s">
        <v>12001</v>
      </c>
    </row>
    <row r="7195" spans="1:2">
      <c r="A7195" s="28" t="s">
        <v>12006</v>
      </c>
      <c r="B7195" s="28" t="s">
        <v>12005</v>
      </c>
    </row>
    <row r="7196" spans="1:2">
      <c r="A7196" s="28" t="s">
        <v>11966</v>
      </c>
      <c r="B7196" s="28" t="s">
        <v>11965</v>
      </c>
    </row>
    <row r="7197" spans="1:2">
      <c r="A7197" s="28" t="s">
        <v>11972</v>
      </c>
      <c r="B7197" s="28" t="s">
        <v>11971</v>
      </c>
    </row>
    <row r="7198" spans="1:2">
      <c r="A7198" s="28" t="s">
        <v>1556</v>
      </c>
      <c r="B7198" s="28" t="s">
        <v>1555</v>
      </c>
    </row>
    <row r="7199" spans="1:2">
      <c r="A7199" s="28" t="s">
        <v>12030</v>
      </c>
      <c r="B7199" s="28" t="s">
        <v>12029</v>
      </c>
    </row>
    <row r="7200" spans="1:2">
      <c r="A7200" s="28" t="s">
        <v>12046</v>
      </c>
      <c r="B7200" s="28" t="s">
        <v>12045</v>
      </c>
    </row>
    <row r="7201" spans="1:2">
      <c r="A7201" s="28" t="s">
        <v>12044</v>
      </c>
      <c r="B7201" s="28" t="s">
        <v>12043</v>
      </c>
    </row>
    <row r="7202" spans="1:2">
      <c r="A7202" s="28" t="s">
        <v>12038</v>
      </c>
      <c r="B7202" s="28" t="s">
        <v>12037</v>
      </c>
    </row>
    <row r="7203" spans="1:2">
      <c r="A7203" s="28" t="s">
        <v>12040</v>
      </c>
      <c r="B7203" s="28" t="s">
        <v>12039</v>
      </c>
    </row>
    <row r="7204" spans="1:2">
      <c r="A7204" s="28" t="s">
        <v>12034</v>
      </c>
      <c r="B7204" s="28" t="s">
        <v>12033</v>
      </c>
    </row>
    <row r="7205" spans="1:2">
      <c r="A7205" s="28" t="s">
        <v>12032</v>
      </c>
      <c r="B7205" s="28" t="s">
        <v>12031</v>
      </c>
    </row>
    <row r="7206" spans="1:2">
      <c r="A7206" s="28" t="s">
        <v>12036</v>
      </c>
      <c r="B7206" s="28" t="s">
        <v>12035</v>
      </c>
    </row>
    <row r="7207" spans="1:2">
      <c r="A7207" s="28" t="s">
        <v>12042</v>
      </c>
      <c r="B7207" s="28" t="s">
        <v>12041</v>
      </c>
    </row>
    <row r="7208" spans="1:2">
      <c r="A7208" s="28" t="s">
        <v>12248</v>
      </c>
      <c r="B7208" s="28" t="s">
        <v>12247</v>
      </c>
    </row>
    <row r="7209" spans="1:2">
      <c r="A7209" s="28" t="s">
        <v>12058</v>
      </c>
      <c r="B7209" s="28" t="s">
        <v>12057</v>
      </c>
    </row>
    <row r="7210" spans="1:2">
      <c r="A7210" s="28" t="s">
        <v>12050</v>
      </c>
      <c r="B7210" s="28" t="s">
        <v>12049</v>
      </c>
    </row>
    <row r="7211" spans="1:2">
      <c r="A7211" s="28" t="s">
        <v>12056</v>
      </c>
      <c r="B7211" s="28" t="s">
        <v>12055</v>
      </c>
    </row>
    <row r="7212" spans="1:2">
      <c r="A7212" s="28" t="s">
        <v>12060</v>
      </c>
      <c r="B7212" s="28" t="s">
        <v>12059</v>
      </c>
    </row>
    <row r="7213" spans="1:2">
      <c r="A7213" s="28" t="s">
        <v>12048</v>
      </c>
      <c r="B7213" s="28" t="s">
        <v>12047</v>
      </c>
    </row>
    <row r="7214" spans="1:2">
      <c r="A7214" s="28" t="s">
        <v>12626</v>
      </c>
      <c r="B7214" s="28" t="s">
        <v>12625</v>
      </c>
    </row>
    <row r="7215" spans="1:2">
      <c r="A7215" s="28" t="s">
        <v>11984</v>
      </c>
      <c r="B7215" s="28" t="s">
        <v>11983</v>
      </c>
    </row>
    <row r="7216" spans="1:2">
      <c r="A7216" s="28" t="s">
        <v>11956</v>
      </c>
      <c r="B7216" s="28" t="s">
        <v>11955</v>
      </c>
    </row>
    <row r="7217" spans="1:2">
      <c r="A7217" s="28" t="s">
        <v>12092</v>
      </c>
      <c r="B7217" s="28" t="s">
        <v>12091</v>
      </c>
    </row>
    <row r="7218" spans="1:2">
      <c r="A7218" s="28" t="s">
        <v>12008</v>
      </c>
      <c r="B7218" s="28" t="s">
        <v>12007</v>
      </c>
    </row>
    <row r="7219" spans="1:2">
      <c r="A7219" s="28" t="s">
        <v>12026</v>
      </c>
      <c r="B7219" s="28" t="s">
        <v>12025</v>
      </c>
    </row>
    <row r="7220" spans="1:2">
      <c r="A7220" s="28" t="s">
        <v>12020</v>
      </c>
      <c r="B7220" s="28" t="s">
        <v>12019</v>
      </c>
    </row>
    <row r="7221" spans="1:2">
      <c r="A7221" s="28" t="s">
        <v>12022</v>
      </c>
      <c r="B7221" s="28" t="s">
        <v>12021</v>
      </c>
    </row>
    <row r="7222" spans="1:2">
      <c r="A7222" s="28" t="s">
        <v>12018</v>
      </c>
      <c r="B7222" s="28" t="s">
        <v>12017</v>
      </c>
    </row>
    <row r="7223" spans="1:2">
      <c r="A7223" s="28" t="s">
        <v>12016</v>
      </c>
      <c r="B7223" s="28" t="s">
        <v>12015</v>
      </c>
    </row>
    <row r="7224" spans="1:2">
      <c r="A7224" s="28" t="s">
        <v>12010</v>
      </c>
      <c r="B7224" s="28" t="s">
        <v>12009</v>
      </c>
    </row>
    <row r="7225" spans="1:2">
      <c r="A7225" s="28" t="s">
        <v>12012</v>
      </c>
      <c r="B7225" s="28" t="s">
        <v>12011</v>
      </c>
    </row>
    <row r="7226" spans="1:2">
      <c r="A7226" s="28" t="s">
        <v>12014</v>
      </c>
      <c r="B7226" s="28" t="s">
        <v>12013</v>
      </c>
    </row>
    <row r="7227" spans="1:2">
      <c r="A7227" s="28" t="s">
        <v>12024</v>
      </c>
      <c r="B7227" s="28" t="s">
        <v>12023</v>
      </c>
    </row>
    <row r="7228" spans="1:2">
      <c r="A7228" s="28" t="s">
        <v>12028</v>
      </c>
      <c r="B7228" s="28" t="s">
        <v>12027</v>
      </c>
    </row>
    <row r="7229" spans="1:2">
      <c r="A7229" s="28" t="s">
        <v>12086</v>
      </c>
      <c r="B7229" s="28" t="s">
        <v>12085</v>
      </c>
    </row>
    <row r="7230" spans="1:2">
      <c r="A7230" s="28" t="s">
        <v>12408</v>
      </c>
      <c r="B7230" s="28" t="s">
        <v>12407</v>
      </c>
    </row>
    <row r="7231" spans="1:2">
      <c r="A7231" s="28" t="s">
        <v>11974</v>
      </c>
      <c r="B7231" s="28" t="s">
        <v>11973</v>
      </c>
    </row>
    <row r="7232" spans="1:2">
      <c r="A7232" s="28" t="s">
        <v>11978</v>
      </c>
      <c r="B7232" s="28" t="s">
        <v>11977</v>
      </c>
    </row>
    <row r="7233" spans="1:2">
      <c r="A7233" s="28" t="s">
        <v>11982</v>
      </c>
      <c r="B7233" s="28" t="s">
        <v>11981</v>
      </c>
    </row>
    <row r="7234" spans="1:2">
      <c r="A7234" s="28" t="s">
        <v>953</v>
      </c>
      <c r="B7234" s="28" t="s">
        <v>952</v>
      </c>
    </row>
    <row r="7235" spans="1:2">
      <c r="A7235" s="28" t="s">
        <v>12100</v>
      </c>
      <c r="B7235" s="28" t="s">
        <v>12099</v>
      </c>
    </row>
    <row r="7236" spans="1:2">
      <c r="A7236" s="28" t="s">
        <v>12180</v>
      </c>
      <c r="B7236" s="28" t="s">
        <v>12179</v>
      </c>
    </row>
    <row r="7237" spans="1:2">
      <c r="A7237" s="28" t="s">
        <v>37159</v>
      </c>
      <c r="B7237" s="28" t="s">
        <v>37158</v>
      </c>
    </row>
    <row r="7238" spans="1:2">
      <c r="A7238" s="28" t="s">
        <v>4551</v>
      </c>
      <c r="B7238" s="28" t="s">
        <v>4550</v>
      </c>
    </row>
    <row r="7239" spans="1:2">
      <c r="A7239" s="28" t="s">
        <v>23124</v>
      </c>
      <c r="B7239" s="28" t="s">
        <v>23123</v>
      </c>
    </row>
    <row r="7240" spans="1:2">
      <c r="A7240" s="28" t="s">
        <v>24975</v>
      </c>
      <c r="B7240" s="28" t="s">
        <v>24974</v>
      </c>
    </row>
    <row r="7241" spans="1:2">
      <c r="A7241" s="28" t="s">
        <v>28774</v>
      </c>
      <c r="B7241" s="28" t="s">
        <v>28773</v>
      </c>
    </row>
    <row r="7242" spans="1:2">
      <c r="A7242" s="28" t="s">
        <v>28778</v>
      </c>
      <c r="B7242" s="28" t="s">
        <v>28777</v>
      </c>
    </row>
    <row r="7243" spans="1:2">
      <c r="A7243" s="28" t="s">
        <v>16439</v>
      </c>
      <c r="B7243" s="28" t="s">
        <v>16438</v>
      </c>
    </row>
    <row r="7244" spans="1:2">
      <c r="A7244" s="28" t="s">
        <v>22720</v>
      </c>
      <c r="B7244" s="28" t="s">
        <v>22719</v>
      </c>
    </row>
    <row r="7245" spans="1:2">
      <c r="A7245" s="28" t="s">
        <v>22728</v>
      </c>
      <c r="B7245" s="28" t="s">
        <v>22727</v>
      </c>
    </row>
    <row r="7246" spans="1:2">
      <c r="A7246" s="28" t="s">
        <v>10496</v>
      </c>
      <c r="B7246" s="28" t="s">
        <v>10495</v>
      </c>
    </row>
    <row r="7247" spans="1:2">
      <c r="A7247" s="28" t="s">
        <v>23594</v>
      </c>
      <c r="B7247" s="28" t="s">
        <v>23593</v>
      </c>
    </row>
    <row r="7248" spans="1:2">
      <c r="A7248" s="28" t="s">
        <v>4299</v>
      </c>
      <c r="B7248" s="28" t="s">
        <v>4298</v>
      </c>
    </row>
    <row r="7249" spans="1:2">
      <c r="A7249" s="28" t="s">
        <v>20791</v>
      </c>
      <c r="B7249" s="28" t="s">
        <v>20790</v>
      </c>
    </row>
    <row r="7250" spans="1:2">
      <c r="A7250" s="28" t="s">
        <v>21737</v>
      </c>
      <c r="B7250" s="28" t="s">
        <v>21736</v>
      </c>
    </row>
    <row r="7251" spans="1:2">
      <c r="A7251" s="28" t="s">
        <v>21749</v>
      </c>
      <c r="B7251" s="28" t="s">
        <v>21748</v>
      </c>
    </row>
    <row r="7252" spans="1:2">
      <c r="A7252" s="28" t="s">
        <v>4173</v>
      </c>
      <c r="B7252" s="28" t="s">
        <v>4172</v>
      </c>
    </row>
    <row r="7253" spans="1:2">
      <c r="A7253" s="28" t="s">
        <v>4177</v>
      </c>
      <c r="B7253" s="28" t="s">
        <v>4176</v>
      </c>
    </row>
    <row r="7254" spans="1:2">
      <c r="A7254" s="28" t="s">
        <v>4187</v>
      </c>
      <c r="B7254" s="28" t="s">
        <v>4186</v>
      </c>
    </row>
    <row r="7255" spans="1:2">
      <c r="A7255" s="28" t="s">
        <v>4175</v>
      </c>
      <c r="B7255" s="28" t="s">
        <v>4174</v>
      </c>
    </row>
    <row r="7256" spans="1:2">
      <c r="A7256" s="28" t="s">
        <v>4189</v>
      </c>
      <c r="B7256" s="28" t="s">
        <v>4188</v>
      </c>
    </row>
    <row r="7257" spans="1:2">
      <c r="A7257" s="28" t="s">
        <v>4183</v>
      </c>
      <c r="B7257" s="28" t="s">
        <v>4182</v>
      </c>
    </row>
    <row r="7258" spans="1:2">
      <c r="A7258" s="28" t="s">
        <v>4191</v>
      </c>
      <c r="B7258" s="28" t="s">
        <v>4190</v>
      </c>
    </row>
    <row r="7259" spans="1:2">
      <c r="A7259" s="28" t="s">
        <v>4181</v>
      </c>
      <c r="B7259" s="28" t="s">
        <v>4180</v>
      </c>
    </row>
    <row r="7260" spans="1:2">
      <c r="A7260" s="28" t="s">
        <v>4179</v>
      </c>
      <c r="B7260" s="28" t="s">
        <v>4178</v>
      </c>
    </row>
    <row r="7261" spans="1:2">
      <c r="A7261" s="28" t="s">
        <v>4185</v>
      </c>
      <c r="B7261" s="28" t="s">
        <v>4184</v>
      </c>
    </row>
    <row r="7262" spans="1:2">
      <c r="A7262" s="28" t="s">
        <v>4193</v>
      </c>
      <c r="B7262" s="28" t="s">
        <v>4192</v>
      </c>
    </row>
    <row r="7263" spans="1:2">
      <c r="A7263" s="28" t="s">
        <v>4129</v>
      </c>
      <c r="B7263" s="28" t="s">
        <v>4128</v>
      </c>
    </row>
    <row r="7264" spans="1:2">
      <c r="A7264" s="28" t="s">
        <v>4133</v>
      </c>
      <c r="B7264" s="28" t="s">
        <v>4132</v>
      </c>
    </row>
    <row r="7265" spans="1:2">
      <c r="A7265" s="28" t="s">
        <v>4143</v>
      </c>
      <c r="B7265" s="28" t="s">
        <v>4142</v>
      </c>
    </row>
    <row r="7266" spans="1:2">
      <c r="A7266" s="28" t="s">
        <v>4131</v>
      </c>
      <c r="B7266" s="28" t="s">
        <v>4130</v>
      </c>
    </row>
    <row r="7267" spans="1:2">
      <c r="A7267" s="28" t="s">
        <v>4145</v>
      </c>
      <c r="B7267" s="28" t="s">
        <v>4144</v>
      </c>
    </row>
    <row r="7268" spans="1:2">
      <c r="A7268" s="28" t="s">
        <v>4139</v>
      </c>
      <c r="B7268" s="28" t="s">
        <v>4138</v>
      </c>
    </row>
    <row r="7269" spans="1:2">
      <c r="A7269" s="28" t="s">
        <v>4147</v>
      </c>
      <c r="B7269" s="28" t="s">
        <v>4146</v>
      </c>
    </row>
    <row r="7270" spans="1:2">
      <c r="A7270" s="28" t="s">
        <v>4137</v>
      </c>
      <c r="B7270" s="28" t="s">
        <v>4136</v>
      </c>
    </row>
    <row r="7271" spans="1:2">
      <c r="A7271" s="28" t="s">
        <v>4135</v>
      </c>
      <c r="B7271" s="28" t="s">
        <v>4134</v>
      </c>
    </row>
    <row r="7272" spans="1:2">
      <c r="A7272" s="28" t="s">
        <v>4141</v>
      </c>
      <c r="B7272" s="28" t="s">
        <v>4140</v>
      </c>
    </row>
    <row r="7273" spans="1:2">
      <c r="A7273" s="28" t="s">
        <v>4149</v>
      </c>
      <c r="B7273" s="28" t="s">
        <v>4148</v>
      </c>
    </row>
    <row r="7274" spans="1:2">
      <c r="A7274" s="28" t="s">
        <v>23082</v>
      </c>
      <c r="B7274" s="28" t="s">
        <v>23081</v>
      </c>
    </row>
    <row r="7275" spans="1:2">
      <c r="A7275" s="28" t="s">
        <v>4151</v>
      </c>
      <c r="B7275" s="28" t="s">
        <v>4150</v>
      </c>
    </row>
    <row r="7276" spans="1:2">
      <c r="A7276" s="28" t="s">
        <v>4155</v>
      </c>
      <c r="B7276" s="28" t="s">
        <v>4154</v>
      </c>
    </row>
    <row r="7277" spans="1:2">
      <c r="A7277" s="28" t="s">
        <v>4165</v>
      </c>
      <c r="B7277" s="28" t="s">
        <v>4164</v>
      </c>
    </row>
    <row r="7278" spans="1:2">
      <c r="A7278" s="28" t="s">
        <v>4153</v>
      </c>
      <c r="B7278" s="28" t="s">
        <v>4152</v>
      </c>
    </row>
    <row r="7279" spans="1:2">
      <c r="A7279" s="28" t="s">
        <v>4167</v>
      </c>
      <c r="B7279" s="28" t="s">
        <v>4166</v>
      </c>
    </row>
    <row r="7280" spans="1:2">
      <c r="A7280" s="28" t="s">
        <v>4161</v>
      </c>
      <c r="B7280" s="28" t="s">
        <v>4160</v>
      </c>
    </row>
    <row r="7281" spans="1:2">
      <c r="A7281" s="28" t="s">
        <v>4169</v>
      </c>
      <c r="B7281" s="28" t="s">
        <v>4168</v>
      </c>
    </row>
    <row r="7282" spans="1:2">
      <c r="A7282" s="28" t="s">
        <v>4159</v>
      </c>
      <c r="B7282" s="28" t="s">
        <v>4158</v>
      </c>
    </row>
    <row r="7283" spans="1:2">
      <c r="A7283" s="28" t="s">
        <v>4157</v>
      </c>
      <c r="B7283" s="28" t="s">
        <v>4156</v>
      </c>
    </row>
    <row r="7284" spans="1:2">
      <c r="A7284" s="28" t="s">
        <v>4163</v>
      </c>
      <c r="B7284" s="28" t="s">
        <v>4162</v>
      </c>
    </row>
    <row r="7285" spans="1:2">
      <c r="A7285" s="28" t="s">
        <v>4171</v>
      </c>
      <c r="B7285" s="28" t="s">
        <v>4170</v>
      </c>
    </row>
    <row r="7286" spans="1:2">
      <c r="A7286" s="28" t="s">
        <v>21743</v>
      </c>
      <c r="B7286" s="28" t="s">
        <v>21742</v>
      </c>
    </row>
    <row r="7287" spans="1:2">
      <c r="A7287" s="28" t="s">
        <v>21739</v>
      </c>
      <c r="B7287" s="28" t="s">
        <v>21738</v>
      </c>
    </row>
    <row r="7288" spans="1:2">
      <c r="A7288" s="28" t="s">
        <v>21741</v>
      </c>
      <c r="B7288" s="28" t="s">
        <v>21740</v>
      </c>
    </row>
    <row r="7289" spans="1:2">
      <c r="A7289" s="28" t="s">
        <v>21745</v>
      </c>
      <c r="B7289" s="28" t="s">
        <v>21744</v>
      </c>
    </row>
    <row r="7290" spans="1:2">
      <c r="A7290" s="28" t="s">
        <v>21747</v>
      </c>
      <c r="B7290" s="28" t="s">
        <v>21746</v>
      </c>
    </row>
    <row r="7291" spans="1:2">
      <c r="A7291" s="28" t="s">
        <v>4217</v>
      </c>
      <c r="B7291" s="28" t="s">
        <v>4216</v>
      </c>
    </row>
    <row r="7292" spans="1:2">
      <c r="A7292" s="28" t="s">
        <v>4221</v>
      </c>
      <c r="B7292" s="28" t="s">
        <v>4220</v>
      </c>
    </row>
    <row r="7293" spans="1:2">
      <c r="A7293" s="28" t="s">
        <v>4231</v>
      </c>
      <c r="B7293" s="28" t="s">
        <v>4230</v>
      </c>
    </row>
    <row r="7294" spans="1:2">
      <c r="A7294" s="28" t="s">
        <v>4219</v>
      </c>
      <c r="B7294" s="28" t="s">
        <v>4218</v>
      </c>
    </row>
    <row r="7295" spans="1:2">
      <c r="A7295" s="28" t="s">
        <v>4233</v>
      </c>
      <c r="B7295" s="28" t="s">
        <v>4232</v>
      </c>
    </row>
    <row r="7296" spans="1:2">
      <c r="A7296" s="28" t="s">
        <v>4227</v>
      </c>
      <c r="B7296" s="28" t="s">
        <v>4226</v>
      </c>
    </row>
    <row r="7297" spans="1:2">
      <c r="A7297" s="28" t="s">
        <v>4235</v>
      </c>
      <c r="B7297" s="28" t="s">
        <v>4234</v>
      </c>
    </row>
    <row r="7298" spans="1:2">
      <c r="A7298" s="28" t="s">
        <v>4225</v>
      </c>
      <c r="B7298" s="28" t="s">
        <v>4224</v>
      </c>
    </row>
    <row r="7299" spans="1:2">
      <c r="A7299" s="28" t="s">
        <v>4223</v>
      </c>
      <c r="B7299" s="28" t="s">
        <v>4222</v>
      </c>
    </row>
    <row r="7300" spans="1:2">
      <c r="A7300" s="28" t="s">
        <v>4229</v>
      </c>
      <c r="B7300" s="28" t="s">
        <v>4228</v>
      </c>
    </row>
    <row r="7301" spans="1:2">
      <c r="A7301" s="28" t="s">
        <v>4237</v>
      </c>
      <c r="B7301" s="28" t="s">
        <v>4236</v>
      </c>
    </row>
    <row r="7302" spans="1:2">
      <c r="A7302" s="28" t="s">
        <v>37107</v>
      </c>
      <c r="B7302" s="28" t="s">
        <v>37106</v>
      </c>
    </row>
    <row r="7303" spans="1:2">
      <c r="A7303" s="28" t="s">
        <v>36371</v>
      </c>
      <c r="B7303" s="28" t="s">
        <v>36370</v>
      </c>
    </row>
    <row r="7304" spans="1:2">
      <c r="A7304" s="28" t="s">
        <v>23162</v>
      </c>
      <c r="B7304" s="28" t="s">
        <v>23161</v>
      </c>
    </row>
    <row r="7305" spans="1:2">
      <c r="A7305" s="28" t="s">
        <v>11438</v>
      </c>
      <c r="B7305" s="28" t="s">
        <v>11437</v>
      </c>
    </row>
    <row r="7306" spans="1:2">
      <c r="A7306" s="28" t="s">
        <v>16957</v>
      </c>
      <c r="B7306" s="28" t="s">
        <v>16956</v>
      </c>
    </row>
    <row r="7307" spans="1:2">
      <c r="A7307" s="28" t="s">
        <v>16975</v>
      </c>
      <c r="B7307" s="28" t="s">
        <v>16974</v>
      </c>
    </row>
    <row r="7308" spans="1:2">
      <c r="A7308" s="28" t="s">
        <v>16965</v>
      </c>
      <c r="B7308" s="28" t="s">
        <v>16964</v>
      </c>
    </row>
    <row r="7309" spans="1:2">
      <c r="A7309" s="28" t="s">
        <v>16963</v>
      </c>
      <c r="B7309" s="28" t="s">
        <v>16962</v>
      </c>
    </row>
    <row r="7310" spans="1:2">
      <c r="A7310" s="28" t="s">
        <v>16973</v>
      </c>
      <c r="B7310" s="28" t="s">
        <v>16972</v>
      </c>
    </row>
    <row r="7311" spans="1:2">
      <c r="A7311" s="28" t="s">
        <v>16971</v>
      </c>
      <c r="B7311" s="28" t="s">
        <v>16970</v>
      </c>
    </row>
    <row r="7312" spans="1:2">
      <c r="A7312" s="28" t="s">
        <v>16967</v>
      </c>
      <c r="B7312" s="28" t="s">
        <v>16966</v>
      </c>
    </row>
    <row r="7313" spans="1:2">
      <c r="A7313" s="28" t="s">
        <v>16969</v>
      </c>
      <c r="B7313" s="28" t="s">
        <v>16968</v>
      </c>
    </row>
    <row r="7314" spans="1:2">
      <c r="A7314" s="28" t="s">
        <v>16961</v>
      </c>
      <c r="B7314" s="28" t="s">
        <v>16960</v>
      </c>
    </row>
    <row r="7315" spans="1:2">
      <c r="A7315" s="28" t="s">
        <v>16977</v>
      </c>
      <c r="B7315" s="28" t="s">
        <v>16976</v>
      </c>
    </row>
    <row r="7316" spans="1:2">
      <c r="A7316" s="28" t="s">
        <v>16959</v>
      </c>
      <c r="B7316" s="28" t="s">
        <v>16958</v>
      </c>
    </row>
    <row r="7317" spans="1:2">
      <c r="A7317" s="28" t="s">
        <v>23358</v>
      </c>
      <c r="B7317" s="28" t="s">
        <v>23357</v>
      </c>
    </row>
    <row r="7318" spans="1:2">
      <c r="A7318" s="28" t="s">
        <v>1568</v>
      </c>
      <c r="B7318" s="28" t="s">
        <v>1567</v>
      </c>
    </row>
    <row r="7319" spans="1:2">
      <c r="A7319" s="28" t="s">
        <v>24901</v>
      </c>
      <c r="B7319" s="28" t="s">
        <v>24900</v>
      </c>
    </row>
    <row r="7320" spans="1:2">
      <c r="A7320" s="28" t="s">
        <v>37431</v>
      </c>
      <c r="B7320" s="28" t="s">
        <v>37430</v>
      </c>
    </row>
    <row r="7321" spans="1:2">
      <c r="A7321" s="28" t="s">
        <v>37307</v>
      </c>
      <c r="B7321" s="28" t="s">
        <v>37306</v>
      </c>
    </row>
    <row r="7322" spans="1:2">
      <c r="A7322" s="28" t="s">
        <v>37235</v>
      </c>
      <c r="B7322" s="28" t="s">
        <v>37234</v>
      </c>
    </row>
    <row r="7323" spans="1:2">
      <c r="A7323" s="28" t="s">
        <v>37379</v>
      </c>
      <c r="B7323" s="28" t="s">
        <v>37378</v>
      </c>
    </row>
    <row r="7324" spans="1:2">
      <c r="A7324" s="28" t="s">
        <v>37401</v>
      </c>
      <c r="B7324" s="28" t="s">
        <v>37400</v>
      </c>
    </row>
    <row r="7325" spans="1:2">
      <c r="A7325" s="28" t="s">
        <v>37297</v>
      </c>
      <c r="B7325" s="28" t="s">
        <v>37296</v>
      </c>
    </row>
    <row r="7326" spans="1:2">
      <c r="A7326" s="28" t="s">
        <v>37337</v>
      </c>
      <c r="B7326" s="28" t="s">
        <v>37336</v>
      </c>
    </row>
    <row r="7327" spans="1:2">
      <c r="A7327" s="28" t="s">
        <v>37507</v>
      </c>
      <c r="B7327" s="28" t="s">
        <v>37506</v>
      </c>
    </row>
    <row r="7328" spans="1:2">
      <c r="A7328" s="28" t="s">
        <v>37523</v>
      </c>
      <c r="B7328" s="28" t="s">
        <v>37522</v>
      </c>
    </row>
    <row r="7329" spans="1:2">
      <c r="A7329" s="28" t="s">
        <v>37359</v>
      </c>
      <c r="B7329" s="28" t="s">
        <v>37358</v>
      </c>
    </row>
    <row r="7330" spans="1:2">
      <c r="A7330" s="28" t="s">
        <v>37319</v>
      </c>
      <c r="B7330" s="28" t="s">
        <v>37318</v>
      </c>
    </row>
    <row r="7331" spans="1:2">
      <c r="A7331" s="28" t="s">
        <v>37545</v>
      </c>
      <c r="B7331" s="28" t="s">
        <v>37544</v>
      </c>
    </row>
    <row r="7332" spans="1:2">
      <c r="A7332" s="28" t="s">
        <v>37481</v>
      </c>
      <c r="B7332" s="28" t="s">
        <v>37480</v>
      </c>
    </row>
    <row r="7333" spans="1:2">
      <c r="A7333" s="28" t="s">
        <v>37479</v>
      </c>
      <c r="B7333" s="28" t="s">
        <v>37478</v>
      </c>
    </row>
    <row r="7334" spans="1:2">
      <c r="A7334" s="28" t="s">
        <v>37323</v>
      </c>
      <c r="B7334" s="28" t="s">
        <v>37322</v>
      </c>
    </row>
    <row r="7335" spans="1:2">
      <c r="A7335" s="28" t="s">
        <v>37383</v>
      </c>
      <c r="B7335" s="28" t="s">
        <v>37382</v>
      </c>
    </row>
    <row r="7336" spans="1:2">
      <c r="A7336" s="28" t="s">
        <v>37385</v>
      </c>
      <c r="B7336" s="28" t="s">
        <v>37384</v>
      </c>
    </row>
    <row r="7337" spans="1:2">
      <c r="A7337" s="28" t="s">
        <v>37403</v>
      </c>
      <c r="B7337" s="28" t="s">
        <v>37402</v>
      </c>
    </row>
    <row r="7338" spans="1:2">
      <c r="A7338" s="28" t="s">
        <v>37423</v>
      </c>
      <c r="B7338" s="28" t="s">
        <v>37422</v>
      </c>
    </row>
    <row r="7339" spans="1:2">
      <c r="A7339" s="28" t="s">
        <v>37415</v>
      </c>
      <c r="B7339" s="28" t="s">
        <v>37414</v>
      </c>
    </row>
    <row r="7340" spans="1:2">
      <c r="A7340" s="28" t="s">
        <v>37313</v>
      </c>
      <c r="B7340" s="28" t="s">
        <v>37312</v>
      </c>
    </row>
    <row r="7341" spans="1:2">
      <c r="A7341" s="28" t="s">
        <v>37353</v>
      </c>
      <c r="B7341" s="28" t="s">
        <v>37352</v>
      </c>
    </row>
    <row r="7342" spans="1:2">
      <c r="A7342" s="28" t="s">
        <v>37349</v>
      </c>
      <c r="B7342" s="28" t="s">
        <v>37348</v>
      </c>
    </row>
    <row r="7343" spans="1:2">
      <c r="A7343" s="28" t="s">
        <v>37351</v>
      </c>
      <c r="B7343" s="28" t="s">
        <v>37350</v>
      </c>
    </row>
    <row r="7344" spans="1:2">
      <c r="A7344" s="28" t="s">
        <v>37473</v>
      </c>
      <c r="B7344" s="28" t="s">
        <v>37472</v>
      </c>
    </row>
    <row r="7345" spans="1:2">
      <c r="A7345" s="28" t="s">
        <v>37393</v>
      </c>
      <c r="B7345" s="28" t="s">
        <v>37392</v>
      </c>
    </row>
    <row r="7346" spans="1:2">
      <c r="A7346" s="28" t="s">
        <v>37391</v>
      </c>
      <c r="B7346" s="28" t="s">
        <v>37390</v>
      </c>
    </row>
    <row r="7347" spans="1:2">
      <c r="A7347" s="28" t="s">
        <v>37411</v>
      </c>
      <c r="B7347" s="28" t="s">
        <v>37410</v>
      </c>
    </row>
    <row r="7348" spans="1:2">
      <c r="A7348" s="28" t="s">
        <v>37409</v>
      </c>
      <c r="B7348" s="28" t="s">
        <v>37408</v>
      </c>
    </row>
    <row r="7349" spans="1:2">
      <c r="A7349" s="28" t="s">
        <v>37327</v>
      </c>
      <c r="B7349" s="28" t="s">
        <v>37326</v>
      </c>
    </row>
    <row r="7350" spans="1:2">
      <c r="A7350" s="28" t="s">
        <v>37389</v>
      </c>
      <c r="B7350" s="28" t="s">
        <v>37388</v>
      </c>
    </row>
    <row r="7351" spans="1:2">
      <c r="A7351" s="28" t="s">
        <v>37329</v>
      </c>
      <c r="B7351" s="28" t="s">
        <v>37328</v>
      </c>
    </row>
    <row r="7352" spans="1:2">
      <c r="A7352" s="28" t="s">
        <v>37223</v>
      </c>
      <c r="B7352" s="28" t="s">
        <v>37222</v>
      </c>
    </row>
    <row r="7353" spans="1:2">
      <c r="A7353" s="28" t="s">
        <v>37221</v>
      </c>
      <c r="B7353" s="28" t="s">
        <v>37220</v>
      </c>
    </row>
    <row r="7354" spans="1:2">
      <c r="A7354" s="28" t="s">
        <v>37237</v>
      </c>
      <c r="B7354" s="28" t="s">
        <v>37236</v>
      </c>
    </row>
    <row r="7355" spans="1:2">
      <c r="A7355" s="28" t="s">
        <v>37253</v>
      </c>
      <c r="B7355" s="28" t="s">
        <v>37252</v>
      </c>
    </row>
    <row r="7356" spans="1:2">
      <c r="A7356" s="28" t="s">
        <v>37277</v>
      </c>
      <c r="B7356" s="28" t="s">
        <v>37276</v>
      </c>
    </row>
    <row r="7357" spans="1:2">
      <c r="A7357" s="28" t="s">
        <v>37321</v>
      </c>
      <c r="B7357" s="28" t="s">
        <v>37320</v>
      </c>
    </row>
    <row r="7358" spans="1:2">
      <c r="A7358" s="28" t="s">
        <v>37331</v>
      </c>
      <c r="B7358" s="28" t="s">
        <v>37330</v>
      </c>
    </row>
    <row r="7359" spans="1:2">
      <c r="A7359" s="28" t="s">
        <v>37289</v>
      </c>
      <c r="B7359" s="28" t="s">
        <v>37288</v>
      </c>
    </row>
    <row r="7360" spans="1:2">
      <c r="A7360" s="28" t="s">
        <v>37281</v>
      </c>
      <c r="B7360" s="28" t="s">
        <v>37280</v>
      </c>
    </row>
    <row r="7361" spans="1:2">
      <c r="A7361" s="28" t="s">
        <v>37283</v>
      </c>
      <c r="B7361" s="28" t="s">
        <v>37282</v>
      </c>
    </row>
    <row r="7362" spans="1:2">
      <c r="A7362" s="28" t="s">
        <v>37285</v>
      </c>
      <c r="B7362" s="28" t="s">
        <v>37284</v>
      </c>
    </row>
    <row r="7363" spans="1:2">
      <c r="A7363" s="28" t="s">
        <v>37427</v>
      </c>
      <c r="B7363" s="28" t="s">
        <v>37426</v>
      </c>
    </row>
    <row r="7364" spans="1:2">
      <c r="A7364" s="28" t="s">
        <v>37279</v>
      </c>
      <c r="B7364" s="28" t="s">
        <v>37278</v>
      </c>
    </row>
    <row r="7365" spans="1:2">
      <c r="A7365" s="28" t="s">
        <v>37287</v>
      </c>
      <c r="B7365" s="28" t="s">
        <v>37286</v>
      </c>
    </row>
    <row r="7366" spans="1:2">
      <c r="A7366" s="28" t="s">
        <v>37273</v>
      </c>
      <c r="B7366" s="28" t="s">
        <v>37272</v>
      </c>
    </row>
    <row r="7367" spans="1:2">
      <c r="A7367" s="28" t="s">
        <v>37263</v>
      </c>
      <c r="B7367" s="28" t="s">
        <v>37262</v>
      </c>
    </row>
    <row r="7368" spans="1:2">
      <c r="A7368" s="28" t="s">
        <v>37255</v>
      </c>
      <c r="B7368" s="28" t="s">
        <v>37254</v>
      </c>
    </row>
    <row r="7369" spans="1:2">
      <c r="A7369" s="28" t="s">
        <v>37259</v>
      </c>
      <c r="B7369" s="28" t="s">
        <v>37258</v>
      </c>
    </row>
    <row r="7370" spans="1:2">
      <c r="A7370" s="28" t="s">
        <v>37265</v>
      </c>
      <c r="B7370" s="28" t="s">
        <v>37264</v>
      </c>
    </row>
    <row r="7371" spans="1:2">
      <c r="A7371" s="28" t="s">
        <v>37267</v>
      </c>
      <c r="B7371" s="28" t="s">
        <v>37266</v>
      </c>
    </row>
    <row r="7372" spans="1:2">
      <c r="A7372" s="28" t="s">
        <v>37269</v>
      </c>
      <c r="B7372" s="28" t="s">
        <v>37268</v>
      </c>
    </row>
    <row r="7373" spans="1:2">
      <c r="A7373" s="28" t="s">
        <v>37271</v>
      </c>
      <c r="B7373" s="28" t="s">
        <v>37270</v>
      </c>
    </row>
    <row r="7374" spans="1:2">
      <c r="A7374" s="28" t="s">
        <v>37261</v>
      </c>
      <c r="B7374" s="28" t="s">
        <v>37260</v>
      </c>
    </row>
    <row r="7375" spans="1:2">
      <c r="A7375" s="28" t="s">
        <v>37275</v>
      </c>
      <c r="B7375" s="28" t="s">
        <v>37274</v>
      </c>
    </row>
    <row r="7376" spans="1:2">
      <c r="A7376" s="28" t="s">
        <v>37257</v>
      </c>
      <c r="B7376" s="28" t="s">
        <v>37256</v>
      </c>
    </row>
    <row r="7377" spans="1:2">
      <c r="A7377" s="28" t="s">
        <v>37489</v>
      </c>
      <c r="B7377" s="28" t="s">
        <v>37488</v>
      </c>
    </row>
    <row r="7378" spans="1:2">
      <c r="A7378" s="28" t="s">
        <v>37471</v>
      </c>
      <c r="B7378" s="28" t="s">
        <v>37470</v>
      </c>
    </row>
    <row r="7379" spans="1:2">
      <c r="A7379" s="28" t="s">
        <v>37475</v>
      </c>
      <c r="B7379" s="28" t="s">
        <v>37474</v>
      </c>
    </row>
    <row r="7380" spans="1:2">
      <c r="A7380" s="28" t="s">
        <v>37291</v>
      </c>
      <c r="B7380" s="28" t="s">
        <v>37290</v>
      </c>
    </row>
    <row r="7381" spans="1:2">
      <c r="A7381" s="28" t="s">
        <v>37241</v>
      </c>
      <c r="B7381" s="28" t="s">
        <v>37240</v>
      </c>
    </row>
    <row r="7382" spans="1:2">
      <c r="A7382" s="28" t="s">
        <v>37247</v>
      </c>
      <c r="B7382" s="28" t="s">
        <v>37246</v>
      </c>
    </row>
    <row r="7383" spans="1:2">
      <c r="A7383" s="28" t="s">
        <v>37413</v>
      </c>
      <c r="B7383" s="28" t="s">
        <v>37412</v>
      </c>
    </row>
    <row r="7384" spans="1:2">
      <c r="A7384" s="28" t="s">
        <v>37305</v>
      </c>
      <c r="B7384" s="28" t="s">
        <v>37304</v>
      </c>
    </row>
    <row r="7385" spans="1:2">
      <c r="A7385" s="28" t="s">
        <v>37227</v>
      </c>
      <c r="B7385" s="28" t="s">
        <v>37226</v>
      </c>
    </row>
    <row r="7386" spans="1:2">
      <c r="A7386" s="28" t="s">
        <v>37419</v>
      </c>
      <c r="B7386" s="28" t="s">
        <v>37418</v>
      </c>
    </row>
    <row r="7387" spans="1:2">
      <c r="A7387" s="28" t="s">
        <v>37303</v>
      </c>
      <c r="B7387" s="28" t="s">
        <v>37302</v>
      </c>
    </row>
    <row r="7388" spans="1:2">
      <c r="A7388" s="28" t="s">
        <v>37245</v>
      </c>
      <c r="B7388" s="28" t="s">
        <v>37244</v>
      </c>
    </row>
    <row r="7389" spans="1:2">
      <c r="A7389" s="28" t="s">
        <v>37387</v>
      </c>
      <c r="B7389" s="28" t="s">
        <v>37386</v>
      </c>
    </row>
    <row r="7390" spans="1:2">
      <c r="A7390" s="28" t="s">
        <v>37309</v>
      </c>
      <c r="B7390" s="28" t="s">
        <v>37308</v>
      </c>
    </row>
    <row r="7391" spans="1:2">
      <c r="A7391" s="28" t="s">
        <v>37417</v>
      </c>
      <c r="B7391" s="28" t="s">
        <v>37416</v>
      </c>
    </row>
    <row r="7392" spans="1:2">
      <c r="A7392" s="28" t="s">
        <v>37315</v>
      </c>
      <c r="B7392" s="28" t="s">
        <v>37314</v>
      </c>
    </row>
    <row r="7393" spans="1:2">
      <c r="A7393" s="28" t="s">
        <v>37509</v>
      </c>
      <c r="B7393" s="28" t="s">
        <v>37508</v>
      </c>
    </row>
    <row r="7394" spans="1:2">
      <c r="A7394" s="28" t="s">
        <v>37367</v>
      </c>
      <c r="B7394" s="28" t="s">
        <v>37366</v>
      </c>
    </row>
    <row r="7395" spans="1:2">
      <c r="A7395" s="28" t="s">
        <v>37339</v>
      </c>
      <c r="B7395" s="28" t="s">
        <v>37338</v>
      </c>
    </row>
    <row r="7396" spans="1:2">
      <c r="A7396" s="28" t="s">
        <v>37355</v>
      </c>
      <c r="B7396" s="28" t="s">
        <v>37354</v>
      </c>
    </row>
    <row r="7397" spans="1:2">
      <c r="A7397" s="28" t="s">
        <v>37405</v>
      </c>
      <c r="B7397" s="28" t="s">
        <v>37404</v>
      </c>
    </row>
    <row r="7398" spans="1:2">
      <c r="A7398" s="28" t="s">
        <v>37369</v>
      </c>
      <c r="B7398" s="28" t="s">
        <v>37368</v>
      </c>
    </row>
    <row r="7399" spans="1:2">
      <c r="A7399" s="28" t="s">
        <v>37421</v>
      </c>
      <c r="B7399" s="28" t="s">
        <v>37420</v>
      </c>
    </row>
    <row r="7400" spans="1:2">
      <c r="A7400" s="28" t="s">
        <v>37249</v>
      </c>
      <c r="B7400" s="28" t="s">
        <v>37248</v>
      </c>
    </row>
    <row r="7401" spans="1:2">
      <c r="A7401" s="28" t="s">
        <v>37231</v>
      </c>
      <c r="B7401" s="28" t="s">
        <v>37230</v>
      </c>
    </row>
    <row r="7402" spans="1:2">
      <c r="A7402" s="28" t="s">
        <v>37243</v>
      </c>
      <c r="B7402" s="28" t="s">
        <v>37242</v>
      </c>
    </row>
    <row r="7403" spans="1:2">
      <c r="A7403" s="28" t="s">
        <v>37407</v>
      </c>
      <c r="B7403" s="28" t="s">
        <v>37406</v>
      </c>
    </row>
    <row r="7404" spans="1:2">
      <c r="A7404" s="28" t="s">
        <v>37371</v>
      </c>
      <c r="B7404" s="28" t="s">
        <v>37370</v>
      </c>
    </row>
    <row r="7405" spans="1:2">
      <c r="A7405" s="28" t="s">
        <v>37311</v>
      </c>
      <c r="B7405" s="28" t="s">
        <v>37310</v>
      </c>
    </row>
    <row r="7406" spans="1:2">
      <c r="A7406" s="28" t="s">
        <v>37341</v>
      </c>
      <c r="B7406" s="28" t="s">
        <v>37340</v>
      </c>
    </row>
    <row r="7407" spans="1:2">
      <c r="A7407" s="28" t="s">
        <v>37375</v>
      </c>
      <c r="B7407" s="28" t="s">
        <v>37374</v>
      </c>
    </row>
    <row r="7408" spans="1:2">
      <c r="A7408" s="28" t="s">
        <v>37225</v>
      </c>
      <c r="B7408" s="28" t="s">
        <v>37224</v>
      </c>
    </row>
    <row r="7409" spans="1:2">
      <c r="A7409" s="28" t="s">
        <v>37325</v>
      </c>
      <c r="B7409" s="28" t="s">
        <v>37324</v>
      </c>
    </row>
    <row r="7410" spans="1:2">
      <c r="A7410" s="28" t="s">
        <v>37365</v>
      </c>
      <c r="B7410" s="28" t="s">
        <v>37364</v>
      </c>
    </row>
    <row r="7411" spans="1:2">
      <c r="A7411" s="28" t="s">
        <v>37363</v>
      </c>
      <c r="B7411" s="28" t="s">
        <v>37362</v>
      </c>
    </row>
    <row r="7412" spans="1:2">
      <c r="A7412" s="28" t="s">
        <v>37239</v>
      </c>
      <c r="B7412" s="28" t="s">
        <v>37238</v>
      </c>
    </row>
    <row r="7413" spans="1:2">
      <c r="A7413" s="28" t="s">
        <v>37343</v>
      </c>
      <c r="B7413" s="28" t="s">
        <v>37342</v>
      </c>
    </row>
    <row r="7414" spans="1:2">
      <c r="A7414" s="28" t="s">
        <v>37395</v>
      </c>
      <c r="B7414" s="28" t="s">
        <v>37394</v>
      </c>
    </row>
    <row r="7415" spans="1:2">
      <c r="A7415" s="28" t="s">
        <v>37333</v>
      </c>
      <c r="B7415" s="28" t="s">
        <v>37332</v>
      </c>
    </row>
    <row r="7416" spans="1:2">
      <c r="A7416" s="28" t="s">
        <v>37301</v>
      </c>
      <c r="B7416" s="28" t="s">
        <v>37300</v>
      </c>
    </row>
    <row r="7417" spans="1:2">
      <c r="A7417" s="28" t="s">
        <v>37425</v>
      </c>
      <c r="B7417" s="28" t="s">
        <v>37424</v>
      </c>
    </row>
    <row r="7418" spans="1:2">
      <c r="A7418" s="28" t="s">
        <v>37483</v>
      </c>
      <c r="B7418" s="28" t="s">
        <v>37482</v>
      </c>
    </row>
    <row r="7419" spans="1:2">
      <c r="A7419" s="28" t="s">
        <v>37299</v>
      </c>
      <c r="B7419" s="28" t="s">
        <v>37298</v>
      </c>
    </row>
    <row r="7420" spans="1:2">
      <c r="A7420" s="28" t="s">
        <v>37477</v>
      </c>
      <c r="B7420" s="28" t="s">
        <v>37476</v>
      </c>
    </row>
    <row r="7421" spans="1:2">
      <c r="A7421" s="28" t="s">
        <v>37469</v>
      </c>
      <c r="B7421" s="28" t="s">
        <v>37468</v>
      </c>
    </row>
    <row r="7422" spans="1:2">
      <c r="A7422" s="28" t="s">
        <v>37487</v>
      </c>
      <c r="B7422" s="28" t="s">
        <v>37486</v>
      </c>
    </row>
    <row r="7423" spans="1:2">
      <c r="A7423" s="28" t="s">
        <v>37345</v>
      </c>
      <c r="B7423" s="28" t="s">
        <v>37344</v>
      </c>
    </row>
    <row r="7424" spans="1:2">
      <c r="A7424" s="28" t="s">
        <v>37347</v>
      </c>
      <c r="B7424" s="28" t="s">
        <v>37346</v>
      </c>
    </row>
    <row r="7425" spans="1:2">
      <c r="A7425" s="28" t="s">
        <v>37525</v>
      </c>
      <c r="B7425" s="28" t="s">
        <v>37524</v>
      </c>
    </row>
    <row r="7426" spans="1:2">
      <c r="A7426" s="28" t="s">
        <v>37229</v>
      </c>
      <c r="B7426" s="28" t="s">
        <v>37228</v>
      </c>
    </row>
    <row r="7427" spans="1:2">
      <c r="A7427" s="28" t="s">
        <v>25183</v>
      </c>
      <c r="B7427" s="28" t="s">
        <v>25182</v>
      </c>
    </row>
    <row r="7428" spans="1:2">
      <c r="A7428" s="28" t="s">
        <v>11224</v>
      </c>
      <c r="B7428" s="28" t="s">
        <v>11223</v>
      </c>
    </row>
    <row r="7429" spans="1:2">
      <c r="A7429" s="28" t="s">
        <v>23838</v>
      </c>
      <c r="B7429" s="28" t="s">
        <v>23837</v>
      </c>
    </row>
    <row r="7430" spans="1:2">
      <c r="A7430" s="28" t="s">
        <v>403</v>
      </c>
      <c r="B7430" s="28" t="s">
        <v>402</v>
      </c>
    </row>
    <row r="7431" spans="1:2">
      <c r="A7431" s="28" t="s">
        <v>411</v>
      </c>
      <c r="B7431" s="28" t="s">
        <v>410</v>
      </c>
    </row>
    <row r="7432" spans="1:2">
      <c r="A7432" s="28" t="s">
        <v>409</v>
      </c>
      <c r="B7432" s="28" t="s">
        <v>408</v>
      </c>
    </row>
    <row r="7433" spans="1:2">
      <c r="A7433" s="28" t="s">
        <v>405</v>
      </c>
      <c r="B7433" s="28" t="s">
        <v>404</v>
      </c>
    </row>
    <row r="7434" spans="1:2">
      <c r="A7434" s="28" t="s">
        <v>407</v>
      </c>
      <c r="B7434" s="28" t="s">
        <v>406</v>
      </c>
    </row>
    <row r="7435" spans="1:2">
      <c r="A7435" s="28" t="s">
        <v>415</v>
      </c>
      <c r="B7435" s="28" t="s">
        <v>414</v>
      </c>
    </row>
    <row r="7436" spans="1:2">
      <c r="A7436" s="28" t="s">
        <v>1622</v>
      </c>
      <c r="B7436" s="28" t="s">
        <v>1621</v>
      </c>
    </row>
    <row r="7437" spans="1:2">
      <c r="A7437" s="28" t="s">
        <v>1620</v>
      </c>
      <c r="B7437" s="28" t="s">
        <v>1619</v>
      </c>
    </row>
    <row r="7438" spans="1:2">
      <c r="A7438" s="28" t="s">
        <v>8278</v>
      </c>
      <c r="B7438" s="28" t="s">
        <v>8277</v>
      </c>
    </row>
    <row r="7439" spans="1:2">
      <c r="A7439" s="28" t="s">
        <v>8965</v>
      </c>
      <c r="B7439" s="28" t="s">
        <v>8964</v>
      </c>
    </row>
    <row r="7440" spans="1:2">
      <c r="A7440" s="28" t="s">
        <v>15893</v>
      </c>
      <c r="B7440" s="28" t="s">
        <v>15892</v>
      </c>
    </row>
    <row r="7441" spans="1:2">
      <c r="A7441" s="28" t="s">
        <v>15911</v>
      </c>
      <c r="B7441" s="28" t="s">
        <v>15910</v>
      </c>
    </row>
    <row r="7442" spans="1:2">
      <c r="A7442" s="28" t="s">
        <v>15895</v>
      </c>
      <c r="B7442" s="28" t="s">
        <v>15894</v>
      </c>
    </row>
    <row r="7443" spans="1:2">
      <c r="A7443" s="28" t="s">
        <v>15897</v>
      </c>
      <c r="B7443" s="28" t="s">
        <v>15896</v>
      </c>
    </row>
    <row r="7444" spans="1:2">
      <c r="A7444" s="28" t="s">
        <v>15899</v>
      </c>
      <c r="B7444" s="28" t="s">
        <v>15898</v>
      </c>
    </row>
    <row r="7445" spans="1:2">
      <c r="A7445" s="28" t="s">
        <v>15901</v>
      </c>
      <c r="B7445" s="28" t="s">
        <v>15900</v>
      </c>
    </row>
    <row r="7446" spans="1:2">
      <c r="A7446" s="28" t="s">
        <v>15903</v>
      </c>
      <c r="B7446" s="28" t="s">
        <v>15902</v>
      </c>
    </row>
    <row r="7447" spans="1:2">
      <c r="A7447" s="28" t="s">
        <v>15905</v>
      </c>
      <c r="B7447" s="28" t="s">
        <v>15904</v>
      </c>
    </row>
    <row r="7448" spans="1:2">
      <c r="A7448" s="28" t="s">
        <v>15907</v>
      </c>
      <c r="B7448" s="28" t="s">
        <v>15906</v>
      </c>
    </row>
    <row r="7449" spans="1:2">
      <c r="A7449" s="28" t="s">
        <v>9955</v>
      </c>
      <c r="B7449" s="28" t="s">
        <v>9954</v>
      </c>
    </row>
    <row r="7450" spans="1:2">
      <c r="A7450" s="28" t="s">
        <v>10013</v>
      </c>
      <c r="B7450" s="28" t="s">
        <v>10012</v>
      </c>
    </row>
    <row r="7451" spans="1:2">
      <c r="A7451" s="28" t="s">
        <v>9165</v>
      </c>
      <c r="B7451" s="28" t="s">
        <v>9164</v>
      </c>
    </row>
    <row r="7452" spans="1:2">
      <c r="A7452" s="28" t="s">
        <v>9117</v>
      </c>
      <c r="B7452" s="28" t="s">
        <v>9116</v>
      </c>
    </row>
    <row r="7453" spans="1:2">
      <c r="A7453" s="28" t="s">
        <v>23840</v>
      </c>
      <c r="B7453" s="28" t="s">
        <v>23839</v>
      </c>
    </row>
    <row r="7454" spans="1:2">
      <c r="A7454" s="28" t="s">
        <v>11094</v>
      </c>
      <c r="B7454" s="28" t="s">
        <v>11093</v>
      </c>
    </row>
    <row r="7455" spans="1:2">
      <c r="A7455" s="28" t="s">
        <v>24140</v>
      </c>
      <c r="B7455" s="28" t="s">
        <v>24139</v>
      </c>
    </row>
    <row r="7456" spans="1:2">
      <c r="A7456" s="28" t="s">
        <v>20861</v>
      </c>
      <c r="B7456" s="28" t="s">
        <v>20860</v>
      </c>
    </row>
    <row r="7457" spans="1:2">
      <c r="A7457" s="28" t="s">
        <v>11262</v>
      </c>
      <c r="B7457" s="28" t="s">
        <v>11261</v>
      </c>
    </row>
    <row r="7458" spans="1:2">
      <c r="A7458" s="28" t="s">
        <v>23888</v>
      </c>
      <c r="B7458" s="28" t="s">
        <v>23887</v>
      </c>
    </row>
    <row r="7459" spans="1:2">
      <c r="A7459" s="28" t="s">
        <v>11232</v>
      </c>
      <c r="B7459" s="28" t="s">
        <v>11231</v>
      </c>
    </row>
    <row r="7460" spans="1:2">
      <c r="A7460" s="28" t="s">
        <v>20899</v>
      </c>
      <c r="B7460" s="28" t="s">
        <v>20898</v>
      </c>
    </row>
    <row r="7461" spans="1:2">
      <c r="A7461" s="28" t="s">
        <v>11410</v>
      </c>
      <c r="B7461" s="28" t="s">
        <v>11409</v>
      </c>
    </row>
    <row r="7462" spans="1:2">
      <c r="A7462" s="28" t="s">
        <v>11424</v>
      </c>
      <c r="B7462" s="28" t="s">
        <v>11423</v>
      </c>
    </row>
    <row r="7463" spans="1:2">
      <c r="A7463" s="28" t="s">
        <v>11414</v>
      </c>
      <c r="B7463" s="28" t="s">
        <v>11413</v>
      </c>
    </row>
    <row r="7464" spans="1:2">
      <c r="A7464" s="28" t="s">
        <v>11412</v>
      </c>
      <c r="B7464" s="28" t="s">
        <v>11411</v>
      </c>
    </row>
    <row r="7465" spans="1:2">
      <c r="A7465" s="28" t="s">
        <v>11426</v>
      </c>
      <c r="B7465" s="28" t="s">
        <v>11425</v>
      </c>
    </row>
    <row r="7466" spans="1:2">
      <c r="A7466" s="28" t="s">
        <v>11422</v>
      </c>
      <c r="B7466" s="28" t="s">
        <v>11421</v>
      </c>
    </row>
    <row r="7467" spans="1:2">
      <c r="A7467" s="28" t="s">
        <v>11420</v>
      </c>
      <c r="B7467" s="28" t="s">
        <v>11419</v>
      </c>
    </row>
    <row r="7468" spans="1:2">
      <c r="A7468" s="28" t="s">
        <v>11418</v>
      </c>
      <c r="B7468" s="28" t="s">
        <v>11417</v>
      </c>
    </row>
    <row r="7469" spans="1:2">
      <c r="A7469" s="28" t="s">
        <v>11416</v>
      </c>
      <c r="B7469" s="28" t="s">
        <v>11415</v>
      </c>
    </row>
    <row r="7470" spans="1:2">
      <c r="A7470" s="28" t="s">
        <v>17273</v>
      </c>
      <c r="B7470" s="28" t="s">
        <v>17272</v>
      </c>
    </row>
    <row r="7471" spans="1:2">
      <c r="A7471" s="28" t="s">
        <v>17277</v>
      </c>
      <c r="B7471" s="28" t="s">
        <v>17276</v>
      </c>
    </row>
    <row r="7472" spans="1:2">
      <c r="A7472" s="28" t="s">
        <v>24228</v>
      </c>
      <c r="B7472" s="28" t="s">
        <v>24227</v>
      </c>
    </row>
    <row r="7473" spans="1:2">
      <c r="A7473" s="28" t="s">
        <v>24196</v>
      </c>
      <c r="B7473" s="28" t="s">
        <v>24195</v>
      </c>
    </row>
    <row r="7474" spans="1:2">
      <c r="A7474" s="28" t="s">
        <v>37187</v>
      </c>
      <c r="B7474" s="28" t="s">
        <v>37186</v>
      </c>
    </row>
    <row r="7475" spans="1:2">
      <c r="A7475" s="28" t="s">
        <v>37185</v>
      </c>
      <c r="B7475" s="28" t="s">
        <v>37184</v>
      </c>
    </row>
    <row r="7476" spans="1:2">
      <c r="A7476" s="28" t="s">
        <v>37181</v>
      </c>
      <c r="B7476" s="28" t="s">
        <v>37180</v>
      </c>
    </row>
    <row r="7477" spans="1:2">
      <c r="A7477" s="28" t="s">
        <v>37183</v>
      </c>
      <c r="B7477" s="28" t="s">
        <v>37182</v>
      </c>
    </row>
    <row r="7478" spans="1:2">
      <c r="A7478" s="28" t="s">
        <v>37177</v>
      </c>
      <c r="B7478" s="28" t="s">
        <v>37176</v>
      </c>
    </row>
    <row r="7479" spans="1:2">
      <c r="A7479" s="28" t="s">
        <v>37173</v>
      </c>
      <c r="B7479" s="28" t="s">
        <v>37172</v>
      </c>
    </row>
    <row r="7480" spans="1:2">
      <c r="A7480" s="28" t="s">
        <v>37179</v>
      </c>
      <c r="B7480" s="28" t="s">
        <v>37178</v>
      </c>
    </row>
    <row r="7481" spans="1:2">
      <c r="A7481" s="28" t="s">
        <v>37171</v>
      </c>
      <c r="B7481" s="28" t="s">
        <v>37170</v>
      </c>
    </row>
    <row r="7482" spans="1:2">
      <c r="A7482" s="28" t="s">
        <v>37189</v>
      </c>
      <c r="B7482" s="28" t="s">
        <v>37188</v>
      </c>
    </row>
    <row r="7483" spans="1:2">
      <c r="A7483" s="28" t="s">
        <v>37175</v>
      </c>
      <c r="B7483" s="28" t="s">
        <v>37174</v>
      </c>
    </row>
    <row r="7484" spans="1:2">
      <c r="A7484" s="28" t="s">
        <v>37169</v>
      </c>
      <c r="B7484" s="28" t="s">
        <v>37168</v>
      </c>
    </row>
    <row r="7485" spans="1:2">
      <c r="A7485" s="28" t="s">
        <v>16683</v>
      </c>
      <c r="B7485" s="28" t="s">
        <v>16682</v>
      </c>
    </row>
    <row r="7486" spans="1:2">
      <c r="A7486" s="28" t="s">
        <v>16685</v>
      </c>
      <c r="B7486" s="28" t="s">
        <v>16684</v>
      </c>
    </row>
    <row r="7487" spans="1:2">
      <c r="A7487" s="28" t="s">
        <v>16545</v>
      </c>
      <c r="B7487" s="28" t="s">
        <v>16544</v>
      </c>
    </row>
    <row r="7488" spans="1:2">
      <c r="A7488" s="28" t="s">
        <v>15777</v>
      </c>
      <c r="B7488" s="28" t="s">
        <v>15776</v>
      </c>
    </row>
    <row r="7489" spans="1:2">
      <c r="A7489" s="28" t="s">
        <v>15797</v>
      </c>
      <c r="B7489" s="28" t="s">
        <v>15796</v>
      </c>
    </row>
    <row r="7490" spans="1:2">
      <c r="A7490" s="28" t="s">
        <v>15779</v>
      </c>
      <c r="B7490" s="28" t="s">
        <v>15778</v>
      </c>
    </row>
    <row r="7491" spans="1:2">
      <c r="A7491" s="28" t="s">
        <v>15783</v>
      </c>
      <c r="B7491" s="28" t="s">
        <v>15782</v>
      </c>
    </row>
    <row r="7492" spans="1:2">
      <c r="A7492" s="28" t="s">
        <v>15785</v>
      </c>
      <c r="B7492" s="28" t="s">
        <v>15784</v>
      </c>
    </row>
    <row r="7493" spans="1:2">
      <c r="A7493" s="28" t="s">
        <v>15787</v>
      </c>
      <c r="B7493" s="28" t="s">
        <v>15786</v>
      </c>
    </row>
    <row r="7494" spans="1:2">
      <c r="A7494" s="28" t="s">
        <v>15789</v>
      </c>
      <c r="B7494" s="28" t="s">
        <v>15788</v>
      </c>
    </row>
    <row r="7495" spans="1:2">
      <c r="A7495" s="28" t="s">
        <v>15791</v>
      </c>
      <c r="B7495" s="28" t="s">
        <v>15790</v>
      </c>
    </row>
    <row r="7496" spans="1:2">
      <c r="A7496" s="28" t="s">
        <v>15793</v>
      </c>
      <c r="B7496" s="28" t="s">
        <v>15792</v>
      </c>
    </row>
    <row r="7497" spans="1:2">
      <c r="A7497" s="28" t="s">
        <v>15781</v>
      </c>
      <c r="B7497" s="28" t="s">
        <v>15780</v>
      </c>
    </row>
    <row r="7498" spans="1:2">
      <c r="A7498" s="28" t="s">
        <v>15795</v>
      </c>
      <c r="B7498" s="28" t="s">
        <v>15794</v>
      </c>
    </row>
    <row r="7499" spans="1:2">
      <c r="A7499" s="28" t="s">
        <v>16523</v>
      </c>
      <c r="B7499" s="28" t="s">
        <v>16522</v>
      </c>
    </row>
    <row r="7500" spans="1:2">
      <c r="A7500" s="28" t="s">
        <v>16543</v>
      </c>
      <c r="B7500" s="28" t="s">
        <v>16542</v>
      </c>
    </row>
    <row r="7501" spans="1:2">
      <c r="A7501" s="28" t="s">
        <v>16525</v>
      </c>
      <c r="B7501" s="28" t="s">
        <v>16524</v>
      </c>
    </row>
    <row r="7502" spans="1:2">
      <c r="A7502" s="28" t="s">
        <v>16529</v>
      </c>
      <c r="B7502" s="28" t="s">
        <v>16528</v>
      </c>
    </row>
    <row r="7503" spans="1:2">
      <c r="A7503" s="28" t="s">
        <v>16531</v>
      </c>
      <c r="B7503" s="28" t="s">
        <v>16530</v>
      </c>
    </row>
    <row r="7504" spans="1:2">
      <c r="A7504" s="28" t="s">
        <v>16533</v>
      </c>
      <c r="B7504" s="28" t="s">
        <v>16532</v>
      </c>
    </row>
    <row r="7505" spans="1:2">
      <c r="A7505" s="28" t="s">
        <v>16535</v>
      </c>
      <c r="B7505" s="28" t="s">
        <v>16534</v>
      </c>
    </row>
    <row r="7506" spans="1:2">
      <c r="A7506" s="28" t="s">
        <v>16537</v>
      </c>
      <c r="B7506" s="28" t="s">
        <v>16536</v>
      </c>
    </row>
    <row r="7507" spans="1:2">
      <c r="A7507" s="28" t="s">
        <v>16539</v>
      </c>
      <c r="B7507" s="28" t="s">
        <v>16538</v>
      </c>
    </row>
    <row r="7508" spans="1:2">
      <c r="A7508" s="28" t="s">
        <v>16527</v>
      </c>
      <c r="B7508" s="28" t="s">
        <v>16526</v>
      </c>
    </row>
    <row r="7509" spans="1:2">
      <c r="A7509" s="28" t="s">
        <v>16541</v>
      </c>
      <c r="B7509" s="28" t="s">
        <v>16540</v>
      </c>
    </row>
    <row r="7510" spans="1:2">
      <c r="A7510" s="28" t="s">
        <v>36147</v>
      </c>
      <c r="B7510" s="28" t="s">
        <v>36146</v>
      </c>
    </row>
    <row r="7511" spans="1:2">
      <c r="A7511" s="28" t="s">
        <v>24935</v>
      </c>
      <c r="B7511" s="28" t="s">
        <v>24934</v>
      </c>
    </row>
    <row r="7512" spans="1:2">
      <c r="A7512" s="28" t="s">
        <v>24787</v>
      </c>
      <c r="B7512" s="28" t="s">
        <v>24786</v>
      </c>
    </row>
    <row r="7513" spans="1:2">
      <c r="A7513" s="28" t="s">
        <v>25101</v>
      </c>
      <c r="B7513" s="28" t="s">
        <v>25100</v>
      </c>
    </row>
    <row r="7514" spans="1:2">
      <c r="A7514" s="28" t="s">
        <v>15124</v>
      </c>
      <c r="B7514" s="28" t="s">
        <v>15123</v>
      </c>
    </row>
    <row r="7515" spans="1:2">
      <c r="A7515" s="28" t="s">
        <v>15130</v>
      </c>
      <c r="B7515" s="28" t="s">
        <v>15129</v>
      </c>
    </row>
    <row r="7516" spans="1:2">
      <c r="A7516" s="28" t="s">
        <v>15138</v>
      </c>
      <c r="B7516" s="28" t="s">
        <v>15137</v>
      </c>
    </row>
    <row r="7517" spans="1:2">
      <c r="A7517" s="28" t="s">
        <v>15132</v>
      </c>
      <c r="B7517" s="28" t="s">
        <v>15131</v>
      </c>
    </row>
    <row r="7518" spans="1:2">
      <c r="A7518" s="28" t="s">
        <v>15128</v>
      </c>
      <c r="B7518" s="28" t="s">
        <v>15127</v>
      </c>
    </row>
    <row r="7519" spans="1:2">
      <c r="A7519" s="28" t="s">
        <v>15140</v>
      </c>
      <c r="B7519" s="28" t="s">
        <v>15139</v>
      </c>
    </row>
    <row r="7520" spans="1:2">
      <c r="A7520" s="28" t="s">
        <v>15136</v>
      </c>
      <c r="B7520" s="28" t="s">
        <v>15135</v>
      </c>
    </row>
    <row r="7521" spans="1:2">
      <c r="A7521" s="28" t="s">
        <v>15134</v>
      </c>
      <c r="B7521" s="28" t="s">
        <v>15133</v>
      </c>
    </row>
    <row r="7522" spans="1:2">
      <c r="A7522" s="28" t="s">
        <v>15142</v>
      </c>
      <c r="B7522" s="28" t="s">
        <v>15141</v>
      </c>
    </row>
    <row r="7523" spans="1:2">
      <c r="A7523" s="28" t="s">
        <v>15144</v>
      </c>
      <c r="B7523" s="28" t="s">
        <v>15143</v>
      </c>
    </row>
    <row r="7524" spans="1:2">
      <c r="A7524" s="28" t="s">
        <v>15126</v>
      </c>
      <c r="B7524" s="28" t="s">
        <v>15125</v>
      </c>
    </row>
    <row r="7525" spans="1:2">
      <c r="A7525" s="28" t="s">
        <v>24763</v>
      </c>
      <c r="B7525" s="28" t="s">
        <v>24762</v>
      </c>
    </row>
    <row r="7526" spans="1:2">
      <c r="A7526" s="28" t="s">
        <v>18227</v>
      </c>
      <c r="B7526" s="28" t="s">
        <v>18226</v>
      </c>
    </row>
    <row r="7527" spans="1:2">
      <c r="A7527" s="28" t="s">
        <v>18235</v>
      </c>
      <c r="B7527" s="28" t="s">
        <v>18234</v>
      </c>
    </row>
    <row r="7528" spans="1:2">
      <c r="A7528" s="28" t="s">
        <v>18233</v>
      </c>
      <c r="B7528" s="28" t="s">
        <v>18232</v>
      </c>
    </row>
    <row r="7529" spans="1:2">
      <c r="A7529" s="28" t="s">
        <v>18243</v>
      </c>
      <c r="B7529" s="28" t="s">
        <v>18242</v>
      </c>
    </row>
    <row r="7530" spans="1:2">
      <c r="A7530" s="28" t="s">
        <v>18241</v>
      </c>
      <c r="B7530" s="28" t="s">
        <v>18240</v>
      </c>
    </row>
    <row r="7531" spans="1:2">
      <c r="A7531" s="28" t="s">
        <v>18237</v>
      </c>
      <c r="B7531" s="28" t="s">
        <v>18236</v>
      </c>
    </row>
    <row r="7532" spans="1:2">
      <c r="A7532" s="28" t="s">
        <v>18239</v>
      </c>
      <c r="B7532" s="28" t="s">
        <v>18238</v>
      </c>
    </row>
    <row r="7533" spans="1:2">
      <c r="A7533" s="28" t="s">
        <v>18231</v>
      </c>
      <c r="B7533" s="28" t="s">
        <v>18230</v>
      </c>
    </row>
    <row r="7534" spans="1:2">
      <c r="A7534" s="28" t="s">
        <v>18245</v>
      </c>
      <c r="B7534" s="28" t="s">
        <v>18244</v>
      </c>
    </row>
    <row r="7535" spans="1:2">
      <c r="A7535" s="28" t="s">
        <v>18229</v>
      </c>
      <c r="B7535" s="28" t="s">
        <v>18228</v>
      </c>
    </row>
    <row r="7536" spans="1:2">
      <c r="A7536" s="28" t="s">
        <v>25103</v>
      </c>
      <c r="B7536" s="28" t="s">
        <v>25102</v>
      </c>
    </row>
    <row r="7537" spans="1:2">
      <c r="A7537" s="28" t="s">
        <v>24765</v>
      </c>
      <c r="B7537" s="28" t="s">
        <v>24764</v>
      </c>
    </row>
    <row r="7538" spans="1:2">
      <c r="A7538" s="28" t="s">
        <v>24795</v>
      </c>
      <c r="B7538" s="28" t="s">
        <v>24794</v>
      </c>
    </row>
    <row r="7539" spans="1:2">
      <c r="A7539" s="28" t="s">
        <v>24791</v>
      </c>
      <c r="B7539" s="28" t="s">
        <v>24790</v>
      </c>
    </row>
    <row r="7540" spans="1:2">
      <c r="A7540" s="28" t="s">
        <v>9005</v>
      </c>
      <c r="B7540" s="28" t="s">
        <v>9004</v>
      </c>
    </row>
    <row r="7541" spans="1:2">
      <c r="A7541" s="28" t="s">
        <v>24793</v>
      </c>
      <c r="B7541" s="28" t="s">
        <v>24792</v>
      </c>
    </row>
    <row r="7542" spans="1:2">
      <c r="A7542" s="28" t="s">
        <v>24769</v>
      </c>
      <c r="B7542" s="28" t="s">
        <v>24768</v>
      </c>
    </row>
    <row r="7543" spans="1:2">
      <c r="A7543" s="28" t="s">
        <v>24767</v>
      </c>
      <c r="B7543" s="28" t="s">
        <v>24766</v>
      </c>
    </row>
    <row r="7544" spans="1:2">
      <c r="A7544" s="28" t="s">
        <v>24773</v>
      </c>
      <c r="B7544" s="28" t="s">
        <v>24772</v>
      </c>
    </row>
    <row r="7545" spans="1:2">
      <c r="A7545" s="28" t="s">
        <v>25099</v>
      </c>
      <c r="B7545" s="28" t="s">
        <v>25098</v>
      </c>
    </row>
    <row r="7546" spans="1:2">
      <c r="A7546" s="28" t="s">
        <v>25107</v>
      </c>
      <c r="B7546" s="28" t="s">
        <v>25106</v>
      </c>
    </row>
    <row r="7547" spans="1:2">
      <c r="A7547" s="28" t="s">
        <v>24797</v>
      </c>
      <c r="B7547" s="28" t="s">
        <v>24796</v>
      </c>
    </row>
    <row r="7548" spans="1:2">
      <c r="A7548" s="28" t="s">
        <v>21389</v>
      </c>
      <c r="B7548" s="28" t="s">
        <v>21388</v>
      </c>
    </row>
    <row r="7549" spans="1:2">
      <c r="A7549" s="28" t="s">
        <v>21391</v>
      </c>
      <c r="B7549" s="28" t="s">
        <v>21390</v>
      </c>
    </row>
    <row r="7550" spans="1:2">
      <c r="A7550" s="28" t="s">
        <v>1636</v>
      </c>
      <c r="B7550" s="28" t="s">
        <v>1635</v>
      </c>
    </row>
    <row r="7551" spans="1:2">
      <c r="A7551" s="28" t="s">
        <v>11216</v>
      </c>
      <c r="B7551" s="28" t="s">
        <v>11215</v>
      </c>
    </row>
    <row r="7552" spans="1:2">
      <c r="A7552" s="28" t="s">
        <v>23896</v>
      </c>
      <c r="B7552" s="28" t="s">
        <v>23895</v>
      </c>
    </row>
    <row r="7553" spans="1:2">
      <c r="A7553" s="28" t="s">
        <v>24104</v>
      </c>
      <c r="B7553" s="28" t="s">
        <v>24103</v>
      </c>
    </row>
    <row r="7554" spans="1:2">
      <c r="A7554" s="28" t="s">
        <v>24590</v>
      </c>
      <c r="B7554" s="28" t="s">
        <v>24589</v>
      </c>
    </row>
    <row r="7555" spans="1:2">
      <c r="A7555" s="28" t="s">
        <v>24588</v>
      </c>
      <c r="B7555" s="28" t="s">
        <v>24587</v>
      </c>
    </row>
    <row r="7556" spans="1:2">
      <c r="A7556" s="28" t="s">
        <v>25061</v>
      </c>
      <c r="B7556" s="28" t="s">
        <v>25060</v>
      </c>
    </row>
    <row r="7557" spans="1:2">
      <c r="A7557" s="28" t="s">
        <v>8300</v>
      </c>
      <c r="B7557" s="28" t="s">
        <v>8299</v>
      </c>
    </row>
    <row r="7558" spans="1:2">
      <c r="A7558" s="28" t="s">
        <v>109</v>
      </c>
      <c r="B7558" s="28" t="s">
        <v>108</v>
      </c>
    </row>
    <row r="7559" spans="1:2">
      <c r="A7559" s="28" t="s">
        <v>4359</v>
      </c>
      <c r="B7559" s="28" t="s">
        <v>4358</v>
      </c>
    </row>
    <row r="7560" spans="1:2">
      <c r="A7560" s="28" t="s">
        <v>4371</v>
      </c>
      <c r="B7560" s="28" t="s">
        <v>4370</v>
      </c>
    </row>
    <row r="7561" spans="1:2">
      <c r="A7561" s="28" t="s">
        <v>4373</v>
      </c>
      <c r="B7561" s="28" t="s">
        <v>4372</v>
      </c>
    </row>
    <row r="7562" spans="1:2">
      <c r="A7562" s="28" t="s">
        <v>4381</v>
      </c>
      <c r="B7562" s="28" t="s">
        <v>4380</v>
      </c>
    </row>
    <row r="7563" spans="1:2">
      <c r="A7563" s="28" t="s">
        <v>20841</v>
      </c>
      <c r="B7563" s="28" t="s">
        <v>20840</v>
      </c>
    </row>
    <row r="7564" spans="1:2">
      <c r="A7564" s="28" t="s">
        <v>20851</v>
      </c>
      <c r="B7564" s="28" t="s">
        <v>20850</v>
      </c>
    </row>
    <row r="7565" spans="1:2">
      <c r="A7565" s="28" t="s">
        <v>7164</v>
      </c>
      <c r="B7565" s="28" t="s">
        <v>7163</v>
      </c>
    </row>
    <row r="7566" spans="1:2">
      <c r="A7566" s="28" t="s">
        <v>7154</v>
      </c>
      <c r="B7566" s="28" t="s">
        <v>7153</v>
      </c>
    </row>
    <row r="7567" spans="1:2">
      <c r="A7567" s="28" t="s">
        <v>7162</v>
      </c>
      <c r="B7567" s="28" t="s">
        <v>7161</v>
      </c>
    </row>
    <row r="7568" spans="1:2">
      <c r="A7568" s="28" t="s">
        <v>7158</v>
      </c>
      <c r="B7568" s="28" t="s">
        <v>7157</v>
      </c>
    </row>
    <row r="7569" spans="1:2">
      <c r="A7569" s="28" t="s">
        <v>7156</v>
      </c>
      <c r="B7569" s="28" t="s">
        <v>7155</v>
      </c>
    </row>
    <row r="7570" spans="1:2">
      <c r="A7570" s="28" t="s">
        <v>7160</v>
      </c>
      <c r="B7570" s="28" t="s">
        <v>7159</v>
      </c>
    </row>
    <row r="7571" spans="1:2">
      <c r="A7571" s="28" t="s">
        <v>7230</v>
      </c>
      <c r="B7571" s="28" t="s">
        <v>7229</v>
      </c>
    </row>
    <row r="7572" spans="1:2">
      <c r="A7572" s="28" t="s">
        <v>4393</v>
      </c>
      <c r="B7572" s="28" t="s">
        <v>4392</v>
      </c>
    </row>
    <row r="7573" spans="1:2">
      <c r="A7573" s="28" t="s">
        <v>4401</v>
      </c>
      <c r="B7573" s="28" t="s">
        <v>4400</v>
      </c>
    </row>
    <row r="7574" spans="1:2">
      <c r="A7574" s="28" t="s">
        <v>20273</v>
      </c>
      <c r="B7574" s="28" t="s">
        <v>20272</v>
      </c>
    </row>
    <row r="7575" spans="1:2">
      <c r="A7575" s="28" t="s">
        <v>20293</v>
      </c>
      <c r="B7575" s="28" t="s">
        <v>20292</v>
      </c>
    </row>
    <row r="7576" spans="1:2">
      <c r="A7576" s="28" t="s">
        <v>20291</v>
      </c>
      <c r="B7576" s="28" t="s">
        <v>20290</v>
      </c>
    </row>
    <row r="7577" spans="1:2">
      <c r="A7577" s="28" t="s">
        <v>20287</v>
      </c>
      <c r="B7577" s="28" t="s">
        <v>20286</v>
      </c>
    </row>
    <row r="7578" spans="1:2">
      <c r="A7578" s="28" t="s">
        <v>20289</v>
      </c>
      <c r="B7578" s="28" t="s">
        <v>20288</v>
      </c>
    </row>
    <row r="7579" spans="1:2">
      <c r="A7579" s="28" t="s">
        <v>20277</v>
      </c>
      <c r="B7579" s="28" t="s">
        <v>20276</v>
      </c>
    </row>
    <row r="7580" spans="1:2">
      <c r="A7580" s="28" t="s">
        <v>20281</v>
      </c>
      <c r="B7580" s="28" t="s">
        <v>20280</v>
      </c>
    </row>
    <row r="7581" spans="1:2">
      <c r="A7581" s="28" t="s">
        <v>20285</v>
      </c>
      <c r="B7581" s="28" t="s">
        <v>20284</v>
      </c>
    </row>
    <row r="7582" spans="1:2">
      <c r="A7582" s="28" t="s">
        <v>20283</v>
      </c>
      <c r="B7582" s="28" t="s">
        <v>20282</v>
      </c>
    </row>
    <row r="7583" spans="1:2">
      <c r="A7583" s="28" t="s">
        <v>20279</v>
      </c>
      <c r="B7583" s="28" t="s">
        <v>20278</v>
      </c>
    </row>
    <row r="7584" spans="1:2">
      <c r="A7584" s="28" t="s">
        <v>20275</v>
      </c>
      <c r="B7584" s="28" t="s">
        <v>20274</v>
      </c>
    </row>
    <row r="7585" spans="1:2">
      <c r="A7585" s="28" t="s">
        <v>7242</v>
      </c>
      <c r="B7585" s="28" t="s">
        <v>7241</v>
      </c>
    </row>
    <row r="7586" spans="1:2">
      <c r="A7586" s="28" t="s">
        <v>7218</v>
      </c>
      <c r="B7586" s="28" t="s">
        <v>7217</v>
      </c>
    </row>
    <row r="7587" spans="1:2">
      <c r="A7587" s="28" t="s">
        <v>7152</v>
      </c>
      <c r="B7587" s="28" t="s">
        <v>7151</v>
      </c>
    </row>
    <row r="7588" spans="1:2">
      <c r="A7588" s="28" t="s">
        <v>12088</v>
      </c>
      <c r="B7588" s="28" t="s">
        <v>12087</v>
      </c>
    </row>
    <row r="7589" spans="1:2">
      <c r="A7589" s="28" t="s">
        <v>11092</v>
      </c>
      <c r="B7589" s="28" t="s">
        <v>11091</v>
      </c>
    </row>
    <row r="7590" spans="1:2">
      <c r="A7590" s="28" t="s">
        <v>25067</v>
      </c>
      <c r="B7590" s="28" t="s">
        <v>25066</v>
      </c>
    </row>
    <row r="7591" spans="1:2">
      <c r="A7591" s="28" t="s">
        <v>25065</v>
      </c>
      <c r="B7591" s="28" t="s">
        <v>25064</v>
      </c>
    </row>
    <row r="7592" spans="1:2">
      <c r="A7592" s="28" t="s">
        <v>21399</v>
      </c>
      <c r="B7592" s="28" t="s">
        <v>21398</v>
      </c>
    </row>
    <row r="7593" spans="1:2">
      <c r="A7593" s="28" t="s">
        <v>21401</v>
      </c>
      <c r="B7593" s="28" t="s">
        <v>21400</v>
      </c>
    </row>
    <row r="7594" spans="1:2">
      <c r="A7594" s="28" t="s">
        <v>21403</v>
      </c>
      <c r="B7594" s="28" t="s">
        <v>21402</v>
      </c>
    </row>
    <row r="7595" spans="1:2">
      <c r="A7595" s="28" t="s">
        <v>24512</v>
      </c>
      <c r="B7595" s="28" t="s">
        <v>24511</v>
      </c>
    </row>
    <row r="7596" spans="1:2">
      <c r="A7596" s="28" t="s">
        <v>24318</v>
      </c>
      <c r="B7596" s="28" t="s">
        <v>24317</v>
      </c>
    </row>
    <row r="7597" spans="1:2">
      <c r="A7597" s="28" t="s">
        <v>24324</v>
      </c>
      <c r="B7597" s="28" t="s">
        <v>24323</v>
      </c>
    </row>
    <row r="7598" spans="1:2">
      <c r="A7598" s="28" t="s">
        <v>24326</v>
      </c>
      <c r="B7598" s="28" t="s">
        <v>24325</v>
      </c>
    </row>
    <row r="7599" spans="1:2">
      <c r="A7599" s="28" t="s">
        <v>21393</v>
      </c>
      <c r="B7599" s="28" t="s">
        <v>21392</v>
      </c>
    </row>
    <row r="7600" spans="1:2">
      <c r="A7600" s="28" t="s">
        <v>7236</v>
      </c>
      <c r="B7600" s="28" t="s">
        <v>7235</v>
      </c>
    </row>
    <row r="7601" spans="1:2">
      <c r="A7601" s="28" t="s">
        <v>11220</v>
      </c>
      <c r="B7601" s="28" t="s">
        <v>11219</v>
      </c>
    </row>
    <row r="7602" spans="1:2">
      <c r="A7602" s="28" t="s">
        <v>24803</v>
      </c>
      <c r="B7602" s="28" t="s">
        <v>24802</v>
      </c>
    </row>
    <row r="7603" spans="1:2">
      <c r="A7603" s="28" t="s">
        <v>3649</v>
      </c>
      <c r="B7603" s="28" t="s">
        <v>3648</v>
      </c>
    </row>
    <row r="7604" spans="1:2">
      <c r="A7604" s="28" t="s">
        <v>25059</v>
      </c>
      <c r="B7604" s="28" t="s">
        <v>25058</v>
      </c>
    </row>
    <row r="7605" spans="1:2">
      <c r="A7605" s="28" t="s">
        <v>25051</v>
      </c>
      <c r="B7605" s="28" t="s">
        <v>25050</v>
      </c>
    </row>
    <row r="7606" spans="1:2">
      <c r="A7606" s="28" t="s">
        <v>25077</v>
      </c>
      <c r="B7606" s="28" t="s">
        <v>25076</v>
      </c>
    </row>
    <row r="7607" spans="1:2">
      <c r="A7607" s="28" t="s">
        <v>22790</v>
      </c>
      <c r="B7607" s="28" t="s">
        <v>22789</v>
      </c>
    </row>
    <row r="7608" spans="1:2">
      <c r="A7608" s="28" t="s">
        <v>24368</v>
      </c>
      <c r="B7608" s="28" t="s">
        <v>24367</v>
      </c>
    </row>
    <row r="7609" spans="1:2">
      <c r="A7609" s="28" t="s">
        <v>21337</v>
      </c>
      <c r="B7609" s="28" t="s">
        <v>21336</v>
      </c>
    </row>
    <row r="7610" spans="1:2">
      <c r="A7610" s="28" t="s">
        <v>24384</v>
      </c>
      <c r="B7610" s="28" t="s">
        <v>24383</v>
      </c>
    </row>
    <row r="7611" spans="1:2">
      <c r="A7611" s="28" t="s">
        <v>24366</v>
      </c>
      <c r="B7611" s="28" t="s">
        <v>24365</v>
      </c>
    </row>
    <row r="7612" spans="1:2">
      <c r="A7612" s="28" t="s">
        <v>21281</v>
      </c>
      <c r="B7612" s="28" t="s">
        <v>21280</v>
      </c>
    </row>
    <row r="7613" spans="1:2">
      <c r="A7613" s="28" t="s">
        <v>21289</v>
      </c>
      <c r="B7613" s="28" t="s">
        <v>21288</v>
      </c>
    </row>
    <row r="7614" spans="1:2">
      <c r="A7614" s="28" t="s">
        <v>23320</v>
      </c>
      <c r="B7614" s="28" t="s">
        <v>23319</v>
      </c>
    </row>
    <row r="7615" spans="1:2">
      <c r="A7615" s="28" t="s">
        <v>21315</v>
      </c>
      <c r="B7615" s="28" t="s">
        <v>21314</v>
      </c>
    </row>
    <row r="7616" spans="1:2">
      <c r="A7616" s="28" t="s">
        <v>24454</v>
      </c>
      <c r="B7616" s="28" t="s">
        <v>24453</v>
      </c>
    </row>
    <row r="7617" spans="1:2">
      <c r="A7617" s="28" t="s">
        <v>19095</v>
      </c>
      <c r="B7617" s="28" t="s">
        <v>19094</v>
      </c>
    </row>
    <row r="7618" spans="1:2">
      <c r="A7618" s="28" t="s">
        <v>19113</v>
      </c>
      <c r="B7618" s="28" t="s">
        <v>19112</v>
      </c>
    </row>
    <row r="7619" spans="1:2">
      <c r="A7619" s="28" t="s">
        <v>19103</v>
      </c>
      <c r="B7619" s="28" t="s">
        <v>19102</v>
      </c>
    </row>
    <row r="7620" spans="1:2">
      <c r="A7620" s="28" t="s">
        <v>19101</v>
      </c>
      <c r="B7620" s="28" t="s">
        <v>19100</v>
      </c>
    </row>
    <row r="7621" spans="1:2">
      <c r="A7621" s="28" t="s">
        <v>19111</v>
      </c>
      <c r="B7621" s="28" t="s">
        <v>19110</v>
      </c>
    </row>
    <row r="7622" spans="1:2">
      <c r="A7622" s="28" t="s">
        <v>19109</v>
      </c>
      <c r="B7622" s="28" t="s">
        <v>19108</v>
      </c>
    </row>
    <row r="7623" spans="1:2">
      <c r="A7623" s="28" t="s">
        <v>19105</v>
      </c>
      <c r="B7623" s="28" t="s">
        <v>19104</v>
      </c>
    </row>
    <row r="7624" spans="1:2">
      <c r="A7624" s="28" t="s">
        <v>19107</v>
      </c>
      <c r="B7624" s="28" t="s">
        <v>19106</v>
      </c>
    </row>
    <row r="7625" spans="1:2">
      <c r="A7625" s="28" t="s">
        <v>19099</v>
      </c>
      <c r="B7625" s="28" t="s">
        <v>19098</v>
      </c>
    </row>
    <row r="7626" spans="1:2">
      <c r="A7626" s="28" t="s">
        <v>19115</v>
      </c>
      <c r="B7626" s="28" t="s">
        <v>19114</v>
      </c>
    </row>
    <row r="7627" spans="1:2">
      <c r="A7627" s="28" t="s">
        <v>19097</v>
      </c>
      <c r="B7627" s="28" t="s">
        <v>19096</v>
      </c>
    </row>
    <row r="7628" spans="1:2">
      <c r="A7628" s="28" t="s">
        <v>10083</v>
      </c>
      <c r="B7628" s="28" t="s">
        <v>10082</v>
      </c>
    </row>
    <row r="7629" spans="1:2">
      <c r="A7629" s="28" t="s">
        <v>21331</v>
      </c>
      <c r="B7629" s="28" t="s">
        <v>21330</v>
      </c>
    </row>
    <row r="7630" spans="1:2">
      <c r="A7630" s="28" t="s">
        <v>21283</v>
      </c>
      <c r="B7630" s="28" t="s">
        <v>21282</v>
      </c>
    </row>
    <row r="7631" spans="1:2">
      <c r="A7631" s="28" t="s">
        <v>21309</v>
      </c>
      <c r="B7631" s="28" t="s">
        <v>21308</v>
      </c>
    </row>
    <row r="7632" spans="1:2">
      <c r="A7632" s="28" t="s">
        <v>21049</v>
      </c>
      <c r="B7632" s="28" t="s">
        <v>21048</v>
      </c>
    </row>
    <row r="7633" spans="1:2">
      <c r="A7633" s="28" t="s">
        <v>24388</v>
      </c>
      <c r="B7633" s="28" t="s">
        <v>24387</v>
      </c>
    </row>
    <row r="7634" spans="1:2">
      <c r="A7634" s="28" t="s">
        <v>21333</v>
      </c>
      <c r="B7634" s="28" t="s">
        <v>21332</v>
      </c>
    </row>
    <row r="7635" spans="1:2">
      <c r="A7635" s="28" t="s">
        <v>21285</v>
      </c>
      <c r="B7635" s="28" t="s">
        <v>21284</v>
      </c>
    </row>
    <row r="7636" spans="1:2">
      <c r="A7636" s="28" t="s">
        <v>21311</v>
      </c>
      <c r="B7636" s="28" t="s">
        <v>21310</v>
      </c>
    </row>
    <row r="7637" spans="1:2">
      <c r="A7637" s="28" t="s">
        <v>24380</v>
      </c>
      <c r="B7637" s="28" t="s">
        <v>24379</v>
      </c>
    </row>
    <row r="7638" spans="1:2">
      <c r="A7638" s="28" t="s">
        <v>24084</v>
      </c>
      <c r="B7638" s="28" t="s">
        <v>24083</v>
      </c>
    </row>
    <row r="7639" spans="1:2">
      <c r="A7639" s="28" t="s">
        <v>21335</v>
      </c>
      <c r="B7639" s="28" t="s">
        <v>21334</v>
      </c>
    </row>
    <row r="7640" spans="1:2">
      <c r="A7640" s="28" t="s">
        <v>21287</v>
      </c>
      <c r="B7640" s="28" t="s">
        <v>21286</v>
      </c>
    </row>
    <row r="7641" spans="1:2">
      <c r="A7641" s="28" t="s">
        <v>21313</v>
      </c>
      <c r="B7641" s="28" t="s">
        <v>21312</v>
      </c>
    </row>
    <row r="7642" spans="1:2">
      <c r="A7642" s="28" t="s">
        <v>24370</v>
      </c>
      <c r="B7642" s="28" t="s">
        <v>24369</v>
      </c>
    </row>
    <row r="7643" spans="1:2">
      <c r="A7643" s="28" t="s">
        <v>21035</v>
      </c>
      <c r="B7643" s="28" t="s">
        <v>21034</v>
      </c>
    </row>
    <row r="7644" spans="1:2">
      <c r="A7644" s="28" t="s">
        <v>11</v>
      </c>
      <c r="B7644" s="28" t="s">
        <v>24745</v>
      </c>
    </row>
    <row r="7645" spans="1:2">
      <c r="A7645" s="28" t="s">
        <v>8306</v>
      </c>
      <c r="B7645" s="28" t="s">
        <v>8305</v>
      </c>
    </row>
    <row r="7646" spans="1:2">
      <c r="A7646" s="28" t="s">
        <v>7016</v>
      </c>
      <c r="B7646" s="28" t="s">
        <v>7015</v>
      </c>
    </row>
    <row r="7647" spans="1:2">
      <c r="A7647" s="28" t="s">
        <v>22093</v>
      </c>
      <c r="B7647" s="28" t="s">
        <v>22092</v>
      </c>
    </row>
    <row r="7648" spans="1:2">
      <c r="A7648" s="28" t="s">
        <v>22099</v>
      </c>
      <c r="B7648" s="28" t="s">
        <v>22098</v>
      </c>
    </row>
    <row r="7649" spans="1:2">
      <c r="A7649" s="28" t="s">
        <v>22087</v>
      </c>
      <c r="B7649" s="28" t="s">
        <v>22086</v>
      </c>
    </row>
    <row r="7650" spans="1:2">
      <c r="A7650" s="28" t="s">
        <v>22069</v>
      </c>
      <c r="B7650" s="28" t="s">
        <v>22068</v>
      </c>
    </row>
    <row r="7651" spans="1:2">
      <c r="A7651" s="28" t="s">
        <v>22077</v>
      </c>
      <c r="B7651" s="28" t="s">
        <v>22076</v>
      </c>
    </row>
    <row r="7652" spans="1:2">
      <c r="A7652" s="28" t="s">
        <v>22097</v>
      </c>
      <c r="B7652" s="28" t="s">
        <v>22096</v>
      </c>
    </row>
    <row r="7653" spans="1:2">
      <c r="A7653" s="28" t="s">
        <v>22081</v>
      </c>
      <c r="B7653" s="28" t="s">
        <v>22080</v>
      </c>
    </row>
    <row r="7654" spans="1:2">
      <c r="A7654" s="28" t="s">
        <v>22079</v>
      </c>
      <c r="B7654" s="28" t="s">
        <v>22078</v>
      </c>
    </row>
    <row r="7655" spans="1:2">
      <c r="A7655" s="28" t="s">
        <v>22085</v>
      </c>
      <c r="B7655" s="28" t="s">
        <v>22084</v>
      </c>
    </row>
    <row r="7656" spans="1:2">
      <c r="A7656" s="28" t="s">
        <v>22073</v>
      </c>
      <c r="B7656" s="28" t="s">
        <v>22072</v>
      </c>
    </row>
    <row r="7657" spans="1:2">
      <c r="A7657" s="28" t="s">
        <v>22089</v>
      </c>
      <c r="B7657" s="28" t="s">
        <v>22088</v>
      </c>
    </row>
    <row r="7658" spans="1:2">
      <c r="A7658" s="28" t="s">
        <v>22075</v>
      </c>
      <c r="B7658" s="28" t="s">
        <v>22074</v>
      </c>
    </row>
    <row r="7659" spans="1:2">
      <c r="A7659" s="28" t="s">
        <v>22083</v>
      </c>
      <c r="B7659" s="28" t="s">
        <v>22082</v>
      </c>
    </row>
    <row r="7660" spans="1:2">
      <c r="A7660" s="28" t="s">
        <v>22055</v>
      </c>
      <c r="B7660" s="28" t="s">
        <v>22054</v>
      </c>
    </row>
    <row r="7661" spans="1:2">
      <c r="A7661" s="28" t="s">
        <v>22071</v>
      </c>
      <c r="B7661" s="28" t="s">
        <v>22070</v>
      </c>
    </row>
    <row r="7662" spans="1:2">
      <c r="A7662" s="28" t="s">
        <v>22067</v>
      </c>
      <c r="B7662" s="28" t="s">
        <v>22066</v>
      </c>
    </row>
    <row r="7663" spans="1:2">
      <c r="A7663" s="28" t="s">
        <v>22061</v>
      </c>
      <c r="B7663" s="28" t="s">
        <v>22060</v>
      </c>
    </row>
    <row r="7664" spans="1:2">
      <c r="A7664" s="28" t="s">
        <v>22065</v>
      </c>
      <c r="B7664" s="28" t="s">
        <v>22064</v>
      </c>
    </row>
    <row r="7665" spans="1:2">
      <c r="A7665" s="28" t="s">
        <v>22063</v>
      </c>
      <c r="B7665" s="28" t="s">
        <v>22062</v>
      </c>
    </row>
    <row r="7666" spans="1:2">
      <c r="A7666" s="28" t="s">
        <v>22059</v>
      </c>
      <c r="B7666" s="28" t="s">
        <v>22058</v>
      </c>
    </row>
    <row r="7667" spans="1:2">
      <c r="A7667" s="28" t="s">
        <v>22057</v>
      </c>
      <c r="B7667" s="28" t="s">
        <v>22056</v>
      </c>
    </row>
    <row r="7668" spans="1:2">
      <c r="A7668" s="28" t="s">
        <v>22095</v>
      </c>
      <c r="B7668" s="28" t="s">
        <v>22094</v>
      </c>
    </row>
    <row r="7669" spans="1:2">
      <c r="A7669" s="28" t="s">
        <v>22107</v>
      </c>
      <c r="B7669" s="28" t="s">
        <v>22106</v>
      </c>
    </row>
    <row r="7670" spans="1:2">
      <c r="A7670" s="28" t="s">
        <v>7764</v>
      </c>
      <c r="B7670" s="28" t="s">
        <v>7763</v>
      </c>
    </row>
    <row r="7671" spans="1:2">
      <c r="A7671" s="28" t="s">
        <v>7774</v>
      </c>
      <c r="B7671" s="28" t="s">
        <v>7773</v>
      </c>
    </row>
    <row r="7672" spans="1:2">
      <c r="A7672" s="28" t="s">
        <v>7768</v>
      </c>
      <c r="B7672" s="28" t="s">
        <v>7767</v>
      </c>
    </row>
    <row r="7673" spans="1:2">
      <c r="A7673" s="28" t="s">
        <v>7770</v>
      </c>
      <c r="B7673" s="28" t="s">
        <v>7769</v>
      </c>
    </row>
    <row r="7674" spans="1:2">
      <c r="A7674" s="28" t="s">
        <v>7766</v>
      </c>
      <c r="B7674" s="28" t="s">
        <v>7765</v>
      </c>
    </row>
    <row r="7675" spans="1:2">
      <c r="A7675" s="28" t="s">
        <v>7780</v>
      </c>
      <c r="B7675" s="28" t="s">
        <v>7779</v>
      </c>
    </row>
    <row r="7676" spans="1:2">
      <c r="A7676" s="28" t="s">
        <v>12300</v>
      </c>
      <c r="B7676" s="28" t="s">
        <v>12299</v>
      </c>
    </row>
    <row r="7677" spans="1:2">
      <c r="A7677" s="28" t="s">
        <v>8719</v>
      </c>
      <c r="B7677" s="28" t="s">
        <v>8718</v>
      </c>
    </row>
    <row r="7678" spans="1:2">
      <c r="A7678" s="28" t="s">
        <v>8186</v>
      </c>
      <c r="B7678" s="28" t="s">
        <v>8185</v>
      </c>
    </row>
    <row r="7679" spans="1:2">
      <c r="A7679" s="28" t="s">
        <v>8779</v>
      </c>
      <c r="B7679" s="28" t="s">
        <v>8778</v>
      </c>
    </row>
    <row r="7680" spans="1:2">
      <c r="A7680" s="28" t="s">
        <v>8593</v>
      </c>
      <c r="B7680" s="28" t="s">
        <v>8592</v>
      </c>
    </row>
    <row r="7681" spans="1:2">
      <c r="A7681" s="28" t="s">
        <v>24937</v>
      </c>
      <c r="B7681" s="28" t="s">
        <v>24936</v>
      </c>
    </row>
    <row r="7682" spans="1:2">
      <c r="A7682" s="28" t="s">
        <v>24877</v>
      </c>
      <c r="B7682" s="28" t="s">
        <v>24876</v>
      </c>
    </row>
    <row r="7683" spans="1:2">
      <c r="A7683" s="28" t="s">
        <v>36181</v>
      </c>
      <c r="B7683" s="28" t="s">
        <v>36180</v>
      </c>
    </row>
    <row r="7684" spans="1:2">
      <c r="A7684" s="28" t="s">
        <v>7228</v>
      </c>
      <c r="B7684" s="28" t="s">
        <v>7227</v>
      </c>
    </row>
    <row r="7685" spans="1:2">
      <c r="A7685" s="28" t="s">
        <v>22103</v>
      </c>
      <c r="B7685" s="28" t="s">
        <v>22102</v>
      </c>
    </row>
    <row r="7686" spans="1:2">
      <c r="A7686" s="28" t="s">
        <v>22101</v>
      </c>
      <c r="B7686" s="28" t="s">
        <v>22100</v>
      </c>
    </row>
    <row r="7687" spans="1:2">
      <c r="A7687" s="28" t="s">
        <v>22019</v>
      </c>
      <c r="B7687" s="28" t="s">
        <v>22018</v>
      </c>
    </row>
    <row r="7688" spans="1:2">
      <c r="A7688" s="28" t="s">
        <v>22027</v>
      </c>
      <c r="B7688" s="28" t="s">
        <v>22026</v>
      </c>
    </row>
    <row r="7689" spans="1:2">
      <c r="A7689" s="28" t="s">
        <v>22023</v>
      </c>
      <c r="B7689" s="28" t="s">
        <v>22022</v>
      </c>
    </row>
    <row r="7690" spans="1:2">
      <c r="A7690" s="28" t="s">
        <v>22021</v>
      </c>
      <c r="B7690" s="28" t="s">
        <v>22020</v>
      </c>
    </row>
    <row r="7691" spans="1:2">
      <c r="A7691" s="28" t="s">
        <v>21591</v>
      </c>
      <c r="B7691" s="28" t="s">
        <v>21590</v>
      </c>
    </row>
    <row r="7692" spans="1:2">
      <c r="A7692" s="28" t="s">
        <v>21599</v>
      </c>
      <c r="B7692" s="28" t="s">
        <v>21598</v>
      </c>
    </row>
    <row r="7693" spans="1:2">
      <c r="A7693" s="28" t="s">
        <v>21597</v>
      </c>
      <c r="B7693" s="28" t="s">
        <v>21596</v>
      </c>
    </row>
    <row r="7694" spans="1:2">
      <c r="A7694" s="28" t="s">
        <v>21595</v>
      </c>
      <c r="B7694" s="28" t="s">
        <v>21594</v>
      </c>
    </row>
    <row r="7695" spans="1:2">
      <c r="A7695" s="28" t="s">
        <v>21593</v>
      </c>
      <c r="B7695" s="28" t="s">
        <v>21592</v>
      </c>
    </row>
    <row r="7696" spans="1:2">
      <c r="A7696" s="28" t="s">
        <v>21601</v>
      </c>
      <c r="B7696" s="28" t="s">
        <v>21600</v>
      </c>
    </row>
    <row r="7697" spans="1:2">
      <c r="A7697" s="28" t="s">
        <v>21609</v>
      </c>
      <c r="B7697" s="28" t="s">
        <v>21608</v>
      </c>
    </row>
    <row r="7698" spans="1:2">
      <c r="A7698" s="28" t="s">
        <v>21607</v>
      </c>
      <c r="B7698" s="28" t="s">
        <v>21606</v>
      </c>
    </row>
    <row r="7699" spans="1:2">
      <c r="A7699" s="28" t="s">
        <v>21605</v>
      </c>
      <c r="B7699" s="28" t="s">
        <v>21604</v>
      </c>
    </row>
    <row r="7700" spans="1:2">
      <c r="A7700" s="28" t="s">
        <v>21603</v>
      </c>
      <c r="B7700" s="28" t="s">
        <v>21602</v>
      </c>
    </row>
    <row r="7701" spans="1:2">
      <c r="A7701" s="28" t="s">
        <v>21611</v>
      </c>
      <c r="B7701" s="28" t="s">
        <v>21610</v>
      </c>
    </row>
    <row r="7702" spans="1:2">
      <c r="A7702" s="28" t="s">
        <v>28902</v>
      </c>
      <c r="B7702" s="28" t="s">
        <v>28901</v>
      </c>
    </row>
    <row r="7703" spans="1:2">
      <c r="A7703" s="28" t="s">
        <v>28910</v>
      </c>
      <c r="B7703" s="28" t="s">
        <v>28909</v>
      </c>
    </row>
    <row r="7704" spans="1:2">
      <c r="A7704" s="28" t="s">
        <v>28906</v>
      </c>
      <c r="B7704" s="28" t="s">
        <v>28905</v>
      </c>
    </row>
    <row r="7705" spans="1:2">
      <c r="A7705" s="28" t="s">
        <v>28914</v>
      </c>
      <c r="B7705" s="28" t="s">
        <v>28913</v>
      </c>
    </row>
    <row r="7706" spans="1:2">
      <c r="A7706" s="28" t="s">
        <v>28908</v>
      </c>
      <c r="B7706" s="28" t="s">
        <v>28907</v>
      </c>
    </row>
    <row r="7707" spans="1:2">
      <c r="A7707" s="28" t="s">
        <v>28904</v>
      </c>
      <c r="B7707" s="28" t="s">
        <v>28903</v>
      </c>
    </row>
    <row r="7708" spans="1:2">
      <c r="A7708" s="28" t="s">
        <v>28912</v>
      </c>
      <c r="B7708" s="28" t="s">
        <v>28911</v>
      </c>
    </row>
    <row r="7709" spans="1:2">
      <c r="A7709" s="28" t="s">
        <v>28882</v>
      </c>
      <c r="B7709" s="28" t="s">
        <v>28881</v>
      </c>
    </row>
    <row r="7710" spans="1:2">
      <c r="A7710" s="28" t="s">
        <v>28918</v>
      </c>
      <c r="B7710" s="28" t="s">
        <v>28917</v>
      </c>
    </row>
    <row r="7711" spans="1:2">
      <c r="A7711" s="28" t="s">
        <v>28898</v>
      </c>
      <c r="B7711" s="28" t="s">
        <v>28897</v>
      </c>
    </row>
    <row r="7712" spans="1:2">
      <c r="A7712" s="28" t="s">
        <v>28896</v>
      </c>
      <c r="B7712" s="28" t="s">
        <v>28895</v>
      </c>
    </row>
    <row r="7713" spans="1:2">
      <c r="A7713" s="28" t="s">
        <v>28900</v>
      </c>
      <c r="B7713" s="28" t="s">
        <v>28899</v>
      </c>
    </row>
    <row r="7714" spans="1:2">
      <c r="A7714" s="28" t="s">
        <v>28894</v>
      </c>
      <c r="B7714" s="28" t="s">
        <v>28893</v>
      </c>
    </row>
    <row r="7715" spans="1:2">
      <c r="A7715" s="28" t="s">
        <v>28946</v>
      </c>
      <c r="B7715" s="28" t="s">
        <v>28945</v>
      </c>
    </row>
    <row r="7716" spans="1:2">
      <c r="A7716" s="28" t="s">
        <v>21807</v>
      </c>
      <c r="B7716" s="28" t="s">
        <v>21806</v>
      </c>
    </row>
    <row r="7717" spans="1:2">
      <c r="A7717" s="28" t="s">
        <v>22363</v>
      </c>
      <c r="B7717" s="28" t="s">
        <v>22362</v>
      </c>
    </row>
    <row r="7718" spans="1:2">
      <c r="A7718" s="28" t="s">
        <v>22215</v>
      </c>
      <c r="B7718" s="28" t="s">
        <v>22214</v>
      </c>
    </row>
    <row r="7719" spans="1:2">
      <c r="A7719" s="28" t="s">
        <v>1580</v>
      </c>
      <c r="B7719" s="28" t="s">
        <v>1579</v>
      </c>
    </row>
    <row r="7720" spans="1:2">
      <c r="A7720" s="28" t="s">
        <v>21671</v>
      </c>
      <c r="B7720" s="28" t="s">
        <v>21670</v>
      </c>
    </row>
    <row r="7721" spans="1:2">
      <c r="A7721" s="28" t="s">
        <v>21673</v>
      </c>
      <c r="B7721" s="28" t="s">
        <v>21672</v>
      </c>
    </row>
    <row r="7722" spans="1:2">
      <c r="A7722" s="28" t="s">
        <v>21677</v>
      </c>
      <c r="B7722" s="28" t="s">
        <v>21676</v>
      </c>
    </row>
    <row r="7723" spans="1:2">
      <c r="A7723" s="28" t="s">
        <v>21675</v>
      </c>
      <c r="B7723" s="28" t="s">
        <v>21674</v>
      </c>
    </row>
    <row r="7724" spans="1:2">
      <c r="A7724" s="28" t="s">
        <v>21679</v>
      </c>
      <c r="B7724" s="28" t="s">
        <v>21678</v>
      </c>
    </row>
    <row r="7725" spans="1:2">
      <c r="A7725" s="28" t="s">
        <v>8373</v>
      </c>
      <c r="B7725" s="28" t="s">
        <v>8372</v>
      </c>
    </row>
    <row r="7726" spans="1:2">
      <c r="A7726" s="28" t="s">
        <v>8383</v>
      </c>
      <c r="B7726" s="28" t="s">
        <v>8382</v>
      </c>
    </row>
    <row r="7727" spans="1:2">
      <c r="A7727" s="28" t="s">
        <v>24953</v>
      </c>
      <c r="B7727" s="28" t="s">
        <v>24952</v>
      </c>
    </row>
    <row r="7728" spans="1:2">
      <c r="A7728" s="28" t="s">
        <v>27567</v>
      </c>
      <c r="B7728" s="28" t="s">
        <v>27566</v>
      </c>
    </row>
    <row r="7729" spans="1:2">
      <c r="A7729" s="28" t="s">
        <v>27421</v>
      </c>
      <c r="B7729" s="28" t="s">
        <v>27420</v>
      </c>
    </row>
    <row r="7730" spans="1:2">
      <c r="A7730" s="28" t="s">
        <v>25749</v>
      </c>
      <c r="B7730" s="28" t="s">
        <v>25748</v>
      </c>
    </row>
    <row r="7731" spans="1:2">
      <c r="A7731" s="28" t="s">
        <v>26749</v>
      </c>
      <c r="B7731" s="28" t="s">
        <v>26748</v>
      </c>
    </row>
    <row r="7732" spans="1:2">
      <c r="A7732" s="28" t="s">
        <v>25895</v>
      </c>
      <c r="B7732" s="28" t="s">
        <v>25894</v>
      </c>
    </row>
    <row r="7733" spans="1:2">
      <c r="A7733" s="28" t="s">
        <v>27417</v>
      </c>
      <c r="B7733" s="28" t="s">
        <v>27416</v>
      </c>
    </row>
    <row r="7734" spans="1:2">
      <c r="A7734" s="28" t="s">
        <v>27415</v>
      </c>
      <c r="B7734" s="28" t="s">
        <v>27414</v>
      </c>
    </row>
    <row r="7735" spans="1:2">
      <c r="A7735" s="28" t="s">
        <v>27083</v>
      </c>
      <c r="B7735" s="28" t="s">
        <v>27082</v>
      </c>
    </row>
    <row r="7736" spans="1:2">
      <c r="A7736" s="28" t="s">
        <v>25745</v>
      </c>
      <c r="B7736" s="28" t="s">
        <v>25744</v>
      </c>
    </row>
    <row r="7737" spans="1:2">
      <c r="A7737" s="28" t="s">
        <v>26417</v>
      </c>
      <c r="B7737" s="28" t="s">
        <v>26416</v>
      </c>
    </row>
    <row r="7738" spans="1:2">
      <c r="A7738" s="28" t="s">
        <v>27081</v>
      </c>
      <c r="B7738" s="28" t="s">
        <v>27080</v>
      </c>
    </row>
    <row r="7739" spans="1:2">
      <c r="A7739" s="28" t="s">
        <v>27085</v>
      </c>
      <c r="B7739" s="28" t="s">
        <v>27084</v>
      </c>
    </row>
    <row r="7740" spans="1:2">
      <c r="A7740" s="28" t="s">
        <v>27079</v>
      </c>
      <c r="B7740" s="28" t="s">
        <v>27078</v>
      </c>
    </row>
    <row r="7741" spans="1:2">
      <c r="A7741" s="28" t="s">
        <v>27255</v>
      </c>
      <c r="B7741" s="28" t="s">
        <v>27254</v>
      </c>
    </row>
    <row r="7742" spans="1:2">
      <c r="A7742" s="28" t="s">
        <v>26581</v>
      </c>
      <c r="B7742" s="28" t="s">
        <v>26580</v>
      </c>
    </row>
    <row r="7743" spans="1:2">
      <c r="A7743" s="28" t="s">
        <v>25743</v>
      </c>
      <c r="B7743" s="28" t="s">
        <v>25742</v>
      </c>
    </row>
    <row r="7744" spans="1:2">
      <c r="A7744" s="28" t="s">
        <v>27555</v>
      </c>
      <c r="B7744" s="28" t="s">
        <v>27554</v>
      </c>
    </row>
    <row r="7745" spans="1:2">
      <c r="A7745" s="28" t="s">
        <v>25751</v>
      </c>
      <c r="B7745" s="28" t="s">
        <v>25750</v>
      </c>
    </row>
    <row r="7746" spans="1:2">
      <c r="A7746" s="28" t="s">
        <v>26745</v>
      </c>
      <c r="B7746" s="28" t="s">
        <v>26744</v>
      </c>
    </row>
    <row r="7747" spans="1:2">
      <c r="A7747" s="28" t="s">
        <v>26751</v>
      </c>
      <c r="B7747" s="28" t="s">
        <v>26750</v>
      </c>
    </row>
    <row r="7748" spans="1:2">
      <c r="A7748" s="28" t="s">
        <v>26579</v>
      </c>
      <c r="B7748" s="28" t="s">
        <v>26578</v>
      </c>
    </row>
    <row r="7749" spans="1:2">
      <c r="A7749" s="28" t="s">
        <v>26419</v>
      </c>
      <c r="B7749" s="28" t="s">
        <v>26418</v>
      </c>
    </row>
    <row r="7750" spans="1:2">
      <c r="A7750" s="28" t="s">
        <v>27259</v>
      </c>
      <c r="B7750" s="28" t="s">
        <v>27258</v>
      </c>
    </row>
    <row r="7751" spans="1:2">
      <c r="A7751" s="28" t="s">
        <v>26415</v>
      </c>
      <c r="B7751" s="28" t="s">
        <v>26414</v>
      </c>
    </row>
    <row r="7752" spans="1:2">
      <c r="A7752" s="28" t="s">
        <v>26583</v>
      </c>
      <c r="B7752" s="28" t="s">
        <v>26582</v>
      </c>
    </row>
    <row r="7753" spans="1:2">
      <c r="A7753" s="28" t="s">
        <v>26933</v>
      </c>
      <c r="B7753" s="28" t="s">
        <v>26932</v>
      </c>
    </row>
    <row r="7754" spans="1:2">
      <c r="A7754" s="28" t="s">
        <v>26421</v>
      </c>
      <c r="B7754" s="28" t="s">
        <v>26420</v>
      </c>
    </row>
    <row r="7755" spans="1:2">
      <c r="A7755" s="28" t="s">
        <v>27561</v>
      </c>
      <c r="B7755" s="28" t="s">
        <v>27560</v>
      </c>
    </row>
    <row r="7756" spans="1:2">
      <c r="A7756" s="28" t="s">
        <v>27559</v>
      </c>
      <c r="B7756" s="28" t="s">
        <v>27558</v>
      </c>
    </row>
    <row r="7757" spans="1:2">
      <c r="A7757" s="28" t="s">
        <v>27563</v>
      </c>
      <c r="B7757" s="28" t="s">
        <v>27562</v>
      </c>
    </row>
    <row r="7758" spans="1:2">
      <c r="A7758" s="28" t="s">
        <v>26413</v>
      </c>
      <c r="B7758" s="28" t="s">
        <v>26412</v>
      </c>
    </row>
    <row r="7759" spans="1:2">
      <c r="A7759" s="28" t="s">
        <v>25891</v>
      </c>
      <c r="B7759" s="28" t="s">
        <v>25890</v>
      </c>
    </row>
    <row r="7760" spans="1:2">
      <c r="A7760" s="28" t="s">
        <v>25897</v>
      </c>
      <c r="B7760" s="28" t="s">
        <v>25896</v>
      </c>
    </row>
    <row r="7761" spans="1:2">
      <c r="A7761" s="28" t="s">
        <v>26747</v>
      </c>
      <c r="B7761" s="28" t="s">
        <v>26746</v>
      </c>
    </row>
    <row r="7762" spans="1:2">
      <c r="A7762" s="28" t="s">
        <v>25747</v>
      </c>
      <c r="B7762" s="28" t="s">
        <v>25746</v>
      </c>
    </row>
    <row r="7763" spans="1:2">
      <c r="A7763" s="28" t="s">
        <v>27257</v>
      </c>
      <c r="B7763" s="28" t="s">
        <v>27256</v>
      </c>
    </row>
    <row r="7764" spans="1:2">
      <c r="A7764" s="28" t="s">
        <v>25893</v>
      </c>
      <c r="B7764" s="28" t="s">
        <v>25892</v>
      </c>
    </row>
    <row r="7765" spans="1:2">
      <c r="A7765" s="28" t="s">
        <v>26929</v>
      </c>
      <c r="B7765" s="28" t="s">
        <v>26928</v>
      </c>
    </row>
    <row r="7766" spans="1:2">
      <c r="A7766" s="28" t="s">
        <v>26931</v>
      </c>
      <c r="B7766" s="28" t="s">
        <v>26930</v>
      </c>
    </row>
    <row r="7767" spans="1:2">
      <c r="A7767" s="28" t="s">
        <v>26127</v>
      </c>
      <c r="B7767" s="28" t="s">
        <v>26126</v>
      </c>
    </row>
    <row r="7768" spans="1:2">
      <c r="A7768" s="28" t="s">
        <v>27557</v>
      </c>
      <c r="B7768" s="28" t="s">
        <v>27556</v>
      </c>
    </row>
    <row r="7769" spans="1:2">
      <c r="A7769" s="28" t="s">
        <v>27565</v>
      </c>
      <c r="B7769" s="28" t="s">
        <v>27564</v>
      </c>
    </row>
    <row r="7770" spans="1:2">
      <c r="A7770" s="28" t="s">
        <v>26125</v>
      </c>
      <c r="B7770" s="28" t="s">
        <v>26124</v>
      </c>
    </row>
    <row r="7771" spans="1:2">
      <c r="A7771" s="28" t="s">
        <v>27419</v>
      </c>
      <c r="B7771" s="28" t="s">
        <v>27418</v>
      </c>
    </row>
    <row r="7772" spans="1:2">
      <c r="A7772" s="28" t="s">
        <v>26411</v>
      </c>
      <c r="B7772" s="28" t="s">
        <v>26410</v>
      </c>
    </row>
    <row r="7773" spans="1:2">
      <c r="A7773" s="28" t="s">
        <v>27707</v>
      </c>
      <c r="B7773" s="28" t="s">
        <v>27706</v>
      </c>
    </row>
    <row r="7774" spans="1:2">
      <c r="A7774" s="28" t="s">
        <v>31946</v>
      </c>
      <c r="B7774" s="28" t="s">
        <v>31945</v>
      </c>
    </row>
    <row r="7775" spans="1:2">
      <c r="A7775" s="28" t="s">
        <v>31964</v>
      </c>
      <c r="B7775" s="28" t="s">
        <v>31963</v>
      </c>
    </row>
    <row r="7776" spans="1:2">
      <c r="A7776" s="28" t="s">
        <v>31948</v>
      </c>
      <c r="B7776" s="28" t="s">
        <v>31947</v>
      </c>
    </row>
    <row r="7777" spans="1:2">
      <c r="A7777" s="28" t="s">
        <v>31952</v>
      </c>
      <c r="B7777" s="28" t="s">
        <v>31951</v>
      </c>
    </row>
    <row r="7778" spans="1:2">
      <c r="A7778" s="28" t="s">
        <v>31950</v>
      </c>
      <c r="B7778" s="28" t="s">
        <v>31949</v>
      </c>
    </row>
    <row r="7779" spans="1:2">
      <c r="A7779" s="28" t="s">
        <v>31962</v>
      </c>
      <c r="B7779" s="28" t="s">
        <v>31961</v>
      </c>
    </row>
    <row r="7780" spans="1:2">
      <c r="A7780" s="28" t="s">
        <v>31954</v>
      </c>
      <c r="B7780" s="28" t="s">
        <v>31953</v>
      </c>
    </row>
    <row r="7781" spans="1:2">
      <c r="A7781" s="28" t="s">
        <v>31966</v>
      </c>
      <c r="B7781" s="28" t="s">
        <v>31965</v>
      </c>
    </row>
    <row r="7782" spans="1:2">
      <c r="A7782" s="28" t="s">
        <v>31960</v>
      </c>
      <c r="B7782" s="28" t="s">
        <v>31959</v>
      </c>
    </row>
    <row r="7783" spans="1:2">
      <c r="A7783" s="28" t="s">
        <v>31956</v>
      </c>
      <c r="B7783" s="28" t="s">
        <v>31955</v>
      </c>
    </row>
    <row r="7784" spans="1:2">
      <c r="A7784" s="28" t="s">
        <v>31958</v>
      </c>
      <c r="B7784" s="28" t="s">
        <v>31957</v>
      </c>
    </row>
    <row r="7785" spans="1:2">
      <c r="A7785" s="28" t="s">
        <v>27553</v>
      </c>
      <c r="B7785" s="28" t="s">
        <v>27552</v>
      </c>
    </row>
    <row r="7786" spans="1:2">
      <c r="A7786" s="28" t="s">
        <v>27569</v>
      </c>
      <c r="B7786" s="28" t="s">
        <v>27568</v>
      </c>
    </row>
    <row r="7787" spans="1:2">
      <c r="A7787" s="28" t="s">
        <v>21045</v>
      </c>
      <c r="B7787" s="28" t="s">
        <v>21044</v>
      </c>
    </row>
    <row r="7788" spans="1:2">
      <c r="A7788" s="28" t="s">
        <v>23898</v>
      </c>
      <c r="B7788" s="28" t="s">
        <v>23897</v>
      </c>
    </row>
    <row r="7789" spans="1:2">
      <c r="A7789" s="28" t="s">
        <v>23380</v>
      </c>
      <c r="B7789" s="28" t="s">
        <v>23379</v>
      </c>
    </row>
    <row r="7790" spans="1:2">
      <c r="A7790" s="28" t="s">
        <v>8425</v>
      </c>
      <c r="B7790" s="28" t="s">
        <v>8424</v>
      </c>
    </row>
    <row r="7791" spans="1:2">
      <c r="A7791" s="28" t="s">
        <v>951</v>
      </c>
      <c r="B7791" s="28" t="s">
        <v>950</v>
      </c>
    </row>
    <row r="7792" spans="1:2">
      <c r="A7792" s="28" t="s">
        <v>37129</v>
      </c>
      <c r="B7792" s="28" t="s">
        <v>37128</v>
      </c>
    </row>
    <row r="7793" spans="1:2">
      <c r="A7793" s="28" t="s">
        <v>28631</v>
      </c>
      <c r="B7793" s="28" t="s">
        <v>28630</v>
      </c>
    </row>
    <row r="7794" spans="1:2">
      <c r="A7794" s="28" t="s">
        <v>28663</v>
      </c>
      <c r="B7794" s="28" t="s">
        <v>28662</v>
      </c>
    </row>
    <row r="7795" spans="1:2">
      <c r="A7795" s="28" t="s">
        <v>28678</v>
      </c>
      <c r="B7795" s="28" t="s">
        <v>28677</v>
      </c>
    </row>
    <row r="7796" spans="1:2">
      <c r="A7796" s="28" t="s">
        <v>28647</v>
      </c>
      <c r="B7796" s="28" t="s">
        <v>28646</v>
      </c>
    </row>
    <row r="7797" spans="1:2">
      <c r="A7797" s="28" t="s">
        <v>28952</v>
      </c>
      <c r="B7797" s="28" t="s">
        <v>28951</v>
      </c>
    </row>
    <row r="7798" spans="1:2">
      <c r="A7798" s="28" t="s">
        <v>28722</v>
      </c>
      <c r="B7798" s="28" t="s">
        <v>28721</v>
      </c>
    </row>
    <row r="7799" spans="1:2">
      <c r="A7799" s="28" t="s">
        <v>28459</v>
      </c>
      <c r="B7799" s="28" t="s">
        <v>28458</v>
      </c>
    </row>
    <row r="7800" spans="1:2">
      <c r="A7800" s="28" t="s">
        <v>28461</v>
      </c>
      <c r="B7800" s="28" t="s">
        <v>28460</v>
      </c>
    </row>
    <row r="7801" spans="1:2">
      <c r="A7801" s="28" t="s">
        <v>28561</v>
      </c>
      <c r="B7801" s="28" t="s">
        <v>28560</v>
      </c>
    </row>
    <row r="7802" spans="1:2">
      <c r="A7802" s="28" t="s">
        <v>28413</v>
      </c>
      <c r="B7802" s="28" t="s">
        <v>28412</v>
      </c>
    </row>
    <row r="7803" spans="1:2">
      <c r="A7803" s="28" t="s">
        <v>28457</v>
      </c>
      <c r="B7803" s="28" t="s">
        <v>28456</v>
      </c>
    </row>
    <row r="7804" spans="1:2">
      <c r="A7804" s="28" t="s">
        <v>28447</v>
      </c>
      <c r="B7804" s="28" t="s">
        <v>28446</v>
      </c>
    </row>
    <row r="7805" spans="1:2">
      <c r="A7805" s="28" t="s">
        <v>28449</v>
      </c>
      <c r="B7805" s="28" t="s">
        <v>28448</v>
      </c>
    </row>
    <row r="7806" spans="1:2">
      <c r="A7806" s="28" t="s">
        <v>28523</v>
      </c>
      <c r="B7806" s="28" t="s">
        <v>28522</v>
      </c>
    </row>
    <row r="7807" spans="1:2">
      <c r="A7807" s="28" t="s">
        <v>28551</v>
      </c>
      <c r="B7807" s="28" t="s">
        <v>28550</v>
      </c>
    </row>
    <row r="7808" spans="1:2">
      <c r="A7808" s="28" t="s">
        <v>28533</v>
      </c>
      <c r="B7808" s="28" t="s">
        <v>28532</v>
      </c>
    </row>
    <row r="7809" spans="1:2">
      <c r="A7809" s="28" t="s">
        <v>28485</v>
      </c>
      <c r="B7809" s="28" t="s">
        <v>28484</v>
      </c>
    </row>
    <row r="7810" spans="1:2">
      <c r="A7810" s="28" t="s">
        <v>28539</v>
      </c>
      <c r="B7810" s="28" t="s">
        <v>28538</v>
      </c>
    </row>
    <row r="7811" spans="1:2">
      <c r="A7811" s="28" t="s">
        <v>28429</v>
      </c>
      <c r="B7811" s="28" t="s">
        <v>28428</v>
      </c>
    </row>
    <row r="7812" spans="1:2">
      <c r="A7812" s="28" t="s">
        <v>28555</v>
      </c>
      <c r="B7812" s="28" t="s">
        <v>28554</v>
      </c>
    </row>
    <row r="7813" spans="1:2">
      <c r="A7813" s="28" t="s">
        <v>28563</v>
      </c>
      <c r="B7813" s="28" t="s">
        <v>28562</v>
      </c>
    </row>
    <row r="7814" spans="1:2">
      <c r="A7814" s="28" t="s">
        <v>28489</v>
      </c>
      <c r="B7814" s="28" t="s">
        <v>28488</v>
      </c>
    </row>
    <row r="7815" spans="1:2">
      <c r="A7815" s="28" t="s">
        <v>28499</v>
      </c>
      <c r="B7815" s="28" t="s">
        <v>28498</v>
      </c>
    </row>
    <row r="7816" spans="1:2">
      <c r="A7816" s="28" t="s">
        <v>28559</v>
      </c>
      <c r="B7816" s="28" t="s">
        <v>28558</v>
      </c>
    </row>
    <row r="7817" spans="1:2">
      <c r="A7817" s="28" t="s">
        <v>28557</v>
      </c>
      <c r="B7817" s="28" t="s">
        <v>28556</v>
      </c>
    </row>
    <row r="7818" spans="1:2">
      <c r="A7818" s="28" t="s">
        <v>28545</v>
      </c>
      <c r="B7818" s="28" t="s">
        <v>28544</v>
      </c>
    </row>
    <row r="7819" spans="1:2">
      <c r="A7819" s="28" t="s">
        <v>28597</v>
      </c>
      <c r="B7819" s="28" t="s">
        <v>28596</v>
      </c>
    </row>
    <row r="7820" spans="1:2">
      <c r="A7820" s="28" t="s">
        <v>28433</v>
      </c>
      <c r="B7820" s="28" t="s">
        <v>28432</v>
      </c>
    </row>
    <row r="7821" spans="1:2">
      <c r="A7821" s="28" t="s">
        <v>28513</v>
      </c>
      <c r="B7821" s="28" t="s">
        <v>28512</v>
      </c>
    </row>
    <row r="7822" spans="1:2">
      <c r="A7822" s="28" t="s">
        <v>28601</v>
      </c>
      <c r="B7822" s="28" t="s">
        <v>28600</v>
      </c>
    </row>
    <row r="7823" spans="1:2">
      <c r="A7823" s="28" t="s">
        <v>28593</v>
      </c>
      <c r="B7823" s="28" t="s">
        <v>28592</v>
      </c>
    </row>
    <row r="7824" spans="1:2">
      <c r="A7824" s="28" t="s">
        <v>28587</v>
      </c>
      <c r="B7824" s="28" t="s">
        <v>28586</v>
      </c>
    </row>
    <row r="7825" spans="1:2">
      <c r="A7825" s="28" t="s">
        <v>28403</v>
      </c>
      <c r="B7825" s="28" t="s">
        <v>28402</v>
      </c>
    </row>
    <row r="7826" spans="1:2">
      <c r="A7826" s="28" t="s">
        <v>28415</v>
      </c>
      <c r="B7826" s="28" t="s">
        <v>28414</v>
      </c>
    </row>
    <row r="7827" spans="1:2">
      <c r="A7827" s="28" t="s">
        <v>28491</v>
      </c>
      <c r="B7827" s="28" t="s">
        <v>28490</v>
      </c>
    </row>
    <row r="7828" spans="1:2">
      <c r="A7828" s="28" t="s">
        <v>28481</v>
      </c>
      <c r="B7828" s="28" t="s">
        <v>28480</v>
      </c>
    </row>
    <row r="7829" spans="1:2">
      <c r="A7829" s="28" t="s">
        <v>28405</v>
      </c>
      <c r="B7829" s="28" t="s">
        <v>28404</v>
      </c>
    </row>
    <row r="7830" spans="1:2">
      <c r="A7830" s="28" t="s">
        <v>28411</v>
      </c>
      <c r="B7830" s="28" t="s">
        <v>28410</v>
      </c>
    </row>
    <row r="7831" spans="1:2">
      <c r="A7831" s="28" t="s">
        <v>28603</v>
      </c>
      <c r="B7831" s="28" t="s">
        <v>28602</v>
      </c>
    </row>
    <row r="7832" spans="1:2">
      <c r="A7832" s="28" t="s">
        <v>28527</v>
      </c>
      <c r="B7832" s="28" t="s">
        <v>28526</v>
      </c>
    </row>
    <row r="7833" spans="1:2">
      <c r="A7833" s="28" t="s">
        <v>28419</v>
      </c>
      <c r="B7833" s="28" t="s">
        <v>28418</v>
      </c>
    </row>
    <row r="7834" spans="1:2">
      <c r="A7834" s="28" t="s">
        <v>28537</v>
      </c>
      <c r="B7834" s="28" t="s">
        <v>28536</v>
      </c>
    </row>
    <row r="7835" spans="1:2">
      <c r="A7835" s="28" t="s">
        <v>28465</v>
      </c>
      <c r="B7835" s="28" t="s">
        <v>28464</v>
      </c>
    </row>
    <row r="7836" spans="1:2">
      <c r="A7836" s="28" t="s">
        <v>28417</v>
      </c>
      <c r="B7836" s="28" t="s">
        <v>28416</v>
      </c>
    </row>
    <row r="7837" spans="1:2">
      <c r="A7837" s="28" t="s">
        <v>28589</v>
      </c>
      <c r="B7837" s="28" t="s">
        <v>28588</v>
      </c>
    </row>
    <row r="7838" spans="1:2">
      <c r="A7838" s="28" t="s">
        <v>28453</v>
      </c>
      <c r="B7838" s="28" t="s">
        <v>28452</v>
      </c>
    </row>
    <row r="7839" spans="1:2">
      <c r="A7839" s="28" t="s">
        <v>28543</v>
      </c>
      <c r="B7839" s="28" t="s">
        <v>28542</v>
      </c>
    </row>
    <row r="7840" spans="1:2">
      <c r="A7840" s="28" t="s">
        <v>28525</v>
      </c>
      <c r="B7840" s="28" t="s">
        <v>28524</v>
      </c>
    </row>
    <row r="7841" spans="1:2">
      <c r="A7841" s="28" t="s">
        <v>28427</v>
      </c>
      <c r="B7841" s="28" t="s">
        <v>28426</v>
      </c>
    </row>
    <row r="7842" spans="1:2">
      <c r="A7842" s="28" t="s">
        <v>28445</v>
      </c>
      <c r="B7842" s="28" t="s">
        <v>28444</v>
      </c>
    </row>
    <row r="7843" spans="1:2">
      <c r="A7843" s="28" t="s">
        <v>28591</v>
      </c>
      <c r="B7843" s="28" t="s">
        <v>28590</v>
      </c>
    </row>
    <row r="7844" spans="1:2">
      <c r="A7844" s="28" t="s">
        <v>28425</v>
      </c>
      <c r="B7844" s="28" t="s">
        <v>28424</v>
      </c>
    </row>
    <row r="7845" spans="1:2">
      <c r="A7845" s="28" t="s">
        <v>28467</v>
      </c>
      <c r="B7845" s="28" t="s">
        <v>28466</v>
      </c>
    </row>
    <row r="7846" spans="1:2">
      <c r="A7846" s="28" t="s">
        <v>28535</v>
      </c>
      <c r="B7846" s="28" t="s">
        <v>28534</v>
      </c>
    </row>
    <row r="7847" spans="1:2">
      <c r="A7847" s="28" t="s">
        <v>28423</v>
      </c>
      <c r="B7847" s="28" t="s">
        <v>28422</v>
      </c>
    </row>
    <row r="7848" spans="1:2">
      <c r="A7848" s="28" t="s">
        <v>28531</v>
      </c>
      <c r="B7848" s="28" t="s">
        <v>28530</v>
      </c>
    </row>
    <row r="7849" spans="1:2">
      <c r="A7849" s="28" t="s">
        <v>28529</v>
      </c>
      <c r="B7849" s="28" t="s">
        <v>28528</v>
      </c>
    </row>
    <row r="7850" spans="1:2">
      <c r="A7850" s="28" t="s">
        <v>28507</v>
      </c>
      <c r="B7850" s="28" t="s">
        <v>28506</v>
      </c>
    </row>
    <row r="7851" spans="1:2">
      <c r="A7851" s="28" t="s">
        <v>28409</v>
      </c>
      <c r="B7851" s="28" t="s">
        <v>28408</v>
      </c>
    </row>
    <row r="7852" spans="1:2">
      <c r="A7852" s="28" t="s">
        <v>28421</v>
      </c>
      <c r="B7852" s="28" t="s">
        <v>28420</v>
      </c>
    </row>
    <row r="7853" spans="1:2">
      <c r="A7853" s="28" t="s">
        <v>28483</v>
      </c>
      <c r="B7853" s="28" t="s">
        <v>28482</v>
      </c>
    </row>
    <row r="7854" spans="1:2">
      <c r="A7854" s="28" t="s">
        <v>28475</v>
      </c>
      <c r="B7854" s="28" t="s">
        <v>28474</v>
      </c>
    </row>
    <row r="7855" spans="1:2">
      <c r="A7855" s="28" t="s">
        <v>28515</v>
      </c>
      <c r="B7855" s="28" t="s">
        <v>28514</v>
      </c>
    </row>
    <row r="7856" spans="1:2">
      <c r="A7856" s="28" t="s">
        <v>28437</v>
      </c>
      <c r="B7856" s="28" t="s">
        <v>28436</v>
      </c>
    </row>
    <row r="7857" spans="1:2">
      <c r="A7857" s="28" t="s">
        <v>28473</v>
      </c>
      <c r="B7857" s="28" t="s">
        <v>28472</v>
      </c>
    </row>
    <row r="7858" spans="1:2">
      <c r="A7858" s="28" t="s">
        <v>28477</v>
      </c>
      <c r="B7858" s="28" t="s">
        <v>28476</v>
      </c>
    </row>
    <row r="7859" spans="1:2">
      <c r="A7859" s="28" t="s">
        <v>28497</v>
      </c>
      <c r="B7859" s="28" t="s">
        <v>28496</v>
      </c>
    </row>
    <row r="7860" spans="1:2">
      <c r="A7860" s="28" t="s">
        <v>28443</v>
      </c>
      <c r="B7860" s="28" t="s">
        <v>28442</v>
      </c>
    </row>
    <row r="7861" spans="1:2">
      <c r="A7861" s="28" t="s">
        <v>28521</v>
      </c>
      <c r="B7861" s="28" t="s">
        <v>28520</v>
      </c>
    </row>
    <row r="7862" spans="1:2">
      <c r="A7862" s="28" t="s">
        <v>28509</v>
      </c>
      <c r="B7862" s="28" t="s">
        <v>28508</v>
      </c>
    </row>
    <row r="7863" spans="1:2">
      <c r="A7863" s="28" t="s">
        <v>28517</v>
      </c>
      <c r="B7863" s="28" t="s">
        <v>28516</v>
      </c>
    </row>
    <row r="7864" spans="1:2">
      <c r="A7864" s="28" t="s">
        <v>28511</v>
      </c>
      <c r="B7864" s="28" t="s">
        <v>28510</v>
      </c>
    </row>
    <row r="7865" spans="1:2">
      <c r="A7865" s="28" t="s">
        <v>28495</v>
      </c>
      <c r="B7865" s="28" t="s">
        <v>28494</v>
      </c>
    </row>
    <row r="7866" spans="1:2">
      <c r="A7866" s="28" t="s">
        <v>28471</v>
      </c>
      <c r="B7866" s="28" t="s">
        <v>28470</v>
      </c>
    </row>
    <row r="7867" spans="1:2">
      <c r="A7867" s="28" t="s">
        <v>28407</v>
      </c>
      <c r="B7867" s="28" t="s">
        <v>28406</v>
      </c>
    </row>
    <row r="7868" spans="1:2">
      <c r="A7868" s="28" t="s">
        <v>28503</v>
      </c>
      <c r="B7868" s="28" t="s">
        <v>28502</v>
      </c>
    </row>
    <row r="7869" spans="1:2">
      <c r="A7869" s="28" t="s">
        <v>28455</v>
      </c>
      <c r="B7869" s="28" t="s">
        <v>28454</v>
      </c>
    </row>
    <row r="7870" spans="1:2">
      <c r="A7870" s="28" t="s">
        <v>28493</v>
      </c>
      <c r="B7870" s="28" t="s">
        <v>28492</v>
      </c>
    </row>
    <row r="7871" spans="1:2">
      <c r="A7871" s="28" t="s">
        <v>28469</v>
      </c>
      <c r="B7871" s="28" t="s">
        <v>28468</v>
      </c>
    </row>
    <row r="7872" spans="1:2">
      <c r="A7872" s="28" t="s">
        <v>28599</v>
      </c>
      <c r="B7872" s="28" t="s">
        <v>28598</v>
      </c>
    </row>
    <row r="7873" spans="1:2">
      <c r="A7873" s="28" t="s">
        <v>28519</v>
      </c>
      <c r="B7873" s="28" t="s">
        <v>28518</v>
      </c>
    </row>
    <row r="7874" spans="1:2">
      <c r="A7874" s="28" t="s">
        <v>28595</v>
      </c>
      <c r="B7874" s="28" t="s">
        <v>28594</v>
      </c>
    </row>
    <row r="7875" spans="1:2">
      <c r="A7875" s="28" t="s">
        <v>28441</v>
      </c>
      <c r="B7875" s="28" t="s">
        <v>28440</v>
      </c>
    </row>
    <row r="7876" spans="1:2">
      <c r="A7876" s="28" t="s">
        <v>28435</v>
      </c>
      <c r="B7876" s="28" t="s">
        <v>28434</v>
      </c>
    </row>
    <row r="7877" spans="1:2">
      <c r="A7877" s="28" t="s">
        <v>28439</v>
      </c>
      <c r="B7877" s="28" t="s">
        <v>28438</v>
      </c>
    </row>
    <row r="7878" spans="1:2">
      <c r="A7878" s="28" t="s">
        <v>28575</v>
      </c>
      <c r="B7878" s="28" t="s">
        <v>28574</v>
      </c>
    </row>
    <row r="7879" spans="1:2">
      <c r="A7879" s="28" t="s">
        <v>28577</v>
      </c>
      <c r="B7879" s="28" t="s">
        <v>28576</v>
      </c>
    </row>
    <row r="7880" spans="1:2">
      <c r="A7880" s="28" t="s">
        <v>28571</v>
      </c>
      <c r="B7880" s="28" t="s">
        <v>28570</v>
      </c>
    </row>
    <row r="7881" spans="1:2">
      <c r="A7881" s="28" t="s">
        <v>28573</v>
      </c>
      <c r="B7881" s="28" t="s">
        <v>28572</v>
      </c>
    </row>
    <row r="7882" spans="1:2">
      <c r="A7882" s="28" t="s">
        <v>28569</v>
      </c>
      <c r="B7882" s="28" t="s">
        <v>28568</v>
      </c>
    </row>
    <row r="7883" spans="1:2">
      <c r="A7883" s="28" t="s">
        <v>28479</v>
      </c>
      <c r="B7883" s="28" t="s">
        <v>28478</v>
      </c>
    </row>
    <row r="7884" spans="1:2">
      <c r="A7884" s="28" t="s">
        <v>28581</v>
      </c>
      <c r="B7884" s="28" t="s">
        <v>28580</v>
      </c>
    </row>
    <row r="7885" spans="1:2">
      <c r="A7885" s="28" t="s">
        <v>28583</v>
      </c>
      <c r="B7885" s="28" t="s">
        <v>28582</v>
      </c>
    </row>
    <row r="7886" spans="1:2">
      <c r="A7886" s="28" t="s">
        <v>28579</v>
      </c>
      <c r="B7886" s="28" t="s">
        <v>28578</v>
      </c>
    </row>
    <row r="7887" spans="1:2">
      <c r="A7887" s="28" t="s">
        <v>28567</v>
      </c>
      <c r="B7887" s="28" t="s">
        <v>28566</v>
      </c>
    </row>
    <row r="7888" spans="1:2">
      <c r="A7888" s="28" t="s">
        <v>28585</v>
      </c>
      <c r="B7888" s="28" t="s">
        <v>28584</v>
      </c>
    </row>
    <row r="7889" spans="1:2">
      <c r="A7889" s="28" t="s">
        <v>28451</v>
      </c>
      <c r="B7889" s="28" t="s">
        <v>28450</v>
      </c>
    </row>
    <row r="7890" spans="1:2">
      <c r="A7890" s="28" t="s">
        <v>28553</v>
      </c>
      <c r="B7890" s="28" t="s">
        <v>28552</v>
      </c>
    </row>
    <row r="7891" spans="1:2">
      <c r="A7891" s="28" t="s">
        <v>28487</v>
      </c>
      <c r="B7891" s="28" t="s">
        <v>28486</v>
      </c>
    </row>
    <row r="7892" spans="1:2">
      <c r="A7892" s="28" t="s">
        <v>28541</v>
      </c>
      <c r="B7892" s="28" t="s">
        <v>28540</v>
      </c>
    </row>
    <row r="7893" spans="1:2">
      <c r="A7893" s="28" t="s">
        <v>28431</v>
      </c>
      <c r="B7893" s="28" t="s">
        <v>28430</v>
      </c>
    </row>
    <row r="7894" spans="1:2">
      <c r="A7894" s="28" t="s">
        <v>28463</v>
      </c>
      <c r="B7894" s="28" t="s">
        <v>28462</v>
      </c>
    </row>
    <row r="7895" spans="1:2">
      <c r="A7895" s="28" t="s">
        <v>28565</v>
      </c>
      <c r="B7895" s="28" t="s">
        <v>28564</v>
      </c>
    </row>
    <row r="7896" spans="1:2">
      <c r="A7896" s="28" t="s">
        <v>28501</v>
      </c>
      <c r="B7896" s="28" t="s">
        <v>28500</v>
      </c>
    </row>
    <row r="7897" spans="1:2">
      <c r="A7897" s="28" t="s">
        <v>28607</v>
      </c>
      <c r="B7897" s="28" t="s">
        <v>28606</v>
      </c>
    </row>
    <row r="7898" spans="1:2">
      <c r="A7898" s="28" t="s">
        <v>28694</v>
      </c>
      <c r="B7898" s="28" t="s">
        <v>28693</v>
      </c>
    </row>
    <row r="7899" spans="1:2">
      <c r="A7899" s="28" t="s">
        <v>28666</v>
      </c>
      <c r="B7899" s="28" t="s">
        <v>28665</v>
      </c>
    </row>
    <row r="7900" spans="1:2">
      <c r="A7900" s="28" t="s">
        <v>28611</v>
      </c>
      <c r="B7900" s="28" t="s">
        <v>28610</v>
      </c>
    </row>
    <row r="7901" spans="1:2">
      <c r="A7901" s="28" t="s">
        <v>28668</v>
      </c>
      <c r="B7901" s="28" t="s">
        <v>28667</v>
      </c>
    </row>
    <row r="7902" spans="1:2">
      <c r="A7902" s="28" t="s">
        <v>28696</v>
      </c>
      <c r="B7902" s="28" t="s">
        <v>28695</v>
      </c>
    </row>
    <row r="7903" spans="1:2">
      <c r="A7903" s="28" t="s">
        <v>28649</v>
      </c>
      <c r="B7903" s="28" t="s">
        <v>28648</v>
      </c>
    </row>
    <row r="7904" spans="1:2">
      <c r="A7904" s="28" t="s">
        <v>28670</v>
      </c>
      <c r="B7904" s="28" t="s">
        <v>28669</v>
      </c>
    </row>
    <row r="7905" spans="1:2">
      <c r="A7905" s="28" t="s">
        <v>28655</v>
      </c>
      <c r="B7905" s="28" t="s">
        <v>28654</v>
      </c>
    </row>
    <row r="7906" spans="1:2">
      <c r="A7906" s="28" t="s">
        <v>28609</v>
      </c>
      <c r="B7906" s="28" t="s">
        <v>28608</v>
      </c>
    </row>
    <row r="7907" spans="1:2">
      <c r="A7907" s="28" t="s">
        <v>28659</v>
      </c>
      <c r="B7907" s="28" t="s">
        <v>28658</v>
      </c>
    </row>
    <row r="7908" spans="1:2">
      <c r="A7908" s="28" t="s">
        <v>28700</v>
      </c>
      <c r="B7908" s="28" t="s">
        <v>28699</v>
      </c>
    </row>
    <row r="7909" spans="1:2">
      <c r="A7909" s="28" t="s">
        <v>28704</v>
      </c>
      <c r="B7909" s="28" t="s">
        <v>28703</v>
      </c>
    </row>
    <row r="7910" spans="1:2">
      <c r="A7910" s="28" t="s">
        <v>36035</v>
      </c>
      <c r="B7910" s="28" t="s">
        <v>36034</v>
      </c>
    </row>
    <row r="7911" spans="1:2">
      <c r="A7911" s="28" t="s">
        <v>35941</v>
      </c>
      <c r="B7911" s="28" t="s">
        <v>35940</v>
      </c>
    </row>
    <row r="7912" spans="1:2">
      <c r="A7912" s="28" t="s">
        <v>35921</v>
      </c>
      <c r="B7912" s="28" t="s">
        <v>35920</v>
      </c>
    </row>
    <row r="7913" spans="1:2">
      <c r="A7913" s="28" t="s">
        <v>35705</v>
      </c>
      <c r="B7913" s="28" t="s">
        <v>35704</v>
      </c>
    </row>
    <row r="7914" spans="1:2">
      <c r="A7914" s="28" t="s">
        <v>35927</v>
      </c>
      <c r="B7914" s="28" t="s">
        <v>35926</v>
      </c>
    </row>
    <row r="7915" spans="1:2">
      <c r="A7915" s="28" t="s">
        <v>35723</v>
      </c>
      <c r="B7915" s="28" t="s">
        <v>35722</v>
      </c>
    </row>
    <row r="7916" spans="1:2">
      <c r="A7916" s="28" t="s">
        <v>35797</v>
      </c>
      <c r="B7916" s="28" t="s">
        <v>35796</v>
      </c>
    </row>
    <row r="7917" spans="1:2">
      <c r="A7917" s="28" t="s">
        <v>35717</v>
      </c>
      <c r="B7917" s="28" t="s">
        <v>35716</v>
      </c>
    </row>
    <row r="7918" spans="1:2">
      <c r="A7918" s="28" t="s">
        <v>35871</v>
      </c>
      <c r="B7918" s="28" t="s">
        <v>35870</v>
      </c>
    </row>
    <row r="7919" spans="1:2">
      <c r="A7919" s="28" t="s">
        <v>35971</v>
      </c>
      <c r="B7919" s="28" t="s">
        <v>35970</v>
      </c>
    </row>
    <row r="7920" spans="1:2">
      <c r="A7920" s="28" t="s">
        <v>35947</v>
      </c>
      <c r="B7920" s="28" t="s">
        <v>35946</v>
      </c>
    </row>
    <row r="7921" spans="1:2">
      <c r="A7921" s="28" t="s">
        <v>35803</v>
      </c>
      <c r="B7921" s="28" t="s">
        <v>35802</v>
      </c>
    </row>
    <row r="7922" spans="1:2">
      <c r="A7922" s="28" t="s">
        <v>35757</v>
      </c>
      <c r="B7922" s="28" t="s">
        <v>35756</v>
      </c>
    </row>
    <row r="7923" spans="1:2">
      <c r="A7923" s="28" t="s">
        <v>35877</v>
      </c>
      <c r="B7923" s="28" t="s">
        <v>35876</v>
      </c>
    </row>
    <row r="7924" spans="1:2">
      <c r="A7924" s="28" t="s">
        <v>35739</v>
      </c>
      <c r="B7924" s="28" t="s">
        <v>35738</v>
      </c>
    </row>
    <row r="7925" spans="1:2">
      <c r="A7925" s="28" t="s">
        <v>35901</v>
      </c>
      <c r="B7925" s="28" t="s">
        <v>35900</v>
      </c>
    </row>
    <row r="7926" spans="1:2">
      <c r="A7926" s="28" t="s">
        <v>35897</v>
      </c>
      <c r="B7926" s="28" t="s">
        <v>35896</v>
      </c>
    </row>
    <row r="7927" spans="1:2">
      <c r="A7927" s="28" t="s">
        <v>35841</v>
      </c>
      <c r="B7927" s="28" t="s">
        <v>35840</v>
      </c>
    </row>
    <row r="7928" spans="1:2">
      <c r="A7928" s="28" t="s">
        <v>35889</v>
      </c>
      <c r="B7928" s="28" t="s">
        <v>35888</v>
      </c>
    </row>
    <row r="7929" spans="1:2">
      <c r="A7929" s="28" t="s">
        <v>35955</v>
      </c>
      <c r="B7929" s="28" t="s">
        <v>35954</v>
      </c>
    </row>
    <row r="7930" spans="1:2">
      <c r="A7930" s="28" t="s">
        <v>35765</v>
      </c>
      <c r="B7930" s="28" t="s">
        <v>35764</v>
      </c>
    </row>
    <row r="7931" spans="1:2">
      <c r="A7931" s="28" t="s">
        <v>36039</v>
      </c>
      <c r="B7931" s="28" t="s">
        <v>36038</v>
      </c>
    </row>
    <row r="7932" spans="1:2">
      <c r="A7932" s="28" t="s">
        <v>36017</v>
      </c>
      <c r="B7932" s="28" t="s">
        <v>36016</v>
      </c>
    </row>
    <row r="7933" spans="1:2">
      <c r="A7933" s="28" t="s">
        <v>36073</v>
      </c>
      <c r="B7933" s="28" t="s">
        <v>36072</v>
      </c>
    </row>
    <row r="7934" spans="1:2">
      <c r="A7934" s="28" t="s">
        <v>35773</v>
      </c>
      <c r="B7934" s="28" t="s">
        <v>35772</v>
      </c>
    </row>
    <row r="7935" spans="1:2">
      <c r="A7935" s="28" t="s">
        <v>35819</v>
      </c>
      <c r="B7935" s="28" t="s">
        <v>35818</v>
      </c>
    </row>
    <row r="7936" spans="1:2">
      <c r="A7936" s="28" t="s">
        <v>35735</v>
      </c>
      <c r="B7936" s="28" t="s">
        <v>35734</v>
      </c>
    </row>
    <row r="7937" spans="1:2">
      <c r="A7937" s="28" t="s">
        <v>36075</v>
      </c>
      <c r="B7937" s="28" t="s">
        <v>36074</v>
      </c>
    </row>
    <row r="7938" spans="1:2">
      <c r="A7938" s="28" t="s">
        <v>35823</v>
      </c>
      <c r="B7938" s="28" t="s">
        <v>35822</v>
      </c>
    </row>
    <row r="7939" spans="1:2">
      <c r="A7939" s="28" t="s">
        <v>35761</v>
      </c>
      <c r="B7939" s="28" t="s">
        <v>35760</v>
      </c>
    </row>
    <row r="7940" spans="1:2">
      <c r="A7940" s="28" t="s">
        <v>35911</v>
      </c>
      <c r="B7940" s="28" t="s">
        <v>35910</v>
      </c>
    </row>
    <row r="7941" spans="1:2">
      <c r="A7941" s="28" t="s">
        <v>35759</v>
      </c>
      <c r="B7941" s="28" t="s">
        <v>35758</v>
      </c>
    </row>
    <row r="7942" spans="1:2">
      <c r="A7942" s="28" t="s">
        <v>35903</v>
      </c>
      <c r="B7942" s="28" t="s">
        <v>35902</v>
      </c>
    </row>
    <row r="7943" spans="1:2">
      <c r="A7943" s="28" t="s">
        <v>35905</v>
      </c>
      <c r="B7943" s="28" t="s">
        <v>35904</v>
      </c>
    </row>
    <row r="7944" spans="1:2">
      <c r="A7944" s="28" t="s">
        <v>35907</v>
      </c>
      <c r="B7944" s="28" t="s">
        <v>35906</v>
      </c>
    </row>
    <row r="7945" spans="1:2">
      <c r="A7945" s="28" t="s">
        <v>35699</v>
      </c>
      <c r="B7945" s="28" t="s">
        <v>35698</v>
      </c>
    </row>
    <row r="7946" spans="1:2">
      <c r="A7946" s="28" t="s">
        <v>35883</v>
      </c>
      <c r="B7946" s="28" t="s">
        <v>35882</v>
      </c>
    </row>
    <row r="7947" spans="1:2">
      <c r="A7947" s="28" t="s">
        <v>35743</v>
      </c>
      <c r="B7947" s="28" t="s">
        <v>35742</v>
      </c>
    </row>
    <row r="7948" spans="1:2">
      <c r="A7948" s="28" t="s">
        <v>35845</v>
      </c>
      <c r="B7948" s="28" t="s">
        <v>35844</v>
      </c>
    </row>
    <row r="7949" spans="1:2">
      <c r="A7949" s="28" t="s">
        <v>35851</v>
      </c>
      <c r="B7949" s="28" t="s">
        <v>35850</v>
      </c>
    </row>
    <row r="7950" spans="1:2">
      <c r="A7950" s="28" t="s">
        <v>35847</v>
      </c>
      <c r="B7950" s="28" t="s">
        <v>35846</v>
      </c>
    </row>
    <row r="7951" spans="1:2">
      <c r="A7951" s="28" t="s">
        <v>35853</v>
      </c>
      <c r="B7951" s="28" t="s">
        <v>35852</v>
      </c>
    </row>
    <row r="7952" spans="1:2">
      <c r="A7952" s="28" t="s">
        <v>35849</v>
      </c>
      <c r="B7952" s="28" t="s">
        <v>35848</v>
      </c>
    </row>
    <row r="7953" spans="1:2">
      <c r="A7953" s="28" t="s">
        <v>35855</v>
      </c>
      <c r="B7953" s="28" t="s">
        <v>35854</v>
      </c>
    </row>
    <row r="7954" spans="1:2">
      <c r="A7954" s="28" t="s">
        <v>35777</v>
      </c>
      <c r="B7954" s="28" t="s">
        <v>35776</v>
      </c>
    </row>
    <row r="7955" spans="1:2">
      <c r="A7955" s="28" t="s">
        <v>35963</v>
      </c>
      <c r="B7955" s="28" t="s">
        <v>35962</v>
      </c>
    </row>
    <row r="7956" spans="1:2">
      <c r="A7956" s="28" t="s">
        <v>35747</v>
      </c>
      <c r="B7956" s="28" t="s">
        <v>35746</v>
      </c>
    </row>
    <row r="7957" spans="1:2">
      <c r="A7957" s="28" t="s">
        <v>35719</v>
      </c>
      <c r="B7957" s="28" t="s">
        <v>35718</v>
      </c>
    </row>
    <row r="7958" spans="1:2">
      <c r="A7958" s="28" t="s">
        <v>35751</v>
      </c>
      <c r="B7958" s="28" t="s">
        <v>35750</v>
      </c>
    </row>
    <row r="7959" spans="1:2">
      <c r="A7959" s="28" t="s">
        <v>35995</v>
      </c>
      <c r="B7959" s="28" t="s">
        <v>35994</v>
      </c>
    </row>
    <row r="7960" spans="1:2">
      <c r="A7960" s="28" t="s">
        <v>35703</v>
      </c>
      <c r="B7960" s="28" t="s">
        <v>35702</v>
      </c>
    </row>
    <row r="7961" spans="1:2">
      <c r="A7961" s="28" t="s">
        <v>35693</v>
      </c>
      <c r="B7961" s="28" t="s">
        <v>35692</v>
      </c>
    </row>
    <row r="7962" spans="1:2">
      <c r="A7962" s="28" t="s">
        <v>35687</v>
      </c>
      <c r="B7962" s="28" t="s">
        <v>35686</v>
      </c>
    </row>
    <row r="7963" spans="1:2">
      <c r="A7963" s="28" t="s">
        <v>35895</v>
      </c>
      <c r="B7963" s="28" t="s">
        <v>35894</v>
      </c>
    </row>
    <row r="7964" spans="1:2">
      <c r="A7964" s="28" t="s">
        <v>35775</v>
      </c>
      <c r="B7964" s="28" t="s">
        <v>35774</v>
      </c>
    </row>
    <row r="7965" spans="1:2">
      <c r="A7965" s="28" t="s">
        <v>35863</v>
      </c>
      <c r="B7965" s="28" t="s">
        <v>35862</v>
      </c>
    </row>
    <row r="7966" spans="1:2">
      <c r="A7966" s="28" t="s">
        <v>35861</v>
      </c>
      <c r="B7966" s="28" t="s">
        <v>35860</v>
      </c>
    </row>
    <row r="7967" spans="1:2">
      <c r="A7967" s="28" t="s">
        <v>35865</v>
      </c>
      <c r="B7967" s="28" t="s">
        <v>35864</v>
      </c>
    </row>
    <row r="7968" spans="1:2">
      <c r="A7968" s="28" t="s">
        <v>35951</v>
      </c>
      <c r="B7968" s="28" t="s">
        <v>35950</v>
      </c>
    </row>
    <row r="7969" spans="1:2">
      <c r="A7969" s="28" t="s">
        <v>36027</v>
      </c>
      <c r="B7969" s="28" t="s">
        <v>36026</v>
      </c>
    </row>
    <row r="7970" spans="1:2">
      <c r="A7970" s="28" t="s">
        <v>35807</v>
      </c>
      <c r="B7970" s="28" t="s">
        <v>35806</v>
      </c>
    </row>
    <row r="7971" spans="1:2">
      <c r="A7971" s="28" t="s">
        <v>35821</v>
      </c>
      <c r="B7971" s="28" t="s">
        <v>35820</v>
      </c>
    </row>
    <row r="7972" spans="1:2">
      <c r="A7972" s="28" t="s">
        <v>35741</v>
      </c>
      <c r="B7972" s="28" t="s">
        <v>35740</v>
      </c>
    </row>
    <row r="7973" spans="1:2">
      <c r="A7973" s="28" t="s">
        <v>35929</v>
      </c>
      <c r="B7973" s="28" t="s">
        <v>35928</v>
      </c>
    </row>
    <row r="7974" spans="1:2">
      <c r="A7974" s="28" t="s">
        <v>35753</v>
      </c>
      <c r="B7974" s="28" t="s">
        <v>35752</v>
      </c>
    </row>
    <row r="7975" spans="1:2">
      <c r="A7975" s="28" t="s">
        <v>35713</v>
      </c>
      <c r="B7975" s="28" t="s">
        <v>35712</v>
      </c>
    </row>
    <row r="7976" spans="1:2">
      <c r="A7976" s="28" t="s">
        <v>35715</v>
      </c>
      <c r="B7976" s="28" t="s">
        <v>35714</v>
      </c>
    </row>
    <row r="7977" spans="1:2">
      <c r="A7977" s="28" t="s">
        <v>36003</v>
      </c>
      <c r="B7977" s="28" t="s">
        <v>36002</v>
      </c>
    </row>
    <row r="7978" spans="1:2">
      <c r="A7978" s="28" t="s">
        <v>35867</v>
      </c>
      <c r="B7978" s="28" t="s">
        <v>35866</v>
      </c>
    </row>
    <row r="7979" spans="1:2">
      <c r="A7979" s="28" t="s">
        <v>35799</v>
      </c>
      <c r="B7979" s="28" t="s">
        <v>35798</v>
      </c>
    </row>
    <row r="7980" spans="1:2">
      <c r="A7980" s="28" t="s">
        <v>35779</v>
      </c>
      <c r="B7980" s="28" t="s">
        <v>35778</v>
      </c>
    </row>
    <row r="7981" spans="1:2">
      <c r="A7981" s="28" t="s">
        <v>35733</v>
      </c>
      <c r="B7981" s="28" t="s">
        <v>35732</v>
      </c>
    </row>
    <row r="7982" spans="1:2">
      <c r="A7982" s="28" t="s">
        <v>35989</v>
      </c>
      <c r="B7982" s="28" t="s">
        <v>35988</v>
      </c>
    </row>
    <row r="7983" spans="1:2">
      <c r="A7983" s="28" t="s">
        <v>35721</v>
      </c>
      <c r="B7983" s="28" t="s">
        <v>35720</v>
      </c>
    </row>
    <row r="7984" spans="1:2">
      <c r="A7984" s="28" t="s">
        <v>36005</v>
      </c>
      <c r="B7984" s="28" t="s">
        <v>36004</v>
      </c>
    </row>
    <row r="7985" spans="1:2">
      <c r="A7985" s="28" t="s">
        <v>35709</v>
      </c>
      <c r="B7985" s="28" t="s">
        <v>35708</v>
      </c>
    </row>
    <row r="7986" spans="1:2">
      <c r="A7986" s="28" t="s">
        <v>35829</v>
      </c>
      <c r="B7986" s="28" t="s">
        <v>35828</v>
      </c>
    </row>
    <row r="7987" spans="1:2">
      <c r="A7987" s="28" t="s">
        <v>35831</v>
      </c>
      <c r="B7987" s="28" t="s">
        <v>35830</v>
      </c>
    </row>
    <row r="7988" spans="1:2">
      <c r="A7988" s="28" t="s">
        <v>35909</v>
      </c>
      <c r="B7988" s="28" t="s">
        <v>35908</v>
      </c>
    </row>
    <row r="7989" spans="1:2">
      <c r="A7989" s="28" t="s">
        <v>35691</v>
      </c>
      <c r="B7989" s="28" t="s">
        <v>35690</v>
      </c>
    </row>
    <row r="7990" spans="1:2">
      <c r="A7990" s="28" t="s">
        <v>35737</v>
      </c>
      <c r="B7990" s="28" t="s">
        <v>35736</v>
      </c>
    </row>
    <row r="7991" spans="1:2">
      <c r="A7991" s="28" t="s">
        <v>36023</v>
      </c>
      <c r="B7991" s="28" t="s">
        <v>36022</v>
      </c>
    </row>
    <row r="7992" spans="1:2">
      <c r="A7992" s="28" t="s">
        <v>35967</v>
      </c>
      <c r="B7992" s="28" t="s">
        <v>35966</v>
      </c>
    </row>
    <row r="7993" spans="1:2">
      <c r="A7993" s="28" t="s">
        <v>35795</v>
      </c>
      <c r="B7993" s="28" t="s">
        <v>35794</v>
      </c>
    </row>
    <row r="7994" spans="1:2">
      <c r="A7994" s="28" t="s">
        <v>35813</v>
      </c>
      <c r="B7994" s="28" t="s">
        <v>35812</v>
      </c>
    </row>
    <row r="7995" spans="1:2">
      <c r="A7995" s="28" t="s">
        <v>35801</v>
      </c>
      <c r="B7995" s="28" t="s">
        <v>35800</v>
      </c>
    </row>
    <row r="7996" spans="1:2">
      <c r="A7996" s="28" t="s">
        <v>35837</v>
      </c>
      <c r="B7996" s="28" t="s">
        <v>35836</v>
      </c>
    </row>
    <row r="7997" spans="1:2">
      <c r="A7997" s="28" t="s">
        <v>35833</v>
      </c>
      <c r="B7997" s="28" t="s">
        <v>35832</v>
      </c>
    </row>
    <row r="7998" spans="1:2">
      <c r="A7998" s="28" t="s">
        <v>35815</v>
      </c>
      <c r="B7998" s="28" t="s">
        <v>35814</v>
      </c>
    </row>
    <row r="7999" spans="1:2">
      <c r="A7999" s="28" t="s">
        <v>35969</v>
      </c>
      <c r="B7999" s="28" t="s">
        <v>35968</v>
      </c>
    </row>
    <row r="8000" spans="1:2">
      <c r="A8000" s="28" t="s">
        <v>35953</v>
      </c>
      <c r="B8000" s="28" t="s">
        <v>35952</v>
      </c>
    </row>
    <row r="8001" spans="1:2">
      <c r="A8001" s="28" t="s">
        <v>36007</v>
      </c>
      <c r="B8001" s="28" t="s">
        <v>36006</v>
      </c>
    </row>
    <row r="8002" spans="1:2">
      <c r="A8002" s="28" t="s">
        <v>35763</v>
      </c>
      <c r="B8002" s="28" t="s">
        <v>35762</v>
      </c>
    </row>
    <row r="8003" spans="1:2">
      <c r="A8003" s="28" t="s">
        <v>36031</v>
      </c>
      <c r="B8003" s="28" t="s">
        <v>36030</v>
      </c>
    </row>
    <row r="8004" spans="1:2">
      <c r="A8004" s="28" t="s">
        <v>35991</v>
      </c>
      <c r="B8004" s="28" t="s">
        <v>35990</v>
      </c>
    </row>
    <row r="8005" spans="1:2">
      <c r="A8005" s="28" t="s">
        <v>35899</v>
      </c>
      <c r="B8005" s="28" t="s">
        <v>35898</v>
      </c>
    </row>
    <row r="8006" spans="1:2">
      <c r="A8006" s="28" t="s">
        <v>35857</v>
      </c>
      <c r="B8006" s="28" t="s">
        <v>35856</v>
      </c>
    </row>
    <row r="8007" spans="1:2">
      <c r="A8007" s="28" t="s">
        <v>35729</v>
      </c>
      <c r="B8007" s="28" t="s">
        <v>35728</v>
      </c>
    </row>
    <row r="8008" spans="1:2">
      <c r="A8008" s="28" t="s">
        <v>35917</v>
      </c>
      <c r="B8008" s="28" t="s">
        <v>35916</v>
      </c>
    </row>
    <row r="8009" spans="1:2">
      <c r="A8009" s="28" t="s">
        <v>35727</v>
      </c>
      <c r="B8009" s="28" t="s">
        <v>35726</v>
      </c>
    </row>
    <row r="8010" spans="1:2">
      <c r="A8010" s="28" t="s">
        <v>35745</v>
      </c>
      <c r="B8010" s="28" t="s">
        <v>35744</v>
      </c>
    </row>
    <row r="8011" spans="1:2">
      <c r="A8011" s="28" t="s">
        <v>35731</v>
      </c>
      <c r="B8011" s="28" t="s">
        <v>35730</v>
      </c>
    </row>
    <row r="8012" spans="1:2">
      <c r="A8012" s="28" t="s">
        <v>35817</v>
      </c>
      <c r="B8012" s="28" t="s">
        <v>35816</v>
      </c>
    </row>
    <row r="8013" spans="1:2">
      <c r="A8013" s="28" t="s">
        <v>36071</v>
      </c>
      <c r="B8013" s="28" t="s">
        <v>36070</v>
      </c>
    </row>
    <row r="8014" spans="1:2">
      <c r="A8014" s="28" t="s">
        <v>35919</v>
      </c>
      <c r="B8014" s="28" t="s">
        <v>35918</v>
      </c>
    </row>
    <row r="8015" spans="1:2">
      <c r="A8015" s="28" t="s">
        <v>35965</v>
      </c>
      <c r="B8015" s="28" t="s">
        <v>35964</v>
      </c>
    </row>
    <row r="8016" spans="1:2">
      <c r="A8016" s="28" t="s">
        <v>35925</v>
      </c>
      <c r="B8016" s="28" t="s">
        <v>35924</v>
      </c>
    </row>
    <row r="8017" spans="1:2">
      <c r="A8017" s="28" t="s">
        <v>36009</v>
      </c>
      <c r="B8017" s="28" t="s">
        <v>36008</v>
      </c>
    </row>
    <row r="8018" spans="1:2">
      <c r="A8018" s="28" t="s">
        <v>35945</v>
      </c>
      <c r="B8018" s="28" t="s">
        <v>35944</v>
      </c>
    </row>
    <row r="8019" spans="1:2">
      <c r="A8019" s="28" t="s">
        <v>35943</v>
      </c>
      <c r="B8019" s="28" t="s">
        <v>35942</v>
      </c>
    </row>
    <row r="8020" spans="1:2">
      <c r="A8020" s="28" t="s">
        <v>36025</v>
      </c>
      <c r="B8020" s="28" t="s">
        <v>36024</v>
      </c>
    </row>
    <row r="8021" spans="1:2">
      <c r="A8021" s="28" t="s">
        <v>35695</v>
      </c>
      <c r="B8021" s="28" t="s">
        <v>35694</v>
      </c>
    </row>
    <row r="8022" spans="1:2">
      <c r="A8022" s="28" t="s">
        <v>35959</v>
      </c>
      <c r="B8022" s="28" t="s">
        <v>35958</v>
      </c>
    </row>
    <row r="8023" spans="1:2">
      <c r="A8023" s="28" t="s">
        <v>35893</v>
      </c>
      <c r="B8023" s="28" t="s">
        <v>35892</v>
      </c>
    </row>
    <row r="8024" spans="1:2">
      <c r="A8024" s="28" t="s">
        <v>35913</v>
      </c>
      <c r="B8024" s="28" t="s">
        <v>35912</v>
      </c>
    </row>
    <row r="8025" spans="1:2">
      <c r="A8025" s="28" t="s">
        <v>35987</v>
      </c>
      <c r="B8025" s="28" t="s">
        <v>35986</v>
      </c>
    </row>
    <row r="8026" spans="1:2">
      <c r="A8026" s="28" t="s">
        <v>35977</v>
      </c>
      <c r="B8026" s="28" t="s">
        <v>35976</v>
      </c>
    </row>
    <row r="8027" spans="1:2">
      <c r="A8027" s="28" t="s">
        <v>35975</v>
      </c>
      <c r="B8027" s="28" t="s">
        <v>35974</v>
      </c>
    </row>
    <row r="8028" spans="1:2">
      <c r="A8028" s="28" t="s">
        <v>35789</v>
      </c>
      <c r="B8028" s="28" t="s">
        <v>35788</v>
      </c>
    </row>
    <row r="8029" spans="1:2">
      <c r="A8029" s="28" t="s">
        <v>36001</v>
      </c>
      <c r="B8029" s="28" t="s">
        <v>36000</v>
      </c>
    </row>
    <row r="8030" spans="1:2">
      <c r="A8030" s="28" t="s">
        <v>35993</v>
      </c>
      <c r="B8030" s="28" t="s">
        <v>35992</v>
      </c>
    </row>
    <row r="8031" spans="1:2">
      <c r="A8031" s="28" t="s">
        <v>36015</v>
      </c>
      <c r="B8031" s="28" t="s">
        <v>36014</v>
      </c>
    </row>
    <row r="8032" spans="1:2">
      <c r="A8032" s="28" t="s">
        <v>36011</v>
      </c>
      <c r="B8032" s="28" t="s">
        <v>36010</v>
      </c>
    </row>
    <row r="8033" spans="1:2">
      <c r="A8033" s="28" t="s">
        <v>36013</v>
      </c>
      <c r="B8033" s="28" t="s">
        <v>36012</v>
      </c>
    </row>
    <row r="8034" spans="1:2">
      <c r="A8034" s="28" t="s">
        <v>35949</v>
      </c>
      <c r="B8034" s="28" t="s">
        <v>35948</v>
      </c>
    </row>
    <row r="8035" spans="1:2">
      <c r="A8035" s="28" t="s">
        <v>35859</v>
      </c>
      <c r="B8035" s="28" t="s">
        <v>35858</v>
      </c>
    </row>
    <row r="8036" spans="1:2">
      <c r="A8036" s="28" t="s">
        <v>35887</v>
      </c>
      <c r="B8036" s="28" t="s">
        <v>35886</v>
      </c>
    </row>
    <row r="8037" spans="1:2">
      <c r="A8037" s="28" t="s">
        <v>35961</v>
      </c>
      <c r="B8037" s="28" t="s">
        <v>35960</v>
      </c>
    </row>
    <row r="8038" spans="1:2">
      <c r="A8038" s="28" t="s">
        <v>35985</v>
      </c>
      <c r="B8038" s="28" t="s">
        <v>35984</v>
      </c>
    </row>
    <row r="8039" spans="1:2">
      <c r="A8039" s="28" t="s">
        <v>35825</v>
      </c>
      <c r="B8039" s="28" t="s">
        <v>35824</v>
      </c>
    </row>
    <row r="8040" spans="1:2">
      <c r="A8040" s="28" t="s">
        <v>35869</v>
      </c>
      <c r="B8040" s="28" t="s">
        <v>35868</v>
      </c>
    </row>
    <row r="8041" spans="1:2">
      <c r="A8041" s="28" t="s">
        <v>35983</v>
      </c>
      <c r="B8041" s="28" t="s">
        <v>35982</v>
      </c>
    </row>
    <row r="8042" spans="1:2">
      <c r="A8042" s="28" t="s">
        <v>35791</v>
      </c>
      <c r="B8042" s="28" t="s">
        <v>35790</v>
      </c>
    </row>
    <row r="8043" spans="1:2">
      <c r="A8043" s="28" t="s">
        <v>35811</v>
      </c>
      <c r="B8043" s="28" t="s">
        <v>35810</v>
      </c>
    </row>
    <row r="8044" spans="1:2">
      <c r="A8044" s="28" t="s">
        <v>35835</v>
      </c>
      <c r="B8044" s="28" t="s">
        <v>35834</v>
      </c>
    </row>
    <row r="8045" spans="1:2">
      <c r="A8045" s="28" t="s">
        <v>35689</v>
      </c>
      <c r="B8045" s="28" t="s">
        <v>35688</v>
      </c>
    </row>
    <row r="8046" spans="1:2">
      <c r="A8046" s="28" t="s">
        <v>35771</v>
      </c>
      <c r="B8046" s="28" t="s">
        <v>35770</v>
      </c>
    </row>
    <row r="8047" spans="1:2">
      <c r="A8047" s="28" t="s">
        <v>35973</v>
      </c>
      <c r="B8047" s="28" t="s">
        <v>35972</v>
      </c>
    </row>
    <row r="8048" spans="1:2">
      <c r="A8048" s="28" t="s">
        <v>35755</v>
      </c>
      <c r="B8048" s="28" t="s">
        <v>35754</v>
      </c>
    </row>
    <row r="8049" spans="1:2">
      <c r="A8049" s="28" t="s">
        <v>36029</v>
      </c>
      <c r="B8049" s="28" t="s">
        <v>36028</v>
      </c>
    </row>
    <row r="8050" spans="1:2">
      <c r="A8050" s="28" t="s">
        <v>35873</v>
      </c>
      <c r="B8050" s="28" t="s">
        <v>35872</v>
      </c>
    </row>
    <row r="8051" spans="1:2">
      <c r="A8051" s="28" t="s">
        <v>35875</v>
      </c>
      <c r="B8051" s="28" t="s">
        <v>35874</v>
      </c>
    </row>
    <row r="8052" spans="1:2">
      <c r="A8052" s="28" t="s">
        <v>35701</v>
      </c>
      <c r="B8052" s="28" t="s">
        <v>35700</v>
      </c>
    </row>
    <row r="8053" spans="1:2">
      <c r="A8053" s="28" t="s">
        <v>35793</v>
      </c>
      <c r="B8053" s="28" t="s">
        <v>35792</v>
      </c>
    </row>
    <row r="8054" spans="1:2">
      <c r="A8054" s="28" t="s">
        <v>35839</v>
      </c>
      <c r="B8054" s="28" t="s">
        <v>35838</v>
      </c>
    </row>
    <row r="8055" spans="1:2">
      <c r="A8055" s="28" t="s">
        <v>35827</v>
      </c>
      <c r="B8055" s="28" t="s">
        <v>35826</v>
      </c>
    </row>
    <row r="8056" spans="1:2">
      <c r="A8056" s="28" t="s">
        <v>35979</v>
      </c>
      <c r="B8056" s="28" t="s">
        <v>35978</v>
      </c>
    </row>
    <row r="8057" spans="1:2">
      <c r="A8057" s="28" t="s">
        <v>35881</v>
      </c>
      <c r="B8057" s="28" t="s">
        <v>35880</v>
      </c>
    </row>
    <row r="8058" spans="1:2">
      <c r="A8058" s="28" t="s">
        <v>35999</v>
      </c>
      <c r="B8058" s="28" t="s">
        <v>35998</v>
      </c>
    </row>
    <row r="8059" spans="1:2">
      <c r="A8059" s="28" t="s">
        <v>35997</v>
      </c>
      <c r="B8059" s="28" t="s">
        <v>35996</v>
      </c>
    </row>
    <row r="8060" spans="1:2">
      <c r="A8060" s="28" t="s">
        <v>35915</v>
      </c>
      <c r="B8060" s="28" t="s">
        <v>35914</v>
      </c>
    </row>
    <row r="8061" spans="1:2">
      <c r="A8061" s="28" t="s">
        <v>35935</v>
      </c>
      <c r="B8061" s="28" t="s">
        <v>35934</v>
      </c>
    </row>
    <row r="8062" spans="1:2">
      <c r="A8062" s="28" t="s">
        <v>35937</v>
      </c>
      <c r="B8062" s="28" t="s">
        <v>35936</v>
      </c>
    </row>
    <row r="8063" spans="1:2">
      <c r="A8063" s="28" t="s">
        <v>35769</v>
      </c>
      <c r="B8063" s="28" t="s">
        <v>35768</v>
      </c>
    </row>
    <row r="8064" spans="1:2">
      <c r="A8064" s="28" t="s">
        <v>35787</v>
      </c>
      <c r="B8064" s="28" t="s">
        <v>35786</v>
      </c>
    </row>
    <row r="8065" spans="1:2">
      <c r="A8065" s="28" t="s">
        <v>35981</v>
      </c>
      <c r="B8065" s="28" t="s">
        <v>35980</v>
      </c>
    </row>
    <row r="8066" spans="1:2">
      <c r="A8066" s="28" t="s">
        <v>35933</v>
      </c>
      <c r="B8066" s="28" t="s">
        <v>35932</v>
      </c>
    </row>
    <row r="8067" spans="1:2">
      <c r="A8067" s="28" t="s">
        <v>35749</v>
      </c>
      <c r="B8067" s="28" t="s">
        <v>35748</v>
      </c>
    </row>
    <row r="8068" spans="1:2">
      <c r="A8068" s="28" t="s">
        <v>36021</v>
      </c>
      <c r="B8068" s="28" t="s">
        <v>36020</v>
      </c>
    </row>
    <row r="8069" spans="1:2">
      <c r="A8069" s="28" t="s">
        <v>35785</v>
      </c>
      <c r="B8069" s="28" t="s">
        <v>35784</v>
      </c>
    </row>
    <row r="8070" spans="1:2">
      <c r="A8070" s="28" t="s">
        <v>35809</v>
      </c>
      <c r="B8070" s="28" t="s">
        <v>35808</v>
      </c>
    </row>
    <row r="8071" spans="1:2">
      <c r="A8071" s="28" t="s">
        <v>35711</v>
      </c>
      <c r="B8071" s="28" t="s">
        <v>35710</v>
      </c>
    </row>
    <row r="8072" spans="1:2">
      <c r="A8072" s="28" t="s">
        <v>35697</v>
      </c>
      <c r="B8072" s="28" t="s">
        <v>35696</v>
      </c>
    </row>
    <row r="8073" spans="1:2">
      <c r="A8073" s="28" t="s">
        <v>35781</v>
      </c>
      <c r="B8073" s="28" t="s">
        <v>35780</v>
      </c>
    </row>
    <row r="8074" spans="1:2">
      <c r="A8074" s="28" t="s">
        <v>36069</v>
      </c>
      <c r="B8074" s="28" t="s">
        <v>36068</v>
      </c>
    </row>
    <row r="8075" spans="1:2">
      <c r="A8075" s="28" t="s">
        <v>36067</v>
      </c>
      <c r="B8075" s="28" t="s">
        <v>36066</v>
      </c>
    </row>
    <row r="8076" spans="1:2">
      <c r="A8076" s="28" t="s">
        <v>36065</v>
      </c>
      <c r="B8076" s="28" t="s">
        <v>36064</v>
      </c>
    </row>
    <row r="8077" spans="1:2">
      <c r="A8077" s="28" t="s">
        <v>36043</v>
      </c>
      <c r="B8077" s="28" t="s">
        <v>36042</v>
      </c>
    </row>
    <row r="8078" spans="1:2">
      <c r="A8078" s="28" t="s">
        <v>36059</v>
      </c>
      <c r="B8078" s="28" t="s">
        <v>36058</v>
      </c>
    </row>
    <row r="8079" spans="1:2">
      <c r="A8079" s="28" t="s">
        <v>36061</v>
      </c>
      <c r="B8079" s="28" t="s">
        <v>36060</v>
      </c>
    </row>
    <row r="8080" spans="1:2">
      <c r="A8080" s="28" t="s">
        <v>36063</v>
      </c>
      <c r="B8080" s="28" t="s">
        <v>36062</v>
      </c>
    </row>
    <row r="8081" spans="1:2">
      <c r="A8081" s="28" t="s">
        <v>35923</v>
      </c>
      <c r="B8081" s="28" t="s">
        <v>35922</v>
      </c>
    </row>
    <row r="8082" spans="1:2">
      <c r="A8082" s="28" t="s">
        <v>35931</v>
      </c>
      <c r="B8082" s="28" t="s">
        <v>35930</v>
      </c>
    </row>
    <row r="8083" spans="1:2">
      <c r="A8083" s="28" t="s">
        <v>36037</v>
      </c>
      <c r="B8083" s="28" t="s">
        <v>36036</v>
      </c>
    </row>
    <row r="8084" spans="1:2">
      <c r="A8084" s="28" t="s">
        <v>35783</v>
      </c>
      <c r="B8084" s="28" t="s">
        <v>35782</v>
      </c>
    </row>
    <row r="8085" spans="1:2">
      <c r="A8085" s="28" t="s">
        <v>36049</v>
      </c>
      <c r="B8085" s="28" t="s">
        <v>36048</v>
      </c>
    </row>
    <row r="8086" spans="1:2">
      <c r="A8086" s="28" t="s">
        <v>36057</v>
      </c>
      <c r="B8086" s="28" t="s">
        <v>36056</v>
      </c>
    </row>
    <row r="8087" spans="1:2">
      <c r="A8087" s="28" t="s">
        <v>36055</v>
      </c>
      <c r="B8087" s="28" t="s">
        <v>36054</v>
      </c>
    </row>
    <row r="8088" spans="1:2">
      <c r="A8088" s="28" t="s">
        <v>36051</v>
      </c>
      <c r="B8088" s="28" t="s">
        <v>36050</v>
      </c>
    </row>
    <row r="8089" spans="1:2">
      <c r="A8089" s="28" t="s">
        <v>36053</v>
      </c>
      <c r="B8089" s="28" t="s">
        <v>36052</v>
      </c>
    </row>
    <row r="8090" spans="1:2">
      <c r="A8090" s="28" t="s">
        <v>36047</v>
      </c>
      <c r="B8090" s="28" t="s">
        <v>36046</v>
      </c>
    </row>
    <row r="8091" spans="1:2">
      <c r="A8091" s="28" t="s">
        <v>36045</v>
      </c>
      <c r="B8091" s="28" t="s">
        <v>36044</v>
      </c>
    </row>
    <row r="8092" spans="1:2">
      <c r="A8092" s="28" t="s">
        <v>35885</v>
      </c>
      <c r="B8092" s="28" t="s">
        <v>35884</v>
      </c>
    </row>
    <row r="8093" spans="1:2">
      <c r="A8093" s="28" t="s">
        <v>35707</v>
      </c>
      <c r="B8093" s="28" t="s">
        <v>35706</v>
      </c>
    </row>
    <row r="8094" spans="1:2">
      <c r="A8094" s="28" t="s">
        <v>35725</v>
      </c>
      <c r="B8094" s="28" t="s">
        <v>35724</v>
      </c>
    </row>
    <row r="8095" spans="1:2">
      <c r="A8095" s="28" t="s">
        <v>35939</v>
      </c>
      <c r="B8095" s="28" t="s">
        <v>35938</v>
      </c>
    </row>
    <row r="8096" spans="1:2">
      <c r="A8096" s="28" t="s">
        <v>35805</v>
      </c>
      <c r="B8096" s="28" t="s">
        <v>35804</v>
      </c>
    </row>
    <row r="8097" spans="1:2">
      <c r="A8097" s="28" t="s">
        <v>35879</v>
      </c>
      <c r="B8097" s="28" t="s">
        <v>35878</v>
      </c>
    </row>
    <row r="8098" spans="1:2">
      <c r="A8098" s="28" t="s">
        <v>36033</v>
      </c>
      <c r="B8098" s="28" t="s">
        <v>36032</v>
      </c>
    </row>
    <row r="8099" spans="1:2">
      <c r="A8099" s="28" t="s">
        <v>35843</v>
      </c>
      <c r="B8099" s="28" t="s">
        <v>35842</v>
      </c>
    </row>
    <row r="8100" spans="1:2">
      <c r="A8100" s="28" t="s">
        <v>35891</v>
      </c>
      <c r="B8100" s="28" t="s">
        <v>35890</v>
      </c>
    </row>
    <row r="8101" spans="1:2">
      <c r="A8101" s="28" t="s">
        <v>36019</v>
      </c>
      <c r="B8101" s="28" t="s">
        <v>36018</v>
      </c>
    </row>
    <row r="8102" spans="1:2">
      <c r="A8102" s="28" t="s">
        <v>35957</v>
      </c>
      <c r="B8102" s="28" t="s">
        <v>35956</v>
      </c>
    </row>
    <row r="8103" spans="1:2">
      <c r="A8103" s="28" t="s">
        <v>35767</v>
      </c>
      <c r="B8103" s="28" t="s">
        <v>35766</v>
      </c>
    </row>
    <row r="8104" spans="1:2">
      <c r="A8104" s="28" t="s">
        <v>36041</v>
      </c>
      <c r="B8104" s="28" t="s">
        <v>36040</v>
      </c>
    </row>
    <row r="8105" spans="1:2">
      <c r="A8105" s="28" t="s">
        <v>28708</v>
      </c>
      <c r="B8105" s="28" t="s">
        <v>28707</v>
      </c>
    </row>
    <row r="8106" spans="1:2">
      <c r="A8106" s="28" t="s">
        <v>28505</v>
      </c>
      <c r="B8106" s="28" t="s">
        <v>28504</v>
      </c>
    </row>
    <row r="8107" spans="1:2">
      <c r="A8107" s="28" t="s">
        <v>28605</v>
      </c>
      <c r="B8107" s="28" t="s">
        <v>28604</v>
      </c>
    </row>
    <row r="8108" spans="1:2">
      <c r="A8108" s="28" t="s">
        <v>7232</v>
      </c>
      <c r="B8108" s="28" t="s">
        <v>7231</v>
      </c>
    </row>
    <row r="8109" spans="1:2">
      <c r="A8109" s="28" t="s">
        <v>12520</v>
      </c>
      <c r="B8109" s="28" t="s">
        <v>12519</v>
      </c>
    </row>
    <row r="8110" spans="1:2">
      <c r="A8110" s="28" t="s">
        <v>3737</v>
      </c>
      <c r="B8110" s="28" t="s">
        <v>3736</v>
      </c>
    </row>
    <row r="8111" spans="1:2">
      <c r="A8111" s="28" t="s">
        <v>22341</v>
      </c>
      <c r="B8111" s="28" t="s">
        <v>22340</v>
      </c>
    </row>
    <row r="8112" spans="1:2">
      <c r="A8112" s="28" t="s">
        <v>21619</v>
      </c>
      <c r="B8112" s="28" t="s">
        <v>21618</v>
      </c>
    </row>
    <row r="8113" spans="1:2">
      <c r="A8113" s="28" t="s">
        <v>10057</v>
      </c>
      <c r="B8113" s="28" t="s">
        <v>10056</v>
      </c>
    </row>
    <row r="8114" spans="1:2">
      <c r="A8114" s="28" t="s">
        <v>10073</v>
      </c>
      <c r="B8114" s="28" t="s">
        <v>10072</v>
      </c>
    </row>
    <row r="8115" spans="1:2">
      <c r="A8115" s="28" t="s">
        <v>10071</v>
      </c>
      <c r="B8115" s="28" t="s">
        <v>10070</v>
      </c>
    </row>
    <row r="8116" spans="1:2">
      <c r="A8116" s="28" t="s">
        <v>10141</v>
      </c>
      <c r="B8116" s="28" t="s">
        <v>10140</v>
      </c>
    </row>
    <row r="8117" spans="1:2">
      <c r="A8117" s="28" t="s">
        <v>10137</v>
      </c>
      <c r="B8117" s="28" t="s">
        <v>10136</v>
      </c>
    </row>
    <row r="8118" spans="1:2">
      <c r="A8118" s="28" t="s">
        <v>10139</v>
      </c>
      <c r="B8118" s="28" t="s">
        <v>10138</v>
      </c>
    </row>
    <row r="8119" spans="1:2">
      <c r="A8119" s="28" t="s">
        <v>10059</v>
      </c>
      <c r="B8119" s="28" t="s">
        <v>10058</v>
      </c>
    </row>
    <row r="8120" spans="1:2">
      <c r="A8120" s="28" t="s">
        <v>10069</v>
      </c>
      <c r="B8120" s="28" t="s">
        <v>10068</v>
      </c>
    </row>
    <row r="8121" spans="1:2">
      <c r="A8121" s="28" t="s">
        <v>10061</v>
      </c>
      <c r="B8121" s="28" t="s">
        <v>10060</v>
      </c>
    </row>
    <row r="8122" spans="1:2">
      <c r="A8122" s="28" t="s">
        <v>10065</v>
      </c>
      <c r="B8122" s="28" t="s">
        <v>10064</v>
      </c>
    </row>
    <row r="8123" spans="1:2">
      <c r="A8123" s="28" t="s">
        <v>10063</v>
      </c>
      <c r="B8123" s="28" t="s">
        <v>10062</v>
      </c>
    </row>
    <row r="8124" spans="1:2">
      <c r="A8124" s="28" t="s">
        <v>10067</v>
      </c>
      <c r="B8124" s="28" t="s">
        <v>10066</v>
      </c>
    </row>
    <row r="8125" spans="1:2">
      <c r="A8125" s="28" t="s">
        <v>10143</v>
      </c>
      <c r="B8125" s="28" t="s">
        <v>10142</v>
      </c>
    </row>
    <row r="8126" spans="1:2">
      <c r="A8126" s="28" t="s">
        <v>28726</v>
      </c>
      <c r="B8126" s="28" t="s">
        <v>28725</v>
      </c>
    </row>
    <row r="8127" spans="1:2">
      <c r="A8127" s="28" t="s">
        <v>28748</v>
      </c>
      <c r="B8127" s="28" t="s">
        <v>28747</v>
      </c>
    </row>
    <row r="8128" spans="1:2">
      <c r="A8128" s="28" t="s">
        <v>22339</v>
      </c>
      <c r="B8128" s="28" t="s">
        <v>22338</v>
      </c>
    </row>
    <row r="8129" spans="1:2">
      <c r="A8129" s="28" t="s">
        <v>28728</v>
      </c>
      <c r="B8129" s="28" t="s">
        <v>28727</v>
      </c>
    </row>
    <row r="8130" spans="1:2">
      <c r="A8130" s="28" t="s">
        <v>22337</v>
      </c>
      <c r="B8130" s="28" t="s">
        <v>22336</v>
      </c>
    </row>
    <row r="8131" spans="1:2">
      <c r="A8131" s="28" t="s">
        <v>22343</v>
      </c>
      <c r="B8131" s="28" t="s">
        <v>22342</v>
      </c>
    </row>
    <row r="8132" spans="1:2">
      <c r="A8132" s="28" t="s">
        <v>10</v>
      </c>
      <c r="B8132" s="28" t="s">
        <v>9558</v>
      </c>
    </row>
    <row r="8133" spans="1:2">
      <c r="A8133" s="28" t="s">
        <v>9562</v>
      </c>
      <c r="B8133" s="28" t="s">
        <v>9561</v>
      </c>
    </row>
    <row r="8134" spans="1:2">
      <c r="A8134" s="28" t="s">
        <v>9560</v>
      </c>
      <c r="B8134" s="28" t="s">
        <v>9559</v>
      </c>
    </row>
    <row r="8135" spans="1:2">
      <c r="A8135" s="28" t="s">
        <v>22345</v>
      </c>
      <c r="B8135" s="28" t="s">
        <v>22344</v>
      </c>
    </row>
    <row r="8136" spans="1:2">
      <c r="A8136" s="28" t="s">
        <v>10567</v>
      </c>
      <c r="B8136" s="28" t="s">
        <v>10566</v>
      </c>
    </row>
    <row r="8137" spans="1:2">
      <c r="A8137" s="28" t="s">
        <v>10577</v>
      </c>
      <c r="B8137" s="28" t="s">
        <v>10576</v>
      </c>
    </row>
    <row r="8138" spans="1:2">
      <c r="A8138" s="28" t="s">
        <v>10573</v>
      </c>
      <c r="B8138" s="28" t="s">
        <v>10572</v>
      </c>
    </row>
    <row r="8139" spans="1:2">
      <c r="A8139" s="28" t="s">
        <v>10806</v>
      </c>
      <c r="B8139" s="28" t="s">
        <v>10805</v>
      </c>
    </row>
    <row r="8140" spans="1:2">
      <c r="A8140" s="28" t="s">
        <v>10804</v>
      </c>
      <c r="B8140" s="28" t="s">
        <v>10803</v>
      </c>
    </row>
    <row r="8141" spans="1:2">
      <c r="A8141" s="28" t="s">
        <v>22764</v>
      </c>
      <c r="B8141" s="28" t="s">
        <v>22763</v>
      </c>
    </row>
    <row r="8142" spans="1:2">
      <c r="A8142" s="28" t="s">
        <v>22766</v>
      </c>
      <c r="B8142" s="28" t="s">
        <v>22765</v>
      </c>
    </row>
    <row r="8143" spans="1:2">
      <c r="A8143" s="28" t="s">
        <v>10571</v>
      </c>
      <c r="B8143" s="28" t="s">
        <v>10570</v>
      </c>
    </row>
    <row r="8144" spans="1:2">
      <c r="A8144" s="28" t="s">
        <v>28740</v>
      </c>
      <c r="B8144" s="28" t="s">
        <v>28739</v>
      </c>
    </row>
    <row r="8145" spans="1:2">
      <c r="A8145" s="28" t="s">
        <v>849</v>
      </c>
      <c r="B8145" s="28" t="s">
        <v>848</v>
      </c>
    </row>
    <row r="8146" spans="1:2">
      <c r="A8146" s="28" t="s">
        <v>847</v>
      </c>
      <c r="B8146" s="28" t="s">
        <v>846</v>
      </c>
    </row>
    <row r="8147" spans="1:2">
      <c r="A8147" s="28" t="s">
        <v>7658</v>
      </c>
      <c r="B8147" s="28" t="s">
        <v>7657</v>
      </c>
    </row>
    <row r="8148" spans="1:2">
      <c r="A8148" s="28" t="s">
        <v>825</v>
      </c>
      <c r="B8148" s="28" t="s">
        <v>824</v>
      </c>
    </row>
    <row r="8149" spans="1:2">
      <c r="A8149" s="28" t="s">
        <v>827</v>
      </c>
      <c r="B8149" s="28" t="s">
        <v>826</v>
      </c>
    </row>
    <row r="8150" spans="1:2">
      <c r="A8150" s="28" t="s">
        <v>837</v>
      </c>
      <c r="B8150" s="28" t="s">
        <v>836</v>
      </c>
    </row>
    <row r="8151" spans="1:2">
      <c r="A8151" s="28" t="s">
        <v>823</v>
      </c>
      <c r="B8151" s="28" t="s">
        <v>822</v>
      </c>
    </row>
    <row r="8152" spans="1:2">
      <c r="A8152" s="28" t="s">
        <v>839</v>
      </c>
      <c r="B8152" s="28" t="s">
        <v>838</v>
      </c>
    </row>
    <row r="8153" spans="1:2">
      <c r="A8153" s="28" t="s">
        <v>959</v>
      </c>
      <c r="B8153" s="28" t="s">
        <v>958</v>
      </c>
    </row>
    <row r="8154" spans="1:2">
      <c r="A8154" s="28" t="s">
        <v>819</v>
      </c>
      <c r="B8154" s="28" t="s">
        <v>818</v>
      </c>
    </row>
    <row r="8155" spans="1:2">
      <c r="A8155" s="28" t="s">
        <v>821</v>
      </c>
      <c r="B8155" s="28" t="s">
        <v>820</v>
      </c>
    </row>
    <row r="8156" spans="1:2">
      <c r="A8156" s="28" t="s">
        <v>817</v>
      </c>
      <c r="B8156" s="28" t="s">
        <v>816</v>
      </c>
    </row>
    <row r="8157" spans="1:2">
      <c r="A8157" s="28" t="s">
        <v>1174</v>
      </c>
      <c r="B8157" s="28" t="s">
        <v>1173</v>
      </c>
    </row>
    <row r="8158" spans="1:2">
      <c r="A8158" s="28" t="s">
        <v>973</v>
      </c>
      <c r="B8158" s="28" t="s">
        <v>972</v>
      </c>
    </row>
    <row r="8159" spans="1:2">
      <c r="A8159" s="28" t="s">
        <v>851</v>
      </c>
      <c r="B8159" s="28" t="s">
        <v>850</v>
      </c>
    </row>
    <row r="8160" spans="1:2">
      <c r="A8160" s="28" t="s">
        <v>815</v>
      </c>
      <c r="B8160" s="28" t="s">
        <v>814</v>
      </c>
    </row>
    <row r="8161" spans="1:2">
      <c r="A8161" s="28" t="s">
        <v>833</v>
      </c>
      <c r="B8161" s="28" t="s">
        <v>832</v>
      </c>
    </row>
    <row r="8162" spans="1:2">
      <c r="A8162" s="28" t="s">
        <v>835</v>
      </c>
      <c r="B8162" s="28" t="s">
        <v>834</v>
      </c>
    </row>
    <row r="8163" spans="1:2">
      <c r="A8163" s="28" t="s">
        <v>843</v>
      </c>
      <c r="B8163" s="28" t="s">
        <v>842</v>
      </c>
    </row>
    <row r="8164" spans="1:2">
      <c r="A8164" s="28" t="s">
        <v>855</v>
      </c>
      <c r="B8164" s="28" t="s">
        <v>854</v>
      </c>
    </row>
    <row r="8165" spans="1:2">
      <c r="A8165" s="28" t="s">
        <v>983</v>
      </c>
      <c r="B8165" s="28" t="s">
        <v>982</v>
      </c>
    </row>
    <row r="8166" spans="1:2">
      <c r="A8166" s="28" t="s">
        <v>7656</v>
      </c>
      <c r="B8166" s="28" t="s">
        <v>7655</v>
      </c>
    </row>
    <row r="8167" spans="1:2">
      <c r="A8167" s="28" t="s">
        <v>7668</v>
      </c>
      <c r="B8167" s="28" t="s">
        <v>7667</v>
      </c>
    </row>
    <row r="8168" spans="1:2">
      <c r="A8168" s="28" t="s">
        <v>7676</v>
      </c>
      <c r="B8168" s="28" t="s">
        <v>7675</v>
      </c>
    </row>
    <row r="8169" spans="1:2">
      <c r="A8169" s="28" t="s">
        <v>7674</v>
      </c>
      <c r="B8169" s="28" t="s">
        <v>7673</v>
      </c>
    </row>
    <row r="8170" spans="1:2">
      <c r="A8170" s="28" t="s">
        <v>7670</v>
      </c>
      <c r="B8170" s="28" t="s">
        <v>7669</v>
      </c>
    </row>
    <row r="8171" spans="1:2">
      <c r="A8171" s="28" t="s">
        <v>7672</v>
      </c>
      <c r="B8171" s="28" t="s">
        <v>7671</v>
      </c>
    </row>
    <row r="8172" spans="1:2">
      <c r="A8172" s="28" t="s">
        <v>7666</v>
      </c>
      <c r="B8172" s="28" t="s">
        <v>7665</v>
      </c>
    </row>
    <row r="8173" spans="1:2">
      <c r="A8173" s="28" t="s">
        <v>23286</v>
      </c>
      <c r="B8173" s="28" t="s">
        <v>23285</v>
      </c>
    </row>
    <row r="8174" spans="1:2">
      <c r="A8174" s="28" t="s">
        <v>23294</v>
      </c>
      <c r="B8174" s="28" t="s">
        <v>23293</v>
      </c>
    </row>
    <row r="8175" spans="1:2">
      <c r="A8175" s="28" t="s">
        <v>23288</v>
      </c>
      <c r="B8175" s="28" t="s">
        <v>23287</v>
      </c>
    </row>
    <row r="8176" spans="1:2">
      <c r="A8176" s="28" t="s">
        <v>23290</v>
      </c>
      <c r="B8176" s="28" t="s">
        <v>23289</v>
      </c>
    </row>
    <row r="8177" spans="1:2">
      <c r="A8177" s="28" t="s">
        <v>23292</v>
      </c>
      <c r="B8177" s="28" t="s">
        <v>23291</v>
      </c>
    </row>
    <row r="8178" spans="1:2">
      <c r="A8178" s="28" t="s">
        <v>23296</v>
      </c>
      <c r="B8178" s="28" t="s">
        <v>23295</v>
      </c>
    </row>
    <row r="8179" spans="1:2">
      <c r="A8179" s="28" t="s">
        <v>23220</v>
      </c>
      <c r="B8179" s="28" t="s">
        <v>23219</v>
      </c>
    </row>
    <row r="8180" spans="1:2">
      <c r="A8180" s="28" t="s">
        <v>4483</v>
      </c>
      <c r="B8180" s="28" t="s">
        <v>4482</v>
      </c>
    </row>
    <row r="8181" spans="1:2">
      <c r="A8181" s="28" t="s">
        <v>9963</v>
      </c>
      <c r="B8181" s="28" t="s">
        <v>9962</v>
      </c>
    </row>
    <row r="8182" spans="1:2">
      <c r="A8182" s="28" t="s">
        <v>8325</v>
      </c>
      <c r="B8182" s="28" t="s">
        <v>8324</v>
      </c>
    </row>
    <row r="8183" spans="1:2">
      <c r="A8183" s="28" t="s">
        <v>8337</v>
      </c>
      <c r="B8183" s="28" t="s">
        <v>8336</v>
      </c>
    </row>
    <row r="8184" spans="1:2">
      <c r="A8184" s="28" t="s">
        <v>24386</v>
      </c>
      <c r="B8184" s="28" t="s">
        <v>24385</v>
      </c>
    </row>
    <row r="8185" spans="1:2">
      <c r="A8185" s="28" t="s">
        <v>7590</v>
      </c>
      <c r="B8185" s="28" t="s">
        <v>7589</v>
      </c>
    </row>
    <row r="8186" spans="1:2">
      <c r="A8186" s="28" t="s">
        <v>11098</v>
      </c>
      <c r="B8186" s="28" t="s">
        <v>11097</v>
      </c>
    </row>
    <row r="8187" spans="1:2">
      <c r="A8187" s="28" t="s">
        <v>1284</v>
      </c>
      <c r="B8187" s="28" t="s">
        <v>1283</v>
      </c>
    </row>
    <row r="8188" spans="1:2">
      <c r="A8188" s="28" t="s">
        <v>9618</v>
      </c>
      <c r="B8188" s="28" t="s">
        <v>9617</v>
      </c>
    </row>
    <row r="8189" spans="1:2">
      <c r="A8189" s="28" t="s">
        <v>9622</v>
      </c>
      <c r="B8189" s="28" t="s">
        <v>9621</v>
      </c>
    </row>
    <row r="8190" spans="1:2">
      <c r="A8190" s="28" t="s">
        <v>9674</v>
      </c>
      <c r="B8190" s="28" t="s">
        <v>9673</v>
      </c>
    </row>
    <row r="8191" spans="1:2">
      <c r="A8191" s="28" t="s">
        <v>9620</v>
      </c>
      <c r="B8191" s="28" t="s">
        <v>9619</v>
      </c>
    </row>
    <row r="8192" spans="1:2">
      <c r="A8192" s="28" t="s">
        <v>9303</v>
      </c>
      <c r="B8192" s="28" t="s">
        <v>9302</v>
      </c>
    </row>
    <row r="8193" spans="1:2">
      <c r="A8193" s="28" t="s">
        <v>9371</v>
      </c>
      <c r="B8193" s="28" t="s">
        <v>9370</v>
      </c>
    </row>
    <row r="8194" spans="1:2">
      <c r="A8194" s="28" t="s">
        <v>9672</v>
      </c>
      <c r="B8194" s="28" t="s">
        <v>9671</v>
      </c>
    </row>
    <row r="8195" spans="1:2">
      <c r="A8195" s="28" t="s">
        <v>9686</v>
      </c>
      <c r="B8195" s="28" t="s">
        <v>9685</v>
      </c>
    </row>
    <row r="8196" spans="1:2">
      <c r="A8196" s="28" t="s">
        <v>21163</v>
      </c>
      <c r="B8196" s="28" t="s">
        <v>21162</v>
      </c>
    </row>
    <row r="8197" spans="1:2">
      <c r="A8197" s="28" t="s">
        <v>21169</v>
      </c>
      <c r="B8197" s="28" t="s">
        <v>21168</v>
      </c>
    </row>
    <row r="8198" spans="1:2">
      <c r="A8198" s="28" t="s">
        <v>21175</v>
      </c>
      <c r="B8198" s="28" t="s">
        <v>21174</v>
      </c>
    </row>
    <row r="8199" spans="1:2">
      <c r="A8199" s="28" t="s">
        <v>21167</v>
      </c>
      <c r="B8199" s="28" t="s">
        <v>21166</v>
      </c>
    </row>
    <row r="8200" spans="1:2">
      <c r="A8200" s="28" t="s">
        <v>21165</v>
      </c>
      <c r="B8200" s="28" t="s">
        <v>21164</v>
      </c>
    </row>
    <row r="8201" spans="1:2">
      <c r="A8201" s="28" t="s">
        <v>21171</v>
      </c>
      <c r="B8201" s="28" t="s">
        <v>21170</v>
      </c>
    </row>
    <row r="8202" spans="1:2">
      <c r="A8202" s="28" t="s">
        <v>21173</v>
      </c>
      <c r="B8202" s="28" t="s">
        <v>21172</v>
      </c>
    </row>
    <row r="8203" spans="1:2">
      <c r="A8203" s="28" t="s">
        <v>21177</v>
      </c>
      <c r="B8203" s="28" t="s">
        <v>21176</v>
      </c>
    </row>
    <row r="8204" spans="1:2">
      <c r="A8204" s="28" t="s">
        <v>21181</v>
      </c>
      <c r="B8204" s="28" t="s">
        <v>21180</v>
      </c>
    </row>
    <row r="8205" spans="1:2">
      <c r="A8205" s="28" t="s">
        <v>8861</v>
      </c>
      <c r="B8205" s="28" t="s">
        <v>8860</v>
      </c>
    </row>
    <row r="8206" spans="1:2">
      <c r="A8206" s="28" t="s">
        <v>8837</v>
      </c>
      <c r="B8206" s="28" t="s">
        <v>8836</v>
      </c>
    </row>
    <row r="8207" spans="1:2">
      <c r="A8207" s="28" t="s">
        <v>22603</v>
      </c>
      <c r="B8207" s="28" t="s">
        <v>22602</v>
      </c>
    </row>
    <row r="8208" spans="1:2">
      <c r="A8208" s="28" t="s">
        <v>22607</v>
      </c>
      <c r="B8208" s="28" t="s">
        <v>22606</v>
      </c>
    </row>
    <row r="8209" spans="1:2">
      <c r="A8209" s="28" t="s">
        <v>36940</v>
      </c>
      <c r="B8209" s="28" t="s">
        <v>36939</v>
      </c>
    </row>
    <row r="8210" spans="1:2">
      <c r="A8210" s="28" t="s">
        <v>36936</v>
      </c>
      <c r="B8210" s="28" t="s">
        <v>36935</v>
      </c>
    </row>
    <row r="8211" spans="1:2">
      <c r="A8211" s="28" t="s">
        <v>36938</v>
      </c>
      <c r="B8211" s="28" t="s">
        <v>36937</v>
      </c>
    </row>
    <row r="8212" spans="1:2">
      <c r="A8212" s="28" t="s">
        <v>36934</v>
      </c>
      <c r="B8212" s="28" t="s">
        <v>36933</v>
      </c>
    </row>
    <row r="8213" spans="1:2">
      <c r="A8213" s="28" t="s">
        <v>28643</v>
      </c>
      <c r="B8213" s="28" t="s">
        <v>28642</v>
      </c>
    </row>
    <row r="8214" spans="1:2">
      <c r="A8214" s="28" t="s">
        <v>23194</v>
      </c>
      <c r="B8214" s="28" t="s">
        <v>23193</v>
      </c>
    </row>
    <row r="8215" spans="1:2">
      <c r="A8215" s="28" t="s">
        <v>8481</v>
      </c>
      <c r="B8215" s="28" t="s">
        <v>8480</v>
      </c>
    </row>
    <row r="8216" spans="1:2">
      <c r="A8216" s="28" t="s">
        <v>149</v>
      </c>
      <c r="B8216" s="28" t="s">
        <v>148</v>
      </c>
    </row>
    <row r="8217" spans="1:2">
      <c r="A8217" s="28" t="s">
        <v>81</v>
      </c>
      <c r="B8217" s="28" t="s">
        <v>80</v>
      </c>
    </row>
    <row r="8218" spans="1:2">
      <c r="A8218" s="28" t="s">
        <v>145</v>
      </c>
      <c r="B8218" s="28" t="s">
        <v>144</v>
      </c>
    </row>
    <row r="8219" spans="1:2">
      <c r="A8219" s="28" t="s">
        <v>45</v>
      </c>
      <c r="B8219" s="28" t="s">
        <v>44</v>
      </c>
    </row>
    <row r="8220" spans="1:2">
      <c r="A8220" s="28" t="s">
        <v>83</v>
      </c>
      <c r="B8220" s="28" t="s">
        <v>82</v>
      </c>
    </row>
    <row r="8221" spans="1:2">
      <c r="A8221" s="28" t="s">
        <v>21195</v>
      </c>
      <c r="B8221" s="28" t="s">
        <v>21194</v>
      </c>
    </row>
    <row r="8222" spans="1:2">
      <c r="A8222" s="28" t="s">
        <v>85</v>
      </c>
      <c r="B8222" s="28" t="s">
        <v>84</v>
      </c>
    </row>
    <row r="8223" spans="1:2">
      <c r="A8223" s="28" t="s">
        <v>23152</v>
      </c>
      <c r="B8223" s="28" t="s">
        <v>23151</v>
      </c>
    </row>
    <row r="8224" spans="1:2">
      <c r="A8224" s="28" t="s">
        <v>11508</v>
      </c>
      <c r="B8224" s="28" t="s">
        <v>11507</v>
      </c>
    </row>
    <row r="8225" spans="1:2">
      <c r="A8225" s="28" t="s">
        <v>1843</v>
      </c>
      <c r="B8225" s="28" t="s">
        <v>1842</v>
      </c>
    </row>
    <row r="8226" spans="1:2">
      <c r="A8226" s="28" t="s">
        <v>18011</v>
      </c>
      <c r="B8226" s="28" t="s">
        <v>18010</v>
      </c>
    </row>
    <row r="8227" spans="1:2">
      <c r="A8227" s="28" t="s">
        <v>18017</v>
      </c>
      <c r="B8227" s="28" t="s">
        <v>18016</v>
      </c>
    </row>
    <row r="8228" spans="1:2">
      <c r="A8228" s="28" t="s">
        <v>18015</v>
      </c>
      <c r="B8228" s="28" t="s">
        <v>18014</v>
      </c>
    </row>
    <row r="8229" spans="1:2">
      <c r="A8229" s="28" t="s">
        <v>18021</v>
      </c>
      <c r="B8229" s="28" t="s">
        <v>18020</v>
      </c>
    </row>
    <row r="8230" spans="1:2">
      <c r="A8230" s="28" t="s">
        <v>18013</v>
      </c>
      <c r="B8230" s="28" t="s">
        <v>18012</v>
      </c>
    </row>
    <row r="8231" spans="1:2">
      <c r="A8231" s="28" t="s">
        <v>15823</v>
      </c>
      <c r="B8231" s="28" t="s">
        <v>15822</v>
      </c>
    </row>
    <row r="8232" spans="1:2">
      <c r="A8232" s="28" t="s">
        <v>15843</v>
      </c>
      <c r="B8232" s="28" t="s">
        <v>15842</v>
      </c>
    </row>
    <row r="8233" spans="1:2">
      <c r="A8233" s="28" t="s">
        <v>15825</v>
      </c>
      <c r="B8233" s="28" t="s">
        <v>15824</v>
      </c>
    </row>
    <row r="8234" spans="1:2">
      <c r="A8234" s="28" t="s">
        <v>15829</v>
      </c>
      <c r="B8234" s="28" t="s">
        <v>15828</v>
      </c>
    </row>
    <row r="8235" spans="1:2">
      <c r="A8235" s="28" t="s">
        <v>15831</v>
      </c>
      <c r="B8235" s="28" t="s">
        <v>15830</v>
      </c>
    </row>
    <row r="8236" spans="1:2">
      <c r="A8236" s="28" t="s">
        <v>15833</v>
      </c>
      <c r="B8236" s="28" t="s">
        <v>15832</v>
      </c>
    </row>
    <row r="8237" spans="1:2">
      <c r="A8237" s="28" t="s">
        <v>15835</v>
      </c>
      <c r="B8237" s="28" t="s">
        <v>15834</v>
      </c>
    </row>
    <row r="8238" spans="1:2">
      <c r="A8238" s="28" t="s">
        <v>15837</v>
      </c>
      <c r="B8238" s="28" t="s">
        <v>15836</v>
      </c>
    </row>
    <row r="8239" spans="1:2">
      <c r="A8239" s="28" t="s">
        <v>15839</v>
      </c>
      <c r="B8239" s="28" t="s">
        <v>15838</v>
      </c>
    </row>
    <row r="8240" spans="1:2">
      <c r="A8240" s="28" t="s">
        <v>15827</v>
      </c>
      <c r="B8240" s="28" t="s">
        <v>15826</v>
      </c>
    </row>
    <row r="8241" spans="1:2">
      <c r="A8241" s="28" t="s">
        <v>15841</v>
      </c>
      <c r="B8241" s="28" t="s">
        <v>15840</v>
      </c>
    </row>
    <row r="8242" spans="1:2">
      <c r="A8242" s="28" t="s">
        <v>18077</v>
      </c>
      <c r="B8242" s="28" t="s">
        <v>18076</v>
      </c>
    </row>
    <row r="8243" spans="1:2">
      <c r="A8243" s="28" t="s">
        <v>18091</v>
      </c>
      <c r="B8243" s="28" t="s">
        <v>18090</v>
      </c>
    </row>
    <row r="8244" spans="1:2">
      <c r="A8244" s="28" t="s">
        <v>18085</v>
      </c>
      <c r="B8244" s="28" t="s">
        <v>18084</v>
      </c>
    </row>
    <row r="8245" spans="1:2">
      <c r="A8245" s="28" t="s">
        <v>18083</v>
      </c>
      <c r="B8245" s="28" t="s">
        <v>18082</v>
      </c>
    </row>
    <row r="8246" spans="1:2">
      <c r="A8246" s="28" t="s">
        <v>18089</v>
      </c>
      <c r="B8246" s="28" t="s">
        <v>18088</v>
      </c>
    </row>
    <row r="8247" spans="1:2">
      <c r="A8247" s="28" t="s">
        <v>18087</v>
      </c>
      <c r="B8247" s="28" t="s">
        <v>18086</v>
      </c>
    </row>
    <row r="8248" spans="1:2">
      <c r="A8248" s="28" t="s">
        <v>18081</v>
      </c>
      <c r="B8248" s="28" t="s">
        <v>18080</v>
      </c>
    </row>
    <row r="8249" spans="1:2">
      <c r="A8249" s="28" t="s">
        <v>18093</v>
      </c>
      <c r="B8249" s="28" t="s">
        <v>18092</v>
      </c>
    </row>
    <row r="8250" spans="1:2">
      <c r="A8250" s="28" t="s">
        <v>18079</v>
      </c>
      <c r="B8250" s="28" t="s">
        <v>18078</v>
      </c>
    </row>
    <row r="8251" spans="1:2">
      <c r="A8251" s="28" t="s">
        <v>17945</v>
      </c>
      <c r="B8251" s="28" t="s">
        <v>17944</v>
      </c>
    </row>
    <row r="8252" spans="1:2">
      <c r="A8252" s="28" t="s">
        <v>26867</v>
      </c>
      <c r="B8252" s="28" t="s">
        <v>26866</v>
      </c>
    </row>
    <row r="8253" spans="1:2">
      <c r="A8253" s="28" t="s">
        <v>26865</v>
      </c>
      <c r="B8253" s="28" t="s">
        <v>26864</v>
      </c>
    </row>
    <row r="8254" spans="1:2">
      <c r="A8254" s="28" t="s">
        <v>27365</v>
      </c>
      <c r="B8254" s="28" t="s">
        <v>27364</v>
      </c>
    </row>
    <row r="8255" spans="1:2">
      <c r="A8255" s="28" t="s">
        <v>27035</v>
      </c>
      <c r="B8255" s="28" t="s">
        <v>27034</v>
      </c>
    </row>
    <row r="8256" spans="1:2">
      <c r="A8256" s="28" t="s">
        <v>25633</v>
      </c>
      <c r="B8256" s="28" t="s">
        <v>25632</v>
      </c>
    </row>
    <row r="8257" spans="1:2">
      <c r="A8257" s="28" t="s">
        <v>25853</v>
      </c>
      <c r="B8257" s="28" t="s">
        <v>25852</v>
      </c>
    </row>
    <row r="8258" spans="1:2">
      <c r="A8258" s="28" t="s">
        <v>26521</v>
      </c>
      <c r="B8258" s="28" t="s">
        <v>26520</v>
      </c>
    </row>
    <row r="8259" spans="1:2">
      <c r="A8259" s="28" t="s">
        <v>26519</v>
      </c>
      <c r="B8259" s="28" t="s">
        <v>26518</v>
      </c>
    </row>
    <row r="8260" spans="1:2">
      <c r="A8260" s="28" t="s">
        <v>25635</v>
      </c>
      <c r="B8260" s="28" t="s">
        <v>25634</v>
      </c>
    </row>
    <row r="8261" spans="1:2">
      <c r="A8261" s="28" t="s">
        <v>26237</v>
      </c>
      <c r="B8261" s="28" t="s">
        <v>26236</v>
      </c>
    </row>
    <row r="8262" spans="1:2">
      <c r="A8262" s="28" t="s">
        <v>26523</v>
      </c>
      <c r="B8262" s="28" t="s">
        <v>26522</v>
      </c>
    </row>
    <row r="8263" spans="1:2">
      <c r="A8263" s="28" t="s">
        <v>26525</v>
      </c>
      <c r="B8263" s="28" t="s">
        <v>26524</v>
      </c>
    </row>
    <row r="8264" spans="1:2">
      <c r="A8264" s="28" t="s">
        <v>27201</v>
      </c>
      <c r="B8264" s="28" t="s">
        <v>27200</v>
      </c>
    </row>
    <row r="8265" spans="1:2">
      <c r="A8265" s="28" t="s">
        <v>27369</v>
      </c>
      <c r="B8265" s="28" t="s">
        <v>27368</v>
      </c>
    </row>
    <row r="8266" spans="1:2">
      <c r="A8266" s="28" t="s">
        <v>26239</v>
      </c>
      <c r="B8266" s="28" t="s">
        <v>26238</v>
      </c>
    </row>
    <row r="8267" spans="1:2">
      <c r="A8267" s="28" t="s">
        <v>26001</v>
      </c>
      <c r="B8267" s="28" t="s">
        <v>26000</v>
      </c>
    </row>
    <row r="8268" spans="1:2">
      <c r="A8268" s="28" t="s">
        <v>25855</v>
      </c>
      <c r="B8268" s="28" t="s">
        <v>25854</v>
      </c>
    </row>
    <row r="8269" spans="1:2">
      <c r="A8269" s="28" t="s">
        <v>25999</v>
      </c>
      <c r="B8269" s="28" t="s">
        <v>25998</v>
      </c>
    </row>
    <row r="8270" spans="1:2">
      <c r="A8270" s="28" t="s">
        <v>27199</v>
      </c>
      <c r="B8270" s="28" t="s">
        <v>27198</v>
      </c>
    </row>
    <row r="8271" spans="1:2">
      <c r="A8271" s="28" t="s">
        <v>27197</v>
      </c>
      <c r="B8271" s="28" t="s">
        <v>27196</v>
      </c>
    </row>
    <row r="8272" spans="1:2">
      <c r="A8272" s="28" t="s">
        <v>26695</v>
      </c>
      <c r="B8272" s="28" t="s">
        <v>26694</v>
      </c>
    </row>
    <row r="8273" spans="1:2">
      <c r="A8273" s="28" t="s">
        <v>26863</v>
      </c>
      <c r="B8273" s="28" t="s">
        <v>26862</v>
      </c>
    </row>
    <row r="8274" spans="1:2">
      <c r="A8274" s="28" t="s">
        <v>25851</v>
      </c>
      <c r="B8274" s="28" t="s">
        <v>25850</v>
      </c>
    </row>
    <row r="8275" spans="1:2">
      <c r="A8275" s="28" t="s">
        <v>25997</v>
      </c>
      <c r="B8275" s="28" t="s">
        <v>25996</v>
      </c>
    </row>
    <row r="8276" spans="1:2">
      <c r="A8276" s="28" t="s">
        <v>26235</v>
      </c>
      <c r="B8276" s="28" t="s">
        <v>26234</v>
      </c>
    </row>
    <row r="8277" spans="1:2">
      <c r="A8277" s="28" t="s">
        <v>27367</v>
      </c>
      <c r="B8277" s="28" t="s">
        <v>27366</v>
      </c>
    </row>
    <row r="8278" spans="1:2">
      <c r="A8278" s="28" t="s">
        <v>23382</v>
      </c>
      <c r="B8278" s="28" t="s">
        <v>23381</v>
      </c>
    </row>
    <row r="8279" spans="1:2">
      <c r="A8279" s="28" t="s">
        <v>8423</v>
      </c>
      <c r="B8279" s="28" t="s">
        <v>8422</v>
      </c>
    </row>
    <row r="8280" spans="1:2">
      <c r="A8280" s="28" t="s">
        <v>7582</v>
      </c>
      <c r="B8280" s="28" t="s">
        <v>7581</v>
      </c>
    </row>
    <row r="8281" spans="1:2">
      <c r="A8281" s="28" t="s">
        <v>7588</v>
      </c>
      <c r="B8281" s="28" t="s">
        <v>7587</v>
      </c>
    </row>
    <row r="8282" spans="1:2">
      <c r="A8282" s="28" t="s">
        <v>7586</v>
      </c>
      <c r="B8282" s="28" t="s">
        <v>7585</v>
      </c>
    </row>
    <row r="8283" spans="1:2">
      <c r="A8283" s="28" t="s">
        <v>7584</v>
      </c>
      <c r="B8283" s="28" t="s">
        <v>7583</v>
      </c>
    </row>
    <row r="8284" spans="1:2">
      <c r="A8284" s="28" t="s">
        <v>3867</v>
      </c>
      <c r="B8284" s="28" t="s">
        <v>3866</v>
      </c>
    </row>
    <row r="8285" spans="1:2">
      <c r="A8285" s="28" t="s">
        <v>10709</v>
      </c>
      <c r="B8285" s="28" t="s">
        <v>10708</v>
      </c>
    </row>
    <row r="8286" spans="1:2">
      <c r="A8286" s="28" t="s">
        <v>12510</v>
      </c>
      <c r="B8286" s="28" t="s">
        <v>12509</v>
      </c>
    </row>
    <row r="8287" spans="1:2">
      <c r="A8287" s="28" t="s">
        <v>15102</v>
      </c>
      <c r="B8287" s="28" t="s">
        <v>15101</v>
      </c>
    </row>
    <row r="8288" spans="1:2">
      <c r="A8288" s="28" t="s">
        <v>15108</v>
      </c>
      <c r="B8288" s="28" t="s">
        <v>15107</v>
      </c>
    </row>
    <row r="8289" spans="1:2">
      <c r="A8289" s="28" t="s">
        <v>15116</v>
      </c>
      <c r="B8289" s="28" t="s">
        <v>15115</v>
      </c>
    </row>
    <row r="8290" spans="1:2">
      <c r="A8290" s="28" t="s">
        <v>15110</v>
      </c>
      <c r="B8290" s="28" t="s">
        <v>15109</v>
      </c>
    </row>
    <row r="8291" spans="1:2">
      <c r="A8291" s="28" t="s">
        <v>15106</v>
      </c>
      <c r="B8291" s="28" t="s">
        <v>15105</v>
      </c>
    </row>
    <row r="8292" spans="1:2">
      <c r="A8292" s="28" t="s">
        <v>15118</v>
      </c>
      <c r="B8292" s="28" t="s">
        <v>15117</v>
      </c>
    </row>
    <row r="8293" spans="1:2">
      <c r="A8293" s="28" t="s">
        <v>15114</v>
      </c>
      <c r="B8293" s="28" t="s">
        <v>15113</v>
      </c>
    </row>
    <row r="8294" spans="1:2">
      <c r="A8294" s="28" t="s">
        <v>15112</v>
      </c>
      <c r="B8294" s="28" t="s">
        <v>15111</v>
      </c>
    </row>
    <row r="8295" spans="1:2">
      <c r="A8295" s="28" t="s">
        <v>15120</v>
      </c>
      <c r="B8295" s="28" t="s">
        <v>15119</v>
      </c>
    </row>
    <row r="8296" spans="1:2">
      <c r="A8296" s="28" t="s">
        <v>15122</v>
      </c>
      <c r="B8296" s="28" t="s">
        <v>15121</v>
      </c>
    </row>
    <row r="8297" spans="1:2">
      <c r="A8297" s="28" t="s">
        <v>15104</v>
      </c>
      <c r="B8297" s="28" t="s">
        <v>15103</v>
      </c>
    </row>
    <row r="8298" spans="1:2">
      <c r="A8298" s="28" t="s">
        <v>10759</v>
      </c>
      <c r="B8298" s="28" t="s">
        <v>10758</v>
      </c>
    </row>
    <row r="8299" spans="1:2">
      <c r="A8299" s="28" t="s">
        <v>9604</v>
      </c>
      <c r="B8299" s="28" t="s">
        <v>9603</v>
      </c>
    </row>
    <row r="8300" spans="1:2">
      <c r="A8300" s="28" t="s">
        <v>10739</v>
      </c>
      <c r="B8300" s="28" t="s">
        <v>10738</v>
      </c>
    </row>
    <row r="8301" spans="1:2">
      <c r="A8301" s="28" t="s">
        <v>10737</v>
      </c>
      <c r="B8301" s="28" t="s">
        <v>10736</v>
      </c>
    </row>
    <row r="8302" spans="1:2">
      <c r="A8302" s="28" t="s">
        <v>18031</v>
      </c>
      <c r="B8302" s="28" t="s">
        <v>18030</v>
      </c>
    </row>
    <row r="8303" spans="1:2">
      <c r="A8303" s="28" t="s">
        <v>18035</v>
      </c>
      <c r="B8303" s="28" t="s">
        <v>18034</v>
      </c>
    </row>
    <row r="8304" spans="1:2">
      <c r="A8304" s="28" t="s">
        <v>24432</v>
      </c>
      <c r="B8304" s="28" t="s">
        <v>24431</v>
      </c>
    </row>
    <row r="8305" spans="1:2">
      <c r="A8305" s="28" t="s">
        <v>11948</v>
      </c>
      <c r="B8305" s="28" t="s">
        <v>11947</v>
      </c>
    </row>
    <row r="8306" spans="1:2">
      <c r="A8306" s="28" t="s">
        <v>24438</v>
      </c>
      <c r="B8306" s="28" t="s">
        <v>24437</v>
      </c>
    </row>
    <row r="8307" spans="1:2">
      <c r="A8307" s="28" t="s">
        <v>24436</v>
      </c>
      <c r="B8307" s="28" t="s">
        <v>24435</v>
      </c>
    </row>
    <row r="8308" spans="1:2">
      <c r="A8308" s="28" t="s">
        <v>24434</v>
      </c>
      <c r="B8308" s="28" t="s">
        <v>24433</v>
      </c>
    </row>
    <row r="8309" spans="1:2">
      <c r="A8309" s="28" t="s">
        <v>24442</v>
      </c>
      <c r="B8309" s="28" t="s">
        <v>24441</v>
      </c>
    </row>
    <row r="8310" spans="1:2">
      <c r="A8310" s="28" t="s">
        <v>12198</v>
      </c>
      <c r="B8310" s="28" t="s">
        <v>12197</v>
      </c>
    </row>
    <row r="8311" spans="1:2">
      <c r="A8311" s="28" t="s">
        <v>12200</v>
      </c>
      <c r="B8311" s="28" t="s">
        <v>12199</v>
      </c>
    </row>
    <row r="8312" spans="1:2">
      <c r="A8312" s="28" t="s">
        <v>12202</v>
      </c>
      <c r="B8312" s="28" t="s">
        <v>12201</v>
      </c>
    </row>
    <row r="8313" spans="1:2">
      <c r="A8313" s="28" t="s">
        <v>10316</v>
      </c>
      <c r="B8313" s="28" t="s">
        <v>10315</v>
      </c>
    </row>
    <row r="8314" spans="1:2">
      <c r="A8314" s="28" t="s">
        <v>7862</v>
      </c>
      <c r="B8314" s="28" t="s">
        <v>7861</v>
      </c>
    </row>
    <row r="8315" spans="1:2">
      <c r="A8315" s="28" t="s">
        <v>7870</v>
      </c>
      <c r="B8315" s="28" t="s">
        <v>7869</v>
      </c>
    </row>
    <row r="8316" spans="1:2">
      <c r="A8316" s="28" t="s">
        <v>7864</v>
      </c>
      <c r="B8316" s="28" t="s">
        <v>7863</v>
      </c>
    </row>
    <row r="8317" spans="1:2">
      <c r="A8317" s="28" t="s">
        <v>7866</v>
      </c>
      <c r="B8317" s="28" t="s">
        <v>7865</v>
      </c>
    </row>
    <row r="8318" spans="1:2">
      <c r="A8318" s="28" t="s">
        <v>7868</v>
      </c>
      <c r="B8318" s="28" t="s">
        <v>7867</v>
      </c>
    </row>
    <row r="8319" spans="1:2">
      <c r="A8319" s="28" t="s">
        <v>7882</v>
      </c>
      <c r="B8319" s="28" t="s">
        <v>7881</v>
      </c>
    </row>
    <row r="8320" spans="1:2">
      <c r="A8320" s="28" t="s">
        <v>8457</v>
      </c>
      <c r="B8320" s="28" t="s">
        <v>8456</v>
      </c>
    </row>
    <row r="8321" spans="1:2">
      <c r="A8321" s="28" t="s">
        <v>20107</v>
      </c>
      <c r="B8321" s="28" t="s">
        <v>20106</v>
      </c>
    </row>
    <row r="8322" spans="1:2">
      <c r="A8322" s="28" t="s">
        <v>8549</v>
      </c>
      <c r="B8322" s="28" t="s">
        <v>8548</v>
      </c>
    </row>
    <row r="8323" spans="1:2">
      <c r="A8323" s="28" t="s">
        <v>7026</v>
      </c>
      <c r="B8323" s="28" t="s">
        <v>7025</v>
      </c>
    </row>
    <row r="8324" spans="1:2">
      <c r="A8324" s="28" t="s">
        <v>6960</v>
      </c>
      <c r="B8324" s="28" t="s">
        <v>6959</v>
      </c>
    </row>
    <row r="8325" spans="1:2">
      <c r="A8325" s="28" t="s">
        <v>6964</v>
      </c>
      <c r="B8325" s="28" t="s">
        <v>6963</v>
      </c>
    </row>
    <row r="8326" spans="1:2">
      <c r="A8326" s="28" t="s">
        <v>6962</v>
      </c>
      <c r="B8326" s="28" t="s">
        <v>6961</v>
      </c>
    </row>
    <row r="8327" spans="1:2">
      <c r="A8327" s="28" t="s">
        <v>6966</v>
      </c>
      <c r="B8327" s="28" t="s">
        <v>6965</v>
      </c>
    </row>
    <row r="8328" spans="1:2">
      <c r="A8328" s="28" t="s">
        <v>6970</v>
      </c>
      <c r="B8328" s="28" t="s">
        <v>6969</v>
      </c>
    </row>
    <row r="8329" spans="1:2">
      <c r="A8329" s="28" t="s">
        <v>6968</v>
      </c>
      <c r="B8329" s="28" t="s">
        <v>6967</v>
      </c>
    </row>
    <row r="8330" spans="1:2">
      <c r="A8330" s="28" t="s">
        <v>6974</v>
      </c>
      <c r="B8330" s="28" t="s">
        <v>6973</v>
      </c>
    </row>
    <row r="8331" spans="1:2">
      <c r="A8331" s="28" t="s">
        <v>6976</v>
      </c>
      <c r="B8331" s="28" t="s">
        <v>6975</v>
      </c>
    </row>
    <row r="8332" spans="1:2">
      <c r="A8332" s="28" t="s">
        <v>6978</v>
      </c>
      <c r="B8332" s="28" t="s">
        <v>6977</v>
      </c>
    </row>
    <row r="8333" spans="1:2">
      <c r="A8333" s="28" t="s">
        <v>6972</v>
      </c>
      <c r="B8333" s="28" t="s">
        <v>6971</v>
      </c>
    </row>
    <row r="8334" spans="1:2">
      <c r="A8334" s="28" t="s">
        <v>6982</v>
      </c>
      <c r="B8334" s="28" t="s">
        <v>6981</v>
      </c>
    </row>
    <row r="8335" spans="1:2">
      <c r="A8335" s="28" t="s">
        <v>6908</v>
      </c>
      <c r="B8335" s="28" t="s">
        <v>6907</v>
      </c>
    </row>
    <row r="8336" spans="1:2">
      <c r="A8336" s="28" t="s">
        <v>6922</v>
      </c>
      <c r="B8336" s="28" t="s">
        <v>6921</v>
      </c>
    </row>
    <row r="8337" spans="1:2">
      <c r="A8337" s="28" t="s">
        <v>6958</v>
      </c>
      <c r="B8337" s="28" t="s">
        <v>6957</v>
      </c>
    </row>
    <row r="8338" spans="1:2">
      <c r="A8338" s="28" t="s">
        <v>24128</v>
      </c>
      <c r="B8338" s="28" t="s">
        <v>24127</v>
      </c>
    </row>
    <row r="8339" spans="1:2">
      <c r="A8339" s="28" t="s">
        <v>24732</v>
      </c>
      <c r="B8339" s="28" t="s">
        <v>24731</v>
      </c>
    </row>
    <row r="8340" spans="1:2">
      <c r="A8340" s="28" t="s">
        <v>28621</v>
      </c>
      <c r="B8340" s="28" t="s">
        <v>28620</v>
      </c>
    </row>
    <row r="8341" spans="1:2">
      <c r="A8341" s="28" t="s">
        <v>28619</v>
      </c>
      <c r="B8341" s="28" t="s">
        <v>28618</v>
      </c>
    </row>
    <row r="8342" spans="1:2">
      <c r="A8342" s="28" t="s">
        <v>28623</v>
      </c>
      <c r="B8342" s="28" t="s">
        <v>28622</v>
      </c>
    </row>
    <row r="8343" spans="1:2">
      <c r="A8343" s="28" t="s">
        <v>28674</v>
      </c>
      <c r="B8343" s="28" t="s">
        <v>28673</v>
      </c>
    </row>
    <row r="8344" spans="1:2">
      <c r="A8344" s="28" t="s">
        <v>28672</v>
      </c>
      <c r="B8344" s="28" t="s">
        <v>28671</v>
      </c>
    </row>
    <row r="8345" spans="1:2">
      <c r="A8345" s="28" t="s">
        <v>22223</v>
      </c>
      <c r="B8345" s="28" t="s">
        <v>22222</v>
      </c>
    </row>
    <row r="8346" spans="1:2">
      <c r="A8346" s="28" t="s">
        <v>37131</v>
      </c>
      <c r="B8346" s="28" t="s">
        <v>37130</v>
      </c>
    </row>
    <row r="8347" spans="1:2">
      <c r="A8347" s="28" t="s">
        <v>10880</v>
      </c>
      <c r="B8347" s="28" t="s">
        <v>10879</v>
      </c>
    </row>
    <row r="8348" spans="1:2">
      <c r="A8348" s="28" t="s">
        <v>21279</v>
      </c>
      <c r="B8348" s="28" t="s">
        <v>21278</v>
      </c>
    </row>
    <row r="8349" spans="1:2">
      <c r="A8349" s="28" t="s">
        <v>36145</v>
      </c>
      <c r="B8349" s="28" t="s">
        <v>36144</v>
      </c>
    </row>
    <row r="8350" spans="1:2">
      <c r="A8350" s="28" t="s">
        <v>36141</v>
      </c>
      <c r="B8350" s="28" t="s">
        <v>36140</v>
      </c>
    </row>
    <row r="8351" spans="1:2">
      <c r="A8351" s="28" t="s">
        <v>36157</v>
      </c>
      <c r="B8351" s="28" t="s">
        <v>36156</v>
      </c>
    </row>
    <row r="8352" spans="1:2">
      <c r="A8352" s="28" t="s">
        <v>36151</v>
      </c>
      <c r="B8352" s="28" t="s">
        <v>36150</v>
      </c>
    </row>
    <row r="8353" spans="1:2">
      <c r="A8353" s="28" t="s">
        <v>36159</v>
      </c>
      <c r="B8353" s="28" t="s">
        <v>36158</v>
      </c>
    </row>
    <row r="8354" spans="1:2">
      <c r="A8354" s="28" t="s">
        <v>36175</v>
      </c>
      <c r="B8354" s="28" t="s">
        <v>36174</v>
      </c>
    </row>
    <row r="8355" spans="1:2">
      <c r="A8355" s="28" t="s">
        <v>12052</v>
      </c>
      <c r="B8355" s="28" t="s">
        <v>12051</v>
      </c>
    </row>
    <row r="8356" spans="1:2">
      <c r="A8356" s="28" t="s">
        <v>12054</v>
      </c>
      <c r="B8356" s="28" t="s">
        <v>12053</v>
      </c>
    </row>
    <row r="8357" spans="1:2">
      <c r="A8357" s="28" t="s">
        <v>33530</v>
      </c>
      <c r="B8357" s="28" t="s">
        <v>33529</v>
      </c>
    </row>
    <row r="8358" spans="1:2">
      <c r="A8358" s="28" t="s">
        <v>33548</v>
      </c>
      <c r="B8358" s="28" t="s">
        <v>33547</v>
      </c>
    </row>
    <row r="8359" spans="1:2">
      <c r="A8359" s="28" t="s">
        <v>33532</v>
      </c>
      <c r="B8359" s="28" t="s">
        <v>33531</v>
      </c>
    </row>
    <row r="8360" spans="1:2">
      <c r="A8360" s="28" t="s">
        <v>33536</v>
      </c>
      <c r="B8360" s="28" t="s">
        <v>33535</v>
      </c>
    </row>
    <row r="8361" spans="1:2">
      <c r="A8361" s="28" t="s">
        <v>33534</v>
      </c>
      <c r="B8361" s="28" t="s">
        <v>33533</v>
      </c>
    </row>
    <row r="8362" spans="1:2">
      <c r="A8362" s="28" t="s">
        <v>33546</v>
      </c>
      <c r="B8362" s="28" t="s">
        <v>33545</v>
      </c>
    </row>
    <row r="8363" spans="1:2">
      <c r="A8363" s="28" t="s">
        <v>33538</v>
      </c>
      <c r="B8363" s="28" t="s">
        <v>33537</v>
      </c>
    </row>
    <row r="8364" spans="1:2">
      <c r="A8364" s="28" t="s">
        <v>33550</v>
      </c>
      <c r="B8364" s="28" t="s">
        <v>33549</v>
      </c>
    </row>
    <row r="8365" spans="1:2">
      <c r="A8365" s="28" t="s">
        <v>33544</v>
      </c>
      <c r="B8365" s="28" t="s">
        <v>33543</v>
      </c>
    </row>
    <row r="8366" spans="1:2">
      <c r="A8366" s="28" t="s">
        <v>33540</v>
      </c>
      <c r="B8366" s="28" t="s">
        <v>33539</v>
      </c>
    </row>
    <row r="8367" spans="1:2">
      <c r="A8367" s="28" t="s">
        <v>33542</v>
      </c>
      <c r="B8367" s="28" t="s">
        <v>33541</v>
      </c>
    </row>
    <row r="8368" spans="1:2">
      <c r="A8368" s="28" t="s">
        <v>513</v>
      </c>
      <c r="B8368" s="28" t="s">
        <v>512</v>
      </c>
    </row>
    <row r="8369" spans="1:2">
      <c r="A8369" s="28" t="s">
        <v>327</v>
      </c>
      <c r="B8369" s="28" t="s">
        <v>326</v>
      </c>
    </row>
    <row r="8370" spans="1:2">
      <c r="A8370" s="28" t="s">
        <v>329</v>
      </c>
      <c r="B8370" s="28" t="s">
        <v>328</v>
      </c>
    </row>
    <row r="8371" spans="1:2">
      <c r="A8371" s="28" t="s">
        <v>335</v>
      </c>
      <c r="B8371" s="28" t="s">
        <v>334</v>
      </c>
    </row>
    <row r="8372" spans="1:2">
      <c r="A8372" s="28" t="s">
        <v>12614</v>
      </c>
      <c r="B8372" s="28" t="s">
        <v>12613</v>
      </c>
    </row>
    <row r="8373" spans="1:2">
      <c r="A8373" s="28" t="s">
        <v>12214</v>
      </c>
      <c r="B8373" s="28" t="s">
        <v>12213</v>
      </c>
    </row>
    <row r="8374" spans="1:2">
      <c r="A8374" s="28" t="s">
        <v>12228</v>
      </c>
      <c r="B8374" s="28" t="s">
        <v>12227</v>
      </c>
    </row>
    <row r="8375" spans="1:2">
      <c r="A8375" s="28" t="s">
        <v>12286</v>
      </c>
      <c r="B8375" s="28" t="s">
        <v>12285</v>
      </c>
    </row>
    <row r="8376" spans="1:2">
      <c r="A8376" s="28" t="s">
        <v>1035</v>
      </c>
      <c r="B8376" s="28" t="s">
        <v>1034</v>
      </c>
    </row>
    <row r="8377" spans="1:2">
      <c r="A8377" s="28" t="s">
        <v>12216</v>
      </c>
      <c r="B8377" s="28" t="s">
        <v>12215</v>
      </c>
    </row>
    <row r="8378" spans="1:2">
      <c r="A8378" s="28" t="s">
        <v>12226</v>
      </c>
      <c r="B8378" s="28" t="s">
        <v>12225</v>
      </c>
    </row>
    <row r="8379" spans="1:2">
      <c r="A8379" s="28" t="s">
        <v>12208</v>
      </c>
      <c r="B8379" s="28" t="s">
        <v>12207</v>
      </c>
    </row>
    <row r="8380" spans="1:2">
      <c r="A8380" s="28" t="s">
        <v>12192</v>
      </c>
      <c r="B8380" s="28" t="s">
        <v>12191</v>
      </c>
    </row>
    <row r="8381" spans="1:2">
      <c r="A8381" s="28" t="s">
        <v>12196</v>
      </c>
      <c r="B8381" s="28" t="s">
        <v>12195</v>
      </c>
    </row>
    <row r="8382" spans="1:2">
      <c r="A8382" s="28" t="s">
        <v>12194</v>
      </c>
      <c r="B8382" s="28" t="s">
        <v>12193</v>
      </c>
    </row>
    <row r="8383" spans="1:2">
      <c r="A8383" s="28" t="s">
        <v>12206</v>
      </c>
      <c r="B8383" s="28" t="s">
        <v>12205</v>
      </c>
    </row>
    <row r="8384" spans="1:2">
      <c r="A8384" s="28" t="s">
        <v>12212</v>
      </c>
      <c r="B8384" s="28" t="s">
        <v>12211</v>
      </c>
    </row>
    <row r="8385" spans="1:2">
      <c r="A8385" s="28" t="s">
        <v>23188</v>
      </c>
      <c r="B8385" s="28" t="s">
        <v>23187</v>
      </c>
    </row>
    <row r="8386" spans="1:2">
      <c r="A8386" s="28" t="s">
        <v>12222</v>
      </c>
      <c r="B8386" s="28" t="s">
        <v>12221</v>
      </c>
    </row>
    <row r="8387" spans="1:2">
      <c r="A8387" s="28" t="s">
        <v>12224</v>
      </c>
      <c r="B8387" s="28" t="s">
        <v>12223</v>
      </c>
    </row>
    <row r="8388" spans="1:2">
      <c r="A8388" s="28" t="s">
        <v>11906</v>
      </c>
      <c r="B8388" s="28" t="s">
        <v>11905</v>
      </c>
    </row>
    <row r="8389" spans="1:2">
      <c r="A8389" s="28" t="s">
        <v>3901</v>
      </c>
      <c r="B8389" s="28" t="s">
        <v>3900</v>
      </c>
    </row>
    <row r="8390" spans="1:2">
      <c r="A8390" s="28" t="s">
        <v>24424</v>
      </c>
      <c r="B8390" s="28" t="s">
        <v>24423</v>
      </c>
    </row>
    <row r="8391" spans="1:2">
      <c r="A8391" s="28" t="s">
        <v>1825</v>
      </c>
      <c r="B8391" s="28" t="s">
        <v>1824</v>
      </c>
    </row>
    <row r="8392" spans="1:2">
      <c r="A8392" s="28" t="s">
        <v>11228</v>
      </c>
      <c r="B8392" s="28" t="s">
        <v>11227</v>
      </c>
    </row>
    <row r="8393" spans="1:2">
      <c r="A8393" s="28" t="s">
        <v>25025</v>
      </c>
      <c r="B8393" s="28" t="s">
        <v>25024</v>
      </c>
    </row>
    <row r="8394" spans="1:2">
      <c r="A8394" s="28" t="s">
        <v>7886</v>
      </c>
      <c r="B8394" s="28" t="s">
        <v>7885</v>
      </c>
    </row>
    <row r="8395" spans="1:2">
      <c r="A8395" s="28" t="s">
        <v>10599</v>
      </c>
      <c r="B8395" s="28" t="s">
        <v>10598</v>
      </c>
    </row>
    <row r="8396" spans="1:2">
      <c r="A8396" s="28" t="s">
        <v>7884</v>
      </c>
      <c r="B8396" s="28" t="s">
        <v>7883</v>
      </c>
    </row>
    <row r="8397" spans="1:2">
      <c r="A8397" s="28" t="s">
        <v>7890</v>
      </c>
      <c r="B8397" s="28" t="s">
        <v>7889</v>
      </c>
    </row>
    <row r="8398" spans="1:2">
      <c r="A8398" s="28" t="s">
        <v>7894</v>
      </c>
      <c r="B8398" s="28" t="s">
        <v>7893</v>
      </c>
    </row>
    <row r="8399" spans="1:2">
      <c r="A8399" s="28" t="s">
        <v>7902</v>
      </c>
      <c r="B8399" s="28" t="s">
        <v>7901</v>
      </c>
    </row>
    <row r="8400" spans="1:2">
      <c r="A8400" s="28" t="s">
        <v>7888</v>
      </c>
      <c r="B8400" s="28" t="s">
        <v>7887</v>
      </c>
    </row>
    <row r="8401" spans="1:2">
      <c r="A8401" s="28" t="s">
        <v>7092</v>
      </c>
      <c r="B8401" s="28" t="s">
        <v>7091</v>
      </c>
    </row>
    <row r="8402" spans="1:2">
      <c r="A8402" s="28" t="s">
        <v>37513</v>
      </c>
      <c r="B8402" s="28" t="s">
        <v>37512</v>
      </c>
    </row>
    <row r="8403" spans="1:2">
      <c r="A8403" s="28" t="s">
        <v>24905</v>
      </c>
      <c r="B8403" s="28" t="s">
        <v>24904</v>
      </c>
    </row>
    <row r="8404" spans="1:2">
      <c r="A8404" s="28" t="s">
        <v>5652</v>
      </c>
      <c r="B8404" s="28" t="s">
        <v>5651</v>
      </c>
    </row>
    <row r="8405" spans="1:2">
      <c r="A8405" s="28" t="s">
        <v>7122</v>
      </c>
      <c r="B8405" s="28" t="s">
        <v>7121</v>
      </c>
    </row>
    <row r="8406" spans="1:2">
      <c r="A8406" s="28" t="s">
        <v>24759</v>
      </c>
      <c r="B8406" s="28" t="s">
        <v>24758</v>
      </c>
    </row>
    <row r="8407" spans="1:2">
      <c r="A8407" s="28" t="s">
        <v>24985</v>
      </c>
      <c r="B8407" s="28" t="s">
        <v>24984</v>
      </c>
    </row>
    <row r="8408" spans="1:2">
      <c r="A8408" s="28" t="s">
        <v>1426</v>
      </c>
      <c r="B8408" s="28" t="s">
        <v>1425</v>
      </c>
    </row>
    <row r="8409" spans="1:2">
      <c r="A8409" s="28" t="s">
        <v>35625</v>
      </c>
      <c r="B8409" s="28" t="s">
        <v>35624</v>
      </c>
    </row>
    <row r="8410" spans="1:2">
      <c r="A8410" s="28" t="s">
        <v>35643</v>
      </c>
      <c r="B8410" s="28" t="s">
        <v>35642</v>
      </c>
    </row>
    <row r="8411" spans="1:2">
      <c r="A8411" s="28" t="s">
        <v>35627</v>
      </c>
      <c r="B8411" s="28" t="s">
        <v>35626</v>
      </c>
    </row>
    <row r="8412" spans="1:2">
      <c r="A8412" s="28" t="s">
        <v>35631</v>
      </c>
      <c r="B8412" s="28" t="s">
        <v>35630</v>
      </c>
    </row>
    <row r="8413" spans="1:2">
      <c r="A8413" s="28" t="s">
        <v>35629</v>
      </c>
      <c r="B8413" s="28" t="s">
        <v>35628</v>
      </c>
    </row>
    <row r="8414" spans="1:2">
      <c r="A8414" s="28" t="s">
        <v>35641</v>
      </c>
      <c r="B8414" s="28" t="s">
        <v>35640</v>
      </c>
    </row>
    <row r="8415" spans="1:2">
      <c r="A8415" s="28" t="s">
        <v>35633</v>
      </c>
      <c r="B8415" s="28" t="s">
        <v>35632</v>
      </c>
    </row>
    <row r="8416" spans="1:2">
      <c r="A8416" s="28" t="s">
        <v>35645</v>
      </c>
      <c r="B8416" s="28" t="s">
        <v>35644</v>
      </c>
    </row>
    <row r="8417" spans="1:2">
      <c r="A8417" s="28" t="s">
        <v>35639</v>
      </c>
      <c r="B8417" s="28" t="s">
        <v>35638</v>
      </c>
    </row>
    <row r="8418" spans="1:2">
      <c r="A8418" s="28" t="s">
        <v>35635</v>
      </c>
      <c r="B8418" s="28" t="s">
        <v>35634</v>
      </c>
    </row>
    <row r="8419" spans="1:2">
      <c r="A8419" s="28" t="s">
        <v>35637</v>
      </c>
      <c r="B8419" s="28" t="s">
        <v>35636</v>
      </c>
    </row>
    <row r="8420" spans="1:2">
      <c r="A8420" s="28" t="s">
        <v>28776</v>
      </c>
      <c r="B8420" s="28" t="s">
        <v>28775</v>
      </c>
    </row>
    <row r="8421" spans="1:2">
      <c r="A8421" s="28" t="s">
        <v>36524</v>
      </c>
      <c r="B8421" s="28" t="s">
        <v>36523</v>
      </c>
    </row>
    <row r="8422" spans="1:2">
      <c r="A8422" s="28" t="s">
        <v>36518</v>
      </c>
      <c r="B8422" s="28" t="s">
        <v>36517</v>
      </c>
    </row>
    <row r="8423" spans="1:2">
      <c r="A8423" s="28" t="s">
        <v>36470</v>
      </c>
      <c r="B8423" s="28" t="s">
        <v>36469</v>
      </c>
    </row>
    <row r="8424" spans="1:2">
      <c r="A8424" s="28" t="s">
        <v>36478</v>
      </c>
      <c r="B8424" s="28" t="s">
        <v>36477</v>
      </c>
    </row>
    <row r="8425" spans="1:2">
      <c r="A8425" s="28" t="s">
        <v>36594</v>
      </c>
      <c r="B8425" s="28" t="s">
        <v>36593</v>
      </c>
    </row>
    <row r="8426" spans="1:2">
      <c r="A8426" s="28" t="s">
        <v>36580</v>
      </c>
      <c r="B8426" s="28" t="s">
        <v>36579</v>
      </c>
    </row>
    <row r="8427" spans="1:2">
      <c r="A8427" s="28" t="s">
        <v>36602</v>
      </c>
      <c r="B8427" s="28" t="s">
        <v>36601</v>
      </c>
    </row>
    <row r="8428" spans="1:2">
      <c r="A8428" s="28" t="s">
        <v>36584</v>
      </c>
      <c r="B8428" s="28" t="s">
        <v>36583</v>
      </c>
    </row>
    <row r="8429" spans="1:2">
      <c r="A8429" s="28" t="s">
        <v>36596</v>
      </c>
      <c r="B8429" s="28" t="s">
        <v>36595</v>
      </c>
    </row>
    <row r="8430" spans="1:2">
      <c r="A8430" s="28" t="s">
        <v>36592</v>
      </c>
      <c r="B8430" s="28" t="s">
        <v>36591</v>
      </c>
    </row>
    <row r="8431" spans="1:2">
      <c r="A8431" s="28" t="s">
        <v>36578</v>
      </c>
      <c r="B8431" s="28" t="s">
        <v>36577</v>
      </c>
    </row>
    <row r="8432" spans="1:2">
      <c r="A8432" s="28" t="s">
        <v>36590</v>
      </c>
      <c r="B8432" s="28" t="s">
        <v>36589</v>
      </c>
    </row>
    <row r="8433" spans="1:2">
      <c r="A8433" s="28" t="s">
        <v>36576</v>
      </c>
      <c r="B8433" s="28" t="s">
        <v>36575</v>
      </c>
    </row>
    <row r="8434" spans="1:2">
      <c r="A8434" s="28" t="s">
        <v>36588</v>
      </c>
      <c r="B8434" s="28" t="s">
        <v>36587</v>
      </c>
    </row>
    <row r="8435" spans="1:2">
      <c r="A8435" s="28" t="s">
        <v>36598</v>
      </c>
      <c r="B8435" s="28" t="s">
        <v>36597</v>
      </c>
    </row>
    <row r="8436" spans="1:2">
      <c r="A8436" s="28" t="s">
        <v>36574</v>
      </c>
      <c r="B8436" s="28" t="s">
        <v>36573</v>
      </c>
    </row>
    <row r="8437" spans="1:2">
      <c r="A8437" s="28" t="s">
        <v>36586</v>
      </c>
      <c r="B8437" s="28" t="s">
        <v>36585</v>
      </c>
    </row>
    <row r="8438" spans="1:2">
      <c r="A8438" s="28" t="s">
        <v>36604</v>
      </c>
      <c r="B8438" s="28" t="s">
        <v>36603</v>
      </c>
    </row>
    <row r="8439" spans="1:2">
      <c r="A8439" s="28" t="s">
        <v>36600</v>
      </c>
      <c r="B8439" s="28" t="s">
        <v>36599</v>
      </c>
    </row>
    <row r="8440" spans="1:2">
      <c r="A8440" s="28" t="s">
        <v>36582</v>
      </c>
      <c r="B8440" s="28" t="s">
        <v>36581</v>
      </c>
    </row>
    <row r="8441" spans="1:2">
      <c r="A8441" s="28" t="s">
        <v>36472</v>
      </c>
      <c r="B8441" s="28" t="s">
        <v>36471</v>
      </c>
    </row>
    <row r="8442" spans="1:2">
      <c r="A8442" s="28" t="s">
        <v>36608</v>
      </c>
      <c r="B8442" s="28" t="s">
        <v>36607</v>
      </c>
    </row>
    <row r="8443" spans="1:2">
      <c r="A8443" s="28" t="s">
        <v>36468</v>
      </c>
      <c r="B8443" s="28" t="s">
        <v>36467</v>
      </c>
    </row>
    <row r="8444" spans="1:2">
      <c r="A8444" s="28" t="s">
        <v>36508</v>
      </c>
      <c r="B8444" s="28" t="s">
        <v>36507</v>
      </c>
    </row>
    <row r="8445" spans="1:2">
      <c r="A8445" s="28" t="s">
        <v>36488</v>
      </c>
      <c r="B8445" s="28" t="s">
        <v>36487</v>
      </c>
    </row>
    <row r="8446" spans="1:2">
      <c r="A8446" s="28" t="s">
        <v>36486</v>
      </c>
      <c r="B8446" s="28" t="s">
        <v>36485</v>
      </c>
    </row>
    <row r="8447" spans="1:2">
      <c r="A8447" s="28" t="s">
        <v>36484</v>
      </c>
      <c r="B8447" s="28" t="s">
        <v>36483</v>
      </c>
    </row>
    <row r="8448" spans="1:2">
      <c r="A8448" s="28" t="s">
        <v>36512</v>
      </c>
      <c r="B8448" s="28" t="s">
        <v>36511</v>
      </c>
    </row>
    <row r="8449" spans="1:2">
      <c r="A8449" s="28" t="s">
        <v>36476</v>
      </c>
      <c r="B8449" s="28" t="s">
        <v>36475</v>
      </c>
    </row>
    <row r="8450" spans="1:2">
      <c r="A8450" s="28" t="s">
        <v>36556</v>
      </c>
      <c r="B8450" s="28" t="s">
        <v>36555</v>
      </c>
    </row>
    <row r="8451" spans="1:2">
      <c r="A8451" s="28" t="s">
        <v>36558</v>
      </c>
      <c r="B8451" s="28" t="s">
        <v>36557</v>
      </c>
    </row>
    <row r="8452" spans="1:2">
      <c r="A8452" s="28" t="s">
        <v>36550</v>
      </c>
      <c r="B8452" s="28" t="s">
        <v>36549</v>
      </c>
    </row>
    <row r="8453" spans="1:2">
      <c r="A8453" s="28" t="s">
        <v>36552</v>
      </c>
      <c r="B8453" s="28" t="s">
        <v>36551</v>
      </c>
    </row>
    <row r="8454" spans="1:2">
      <c r="A8454" s="28" t="s">
        <v>36554</v>
      </c>
      <c r="B8454" s="28" t="s">
        <v>36553</v>
      </c>
    </row>
    <row r="8455" spans="1:2">
      <c r="A8455" s="28" t="s">
        <v>36568</v>
      </c>
      <c r="B8455" s="28" t="s">
        <v>36567</v>
      </c>
    </row>
    <row r="8456" spans="1:2">
      <c r="A8456" s="28" t="s">
        <v>36546</v>
      </c>
      <c r="B8456" s="28" t="s">
        <v>36545</v>
      </c>
    </row>
    <row r="8457" spans="1:2">
      <c r="A8457" s="28" t="s">
        <v>36562</v>
      </c>
      <c r="B8457" s="28" t="s">
        <v>36561</v>
      </c>
    </row>
    <row r="8458" spans="1:2">
      <c r="A8458" s="28" t="s">
        <v>36564</v>
      </c>
      <c r="B8458" s="28" t="s">
        <v>36563</v>
      </c>
    </row>
    <row r="8459" spans="1:2">
      <c r="A8459" s="28" t="s">
        <v>36566</v>
      </c>
      <c r="B8459" s="28" t="s">
        <v>36565</v>
      </c>
    </row>
    <row r="8460" spans="1:2">
      <c r="A8460" s="28" t="s">
        <v>36572</v>
      </c>
      <c r="B8460" s="28" t="s">
        <v>36571</v>
      </c>
    </row>
    <row r="8461" spans="1:2">
      <c r="A8461" s="28" t="s">
        <v>36858</v>
      </c>
      <c r="B8461" s="28" t="s">
        <v>36857</v>
      </c>
    </row>
    <row r="8462" spans="1:2">
      <c r="A8462" s="28" t="s">
        <v>36614</v>
      </c>
      <c r="B8462" s="28" t="s">
        <v>36613</v>
      </c>
    </row>
    <row r="8463" spans="1:2">
      <c r="A8463" s="28" t="s">
        <v>36612</v>
      </c>
      <c r="B8463" s="28" t="s">
        <v>36611</v>
      </c>
    </row>
    <row r="8464" spans="1:2">
      <c r="A8464" s="28" t="s">
        <v>36610</v>
      </c>
      <c r="B8464" s="28" t="s">
        <v>36609</v>
      </c>
    </row>
    <row r="8465" spans="1:2">
      <c r="A8465" s="28" t="s">
        <v>36606</v>
      </c>
      <c r="B8465" s="28" t="s">
        <v>36605</v>
      </c>
    </row>
    <row r="8466" spans="1:2">
      <c r="A8466" s="28" t="s">
        <v>36464</v>
      </c>
      <c r="B8466" s="28" t="s">
        <v>36463</v>
      </c>
    </row>
    <row r="8467" spans="1:2">
      <c r="A8467" s="28" t="s">
        <v>36492</v>
      </c>
      <c r="B8467" s="28" t="s">
        <v>36491</v>
      </c>
    </row>
    <row r="8468" spans="1:2">
      <c r="A8468" s="28" t="s">
        <v>36504</v>
      </c>
      <c r="B8468" s="28" t="s">
        <v>36503</v>
      </c>
    </row>
    <row r="8469" spans="1:2">
      <c r="A8469" s="28" t="s">
        <v>36466</v>
      </c>
      <c r="B8469" s="28" t="s">
        <v>36465</v>
      </c>
    </row>
    <row r="8470" spans="1:2">
      <c r="A8470" s="28" t="s">
        <v>36516</v>
      </c>
      <c r="B8470" s="28" t="s">
        <v>36515</v>
      </c>
    </row>
    <row r="8471" spans="1:2">
      <c r="A8471" s="28" t="s">
        <v>36510</v>
      </c>
      <c r="B8471" s="28" t="s">
        <v>36509</v>
      </c>
    </row>
    <row r="8472" spans="1:2">
      <c r="A8472" s="28" t="s">
        <v>36506</v>
      </c>
      <c r="B8472" s="28" t="s">
        <v>36505</v>
      </c>
    </row>
    <row r="8473" spans="1:2">
      <c r="A8473" s="28" t="s">
        <v>36514</v>
      </c>
      <c r="B8473" s="28" t="s">
        <v>36513</v>
      </c>
    </row>
    <row r="8474" spans="1:2">
      <c r="A8474" s="28" t="s">
        <v>36560</v>
      </c>
      <c r="B8474" s="28" t="s">
        <v>36559</v>
      </c>
    </row>
    <row r="8475" spans="1:2">
      <c r="A8475" s="28" t="s">
        <v>36474</v>
      </c>
      <c r="B8475" s="28" t="s">
        <v>36473</v>
      </c>
    </row>
    <row r="8476" spans="1:2">
      <c r="A8476" s="28" t="s">
        <v>36496</v>
      </c>
      <c r="B8476" s="28" t="s">
        <v>36495</v>
      </c>
    </row>
    <row r="8477" spans="1:2">
      <c r="A8477" s="28" t="s">
        <v>36632</v>
      </c>
      <c r="B8477" s="28" t="s">
        <v>36631</v>
      </c>
    </row>
    <row r="8478" spans="1:2">
      <c r="A8478" s="28" t="s">
        <v>36630</v>
      </c>
      <c r="B8478" s="28" t="s">
        <v>36629</v>
      </c>
    </row>
    <row r="8479" spans="1:2">
      <c r="A8479" s="28" t="s">
        <v>36624</v>
      </c>
      <c r="B8479" s="28" t="s">
        <v>36623</v>
      </c>
    </row>
    <row r="8480" spans="1:2">
      <c r="A8480" s="28" t="s">
        <v>36658</v>
      </c>
      <c r="B8480" s="28" t="s">
        <v>36657</v>
      </c>
    </row>
    <row r="8481" spans="1:2">
      <c r="A8481" s="28" t="s">
        <v>36634</v>
      </c>
      <c r="B8481" s="28" t="s">
        <v>36633</v>
      </c>
    </row>
    <row r="8482" spans="1:2">
      <c r="A8482" s="28" t="s">
        <v>36680</v>
      </c>
      <c r="B8482" s="28" t="s">
        <v>36679</v>
      </c>
    </row>
    <row r="8483" spans="1:2">
      <c r="A8483" s="28" t="s">
        <v>36668</v>
      </c>
      <c r="B8483" s="28" t="s">
        <v>36667</v>
      </c>
    </row>
    <row r="8484" spans="1:2">
      <c r="A8484" s="28" t="s">
        <v>36662</v>
      </c>
      <c r="B8484" s="28" t="s">
        <v>36661</v>
      </c>
    </row>
    <row r="8485" spans="1:2">
      <c r="A8485" s="28" t="s">
        <v>36660</v>
      </c>
      <c r="B8485" s="28" t="s">
        <v>36659</v>
      </c>
    </row>
    <row r="8486" spans="1:2">
      <c r="A8486" s="28" t="s">
        <v>36618</v>
      </c>
      <c r="B8486" s="28" t="s">
        <v>36617</v>
      </c>
    </row>
    <row r="8487" spans="1:2">
      <c r="A8487" s="28" t="s">
        <v>36636</v>
      </c>
      <c r="B8487" s="28" t="s">
        <v>36635</v>
      </c>
    </row>
    <row r="8488" spans="1:2">
      <c r="A8488" s="28" t="s">
        <v>36620</v>
      </c>
      <c r="B8488" s="28" t="s">
        <v>36619</v>
      </c>
    </row>
    <row r="8489" spans="1:2">
      <c r="A8489" s="28" t="s">
        <v>36622</v>
      </c>
      <c r="B8489" s="28" t="s">
        <v>36621</v>
      </c>
    </row>
    <row r="8490" spans="1:2">
      <c r="A8490" s="28" t="s">
        <v>36650</v>
      </c>
      <c r="B8490" s="28" t="s">
        <v>36649</v>
      </c>
    </row>
    <row r="8491" spans="1:2">
      <c r="A8491" s="28" t="s">
        <v>36652</v>
      </c>
      <c r="B8491" s="28" t="s">
        <v>36651</v>
      </c>
    </row>
    <row r="8492" spans="1:2">
      <c r="A8492" s="28" t="s">
        <v>36644</v>
      </c>
      <c r="B8492" s="28" t="s">
        <v>36643</v>
      </c>
    </row>
    <row r="8493" spans="1:2">
      <c r="A8493" s="28" t="s">
        <v>36640</v>
      </c>
      <c r="B8493" s="28" t="s">
        <v>36639</v>
      </c>
    </row>
    <row r="8494" spans="1:2">
      <c r="A8494" s="28" t="s">
        <v>36642</v>
      </c>
      <c r="B8494" s="28" t="s">
        <v>36641</v>
      </c>
    </row>
    <row r="8495" spans="1:2">
      <c r="A8495" s="28" t="s">
        <v>36648</v>
      </c>
      <c r="B8495" s="28" t="s">
        <v>36647</v>
      </c>
    </row>
    <row r="8496" spans="1:2">
      <c r="A8496" s="28" t="s">
        <v>36646</v>
      </c>
      <c r="B8496" s="28" t="s">
        <v>36645</v>
      </c>
    </row>
    <row r="8497" spans="1:2">
      <c r="A8497" s="28" t="s">
        <v>36654</v>
      </c>
      <c r="B8497" s="28" t="s">
        <v>36653</v>
      </c>
    </row>
    <row r="8498" spans="1:2">
      <c r="A8498" s="28" t="s">
        <v>36676</v>
      </c>
      <c r="B8498" s="28" t="s">
        <v>36675</v>
      </c>
    </row>
    <row r="8499" spans="1:2">
      <c r="A8499" s="28" t="s">
        <v>36674</v>
      </c>
      <c r="B8499" s="28" t="s">
        <v>36673</v>
      </c>
    </row>
    <row r="8500" spans="1:2">
      <c r="A8500" s="28" t="s">
        <v>36672</v>
      </c>
      <c r="B8500" s="28" t="s">
        <v>36671</v>
      </c>
    </row>
    <row r="8501" spans="1:2">
      <c r="A8501" s="28" t="s">
        <v>36670</v>
      </c>
      <c r="B8501" s="28" t="s">
        <v>36669</v>
      </c>
    </row>
    <row r="8502" spans="1:2">
      <c r="A8502" s="28" t="s">
        <v>36626</v>
      </c>
      <c r="B8502" s="28" t="s">
        <v>36625</v>
      </c>
    </row>
    <row r="8503" spans="1:2">
      <c r="A8503" s="28" t="s">
        <v>36678</v>
      </c>
      <c r="B8503" s="28" t="s">
        <v>36677</v>
      </c>
    </row>
    <row r="8504" spans="1:2">
      <c r="A8504" s="28" t="s">
        <v>36664</v>
      </c>
      <c r="B8504" s="28" t="s">
        <v>36663</v>
      </c>
    </row>
    <row r="8505" spans="1:2">
      <c r="A8505" s="28" t="s">
        <v>36666</v>
      </c>
      <c r="B8505" s="28" t="s">
        <v>36665</v>
      </c>
    </row>
    <row r="8506" spans="1:2">
      <c r="A8506" s="28" t="s">
        <v>36638</v>
      </c>
      <c r="B8506" s="28" t="s">
        <v>36637</v>
      </c>
    </row>
    <row r="8507" spans="1:2">
      <c r="A8507" s="28" t="s">
        <v>36628</v>
      </c>
      <c r="B8507" s="28" t="s">
        <v>36627</v>
      </c>
    </row>
    <row r="8508" spans="1:2">
      <c r="A8508" s="28" t="s">
        <v>36656</v>
      </c>
      <c r="B8508" s="28" t="s">
        <v>36655</v>
      </c>
    </row>
    <row r="8509" spans="1:2">
      <c r="A8509" s="28" t="s">
        <v>36682</v>
      </c>
      <c r="B8509" s="28" t="s">
        <v>36681</v>
      </c>
    </row>
    <row r="8510" spans="1:2">
      <c r="A8510" s="28" t="s">
        <v>36502</v>
      </c>
      <c r="B8510" s="28" t="s">
        <v>36501</v>
      </c>
    </row>
    <row r="8511" spans="1:2">
      <c r="A8511" s="28" t="s">
        <v>36498</v>
      </c>
      <c r="B8511" s="28" t="s">
        <v>36497</v>
      </c>
    </row>
    <row r="8512" spans="1:2">
      <c r="A8512" s="28" t="s">
        <v>36616</v>
      </c>
      <c r="B8512" s="28" t="s">
        <v>36615</v>
      </c>
    </row>
    <row r="8513" spans="1:2">
      <c r="A8513" s="28" t="s">
        <v>1033</v>
      </c>
      <c r="B8513" s="28" t="s">
        <v>1032</v>
      </c>
    </row>
    <row r="8514" spans="1:2">
      <c r="A8514" s="28" t="s">
        <v>8933</v>
      </c>
      <c r="B8514" s="28" t="s">
        <v>8932</v>
      </c>
    </row>
    <row r="8515" spans="1:2">
      <c r="A8515" s="28" t="s">
        <v>36183</v>
      </c>
      <c r="B8515" s="28" t="s">
        <v>36182</v>
      </c>
    </row>
    <row r="8516" spans="1:2">
      <c r="A8516" s="28" t="s">
        <v>35659</v>
      </c>
      <c r="B8516" s="28" t="s">
        <v>35658</v>
      </c>
    </row>
    <row r="8517" spans="1:2">
      <c r="A8517" s="28" t="s">
        <v>10968</v>
      </c>
      <c r="B8517" s="28" t="s">
        <v>10967</v>
      </c>
    </row>
    <row r="8518" spans="1:2">
      <c r="A8518" s="28" t="s">
        <v>7352</v>
      </c>
      <c r="B8518" s="28" t="s">
        <v>7351</v>
      </c>
    </row>
    <row r="8519" spans="1:2">
      <c r="A8519" s="28" t="s">
        <v>24402</v>
      </c>
      <c r="B8519" s="28" t="s">
        <v>24401</v>
      </c>
    </row>
    <row r="8520" spans="1:2">
      <c r="A8520" s="28" t="s">
        <v>8477</v>
      </c>
      <c r="B8520" s="28" t="s">
        <v>8476</v>
      </c>
    </row>
    <row r="8521" spans="1:2">
      <c r="A8521" s="28" t="s">
        <v>8495</v>
      </c>
      <c r="B8521" s="28" t="s">
        <v>8494</v>
      </c>
    </row>
    <row r="8522" spans="1:2">
      <c r="A8522" s="28" t="s">
        <v>18043</v>
      </c>
      <c r="B8522" s="28" t="s">
        <v>18042</v>
      </c>
    </row>
    <row r="8523" spans="1:2">
      <c r="A8523" s="28" t="s">
        <v>18047</v>
      </c>
      <c r="B8523" s="28" t="s">
        <v>18046</v>
      </c>
    </row>
    <row r="8524" spans="1:2">
      <c r="A8524" s="28" t="s">
        <v>17959</v>
      </c>
      <c r="B8524" s="28" t="s">
        <v>17958</v>
      </c>
    </row>
    <row r="8525" spans="1:2">
      <c r="A8525" s="28" t="s">
        <v>17963</v>
      </c>
      <c r="B8525" s="28" t="s">
        <v>17962</v>
      </c>
    </row>
    <row r="8526" spans="1:2">
      <c r="A8526" s="28" t="s">
        <v>24390</v>
      </c>
      <c r="B8526" s="28" t="s">
        <v>24389</v>
      </c>
    </row>
    <row r="8527" spans="1:2">
      <c r="A8527" s="28" t="s">
        <v>24783</v>
      </c>
      <c r="B8527" s="28" t="s">
        <v>24782</v>
      </c>
    </row>
    <row r="8528" spans="1:2">
      <c r="A8528" s="28" t="s">
        <v>31726</v>
      </c>
      <c r="B8528" s="28" t="s">
        <v>31725</v>
      </c>
    </row>
    <row r="8529" spans="1:2">
      <c r="A8529" s="28" t="s">
        <v>31744</v>
      </c>
      <c r="B8529" s="28" t="s">
        <v>31743</v>
      </c>
    </row>
    <row r="8530" spans="1:2">
      <c r="A8530" s="28" t="s">
        <v>31728</v>
      </c>
      <c r="B8530" s="28" t="s">
        <v>31727</v>
      </c>
    </row>
    <row r="8531" spans="1:2">
      <c r="A8531" s="28" t="s">
        <v>31732</v>
      </c>
      <c r="B8531" s="28" t="s">
        <v>31731</v>
      </c>
    </row>
    <row r="8532" spans="1:2">
      <c r="A8532" s="28" t="s">
        <v>31730</v>
      </c>
      <c r="B8532" s="28" t="s">
        <v>31729</v>
      </c>
    </row>
    <row r="8533" spans="1:2">
      <c r="A8533" s="28" t="s">
        <v>31742</v>
      </c>
      <c r="B8533" s="28" t="s">
        <v>31741</v>
      </c>
    </row>
    <row r="8534" spans="1:2">
      <c r="A8534" s="28" t="s">
        <v>31734</v>
      </c>
      <c r="B8534" s="28" t="s">
        <v>31733</v>
      </c>
    </row>
    <row r="8535" spans="1:2">
      <c r="A8535" s="28" t="s">
        <v>31746</v>
      </c>
      <c r="B8535" s="28" t="s">
        <v>31745</v>
      </c>
    </row>
    <row r="8536" spans="1:2">
      <c r="A8536" s="28" t="s">
        <v>31740</v>
      </c>
      <c r="B8536" s="28" t="s">
        <v>31739</v>
      </c>
    </row>
    <row r="8537" spans="1:2">
      <c r="A8537" s="28" t="s">
        <v>31736</v>
      </c>
      <c r="B8537" s="28" t="s">
        <v>31735</v>
      </c>
    </row>
    <row r="8538" spans="1:2">
      <c r="A8538" s="28" t="s">
        <v>31738</v>
      </c>
      <c r="B8538" s="28" t="s">
        <v>31737</v>
      </c>
    </row>
    <row r="8539" spans="1:2">
      <c r="A8539" s="28" t="s">
        <v>31682</v>
      </c>
      <c r="B8539" s="28" t="s">
        <v>31681</v>
      </c>
    </row>
    <row r="8540" spans="1:2">
      <c r="A8540" s="28" t="s">
        <v>31700</v>
      </c>
      <c r="B8540" s="28" t="s">
        <v>31699</v>
      </c>
    </row>
    <row r="8541" spans="1:2">
      <c r="A8541" s="28" t="s">
        <v>31684</v>
      </c>
      <c r="B8541" s="28" t="s">
        <v>31683</v>
      </c>
    </row>
    <row r="8542" spans="1:2">
      <c r="A8542" s="28" t="s">
        <v>31688</v>
      </c>
      <c r="B8542" s="28" t="s">
        <v>31687</v>
      </c>
    </row>
    <row r="8543" spans="1:2">
      <c r="A8543" s="28" t="s">
        <v>31686</v>
      </c>
      <c r="B8543" s="28" t="s">
        <v>31685</v>
      </c>
    </row>
    <row r="8544" spans="1:2">
      <c r="A8544" s="28" t="s">
        <v>31698</v>
      </c>
      <c r="B8544" s="28" t="s">
        <v>31697</v>
      </c>
    </row>
    <row r="8545" spans="1:2">
      <c r="A8545" s="28" t="s">
        <v>31690</v>
      </c>
      <c r="B8545" s="28" t="s">
        <v>31689</v>
      </c>
    </row>
    <row r="8546" spans="1:2">
      <c r="A8546" s="28" t="s">
        <v>31702</v>
      </c>
      <c r="B8546" s="28" t="s">
        <v>31701</v>
      </c>
    </row>
    <row r="8547" spans="1:2">
      <c r="A8547" s="28" t="s">
        <v>31696</v>
      </c>
      <c r="B8547" s="28" t="s">
        <v>31695</v>
      </c>
    </row>
    <row r="8548" spans="1:2">
      <c r="A8548" s="28" t="s">
        <v>31692</v>
      </c>
      <c r="B8548" s="28" t="s">
        <v>31691</v>
      </c>
    </row>
    <row r="8549" spans="1:2">
      <c r="A8549" s="28" t="s">
        <v>31694</v>
      </c>
      <c r="B8549" s="28" t="s">
        <v>31693</v>
      </c>
    </row>
    <row r="8550" spans="1:2">
      <c r="A8550" s="28" t="s">
        <v>31660</v>
      </c>
      <c r="B8550" s="28" t="s">
        <v>31659</v>
      </c>
    </row>
    <row r="8551" spans="1:2">
      <c r="A8551" s="28" t="s">
        <v>31678</v>
      </c>
      <c r="B8551" s="28" t="s">
        <v>31677</v>
      </c>
    </row>
    <row r="8552" spans="1:2">
      <c r="A8552" s="28" t="s">
        <v>31662</v>
      </c>
      <c r="B8552" s="28" t="s">
        <v>31661</v>
      </c>
    </row>
    <row r="8553" spans="1:2">
      <c r="A8553" s="28" t="s">
        <v>31666</v>
      </c>
      <c r="B8553" s="28" t="s">
        <v>31665</v>
      </c>
    </row>
    <row r="8554" spans="1:2">
      <c r="A8554" s="28" t="s">
        <v>31664</v>
      </c>
      <c r="B8554" s="28" t="s">
        <v>31663</v>
      </c>
    </row>
    <row r="8555" spans="1:2">
      <c r="A8555" s="28" t="s">
        <v>31676</v>
      </c>
      <c r="B8555" s="28" t="s">
        <v>31675</v>
      </c>
    </row>
    <row r="8556" spans="1:2">
      <c r="A8556" s="28" t="s">
        <v>31668</v>
      </c>
      <c r="B8556" s="28" t="s">
        <v>31667</v>
      </c>
    </row>
    <row r="8557" spans="1:2">
      <c r="A8557" s="28" t="s">
        <v>31680</v>
      </c>
      <c r="B8557" s="28" t="s">
        <v>31679</v>
      </c>
    </row>
    <row r="8558" spans="1:2">
      <c r="A8558" s="28" t="s">
        <v>31674</v>
      </c>
      <c r="B8558" s="28" t="s">
        <v>31673</v>
      </c>
    </row>
    <row r="8559" spans="1:2">
      <c r="A8559" s="28" t="s">
        <v>31670</v>
      </c>
      <c r="B8559" s="28" t="s">
        <v>31669</v>
      </c>
    </row>
    <row r="8560" spans="1:2">
      <c r="A8560" s="28" t="s">
        <v>31672</v>
      </c>
      <c r="B8560" s="28" t="s">
        <v>31671</v>
      </c>
    </row>
    <row r="8561" spans="1:2">
      <c r="A8561" s="28" t="s">
        <v>31638</v>
      </c>
      <c r="B8561" s="28" t="s">
        <v>31637</v>
      </c>
    </row>
    <row r="8562" spans="1:2">
      <c r="A8562" s="28" t="s">
        <v>31656</v>
      </c>
      <c r="B8562" s="28" t="s">
        <v>31655</v>
      </c>
    </row>
    <row r="8563" spans="1:2">
      <c r="A8563" s="28" t="s">
        <v>31640</v>
      </c>
      <c r="B8563" s="28" t="s">
        <v>31639</v>
      </c>
    </row>
    <row r="8564" spans="1:2">
      <c r="A8564" s="28" t="s">
        <v>31644</v>
      </c>
      <c r="B8564" s="28" t="s">
        <v>31643</v>
      </c>
    </row>
    <row r="8565" spans="1:2">
      <c r="A8565" s="28" t="s">
        <v>31642</v>
      </c>
      <c r="B8565" s="28" t="s">
        <v>31641</v>
      </c>
    </row>
    <row r="8566" spans="1:2">
      <c r="A8566" s="28" t="s">
        <v>31654</v>
      </c>
      <c r="B8566" s="28" t="s">
        <v>31653</v>
      </c>
    </row>
    <row r="8567" spans="1:2">
      <c r="A8567" s="28" t="s">
        <v>31646</v>
      </c>
      <c r="B8567" s="28" t="s">
        <v>31645</v>
      </c>
    </row>
    <row r="8568" spans="1:2">
      <c r="A8568" s="28" t="s">
        <v>31658</v>
      </c>
      <c r="B8568" s="28" t="s">
        <v>31657</v>
      </c>
    </row>
    <row r="8569" spans="1:2">
      <c r="A8569" s="28" t="s">
        <v>31652</v>
      </c>
      <c r="B8569" s="28" t="s">
        <v>31651</v>
      </c>
    </row>
    <row r="8570" spans="1:2">
      <c r="A8570" s="28" t="s">
        <v>31648</v>
      </c>
      <c r="B8570" s="28" t="s">
        <v>31647</v>
      </c>
    </row>
    <row r="8571" spans="1:2">
      <c r="A8571" s="28" t="s">
        <v>31650</v>
      </c>
      <c r="B8571" s="28" t="s">
        <v>31649</v>
      </c>
    </row>
    <row r="8572" spans="1:2">
      <c r="A8572" s="28" t="s">
        <v>31616</v>
      </c>
      <c r="B8572" s="28" t="s">
        <v>31615</v>
      </c>
    </row>
    <row r="8573" spans="1:2">
      <c r="A8573" s="28" t="s">
        <v>31634</v>
      </c>
      <c r="B8573" s="28" t="s">
        <v>31633</v>
      </c>
    </row>
    <row r="8574" spans="1:2">
      <c r="A8574" s="28" t="s">
        <v>31618</v>
      </c>
      <c r="B8574" s="28" t="s">
        <v>31617</v>
      </c>
    </row>
    <row r="8575" spans="1:2">
      <c r="A8575" s="28" t="s">
        <v>31622</v>
      </c>
      <c r="B8575" s="28" t="s">
        <v>31621</v>
      </c>
    </row>
    <row r="8576" spans="1:2">
      <c r="A8576" s="28" t="s">
        <v>31620</v>
      </c>
      <c r="B8576" s="28" t="s">
        <v>31619</v>
      </c>
    </row>
    <row r="8577" spans="1:2">
      <c r="A8577" s="28" t="s">
        <v>31632</v>
      </c>
      <c r="B8577" s="28" t="s">
        <v>31631</v>
      </c>
    </row>
    <row r="8578" spans="1:2">
      <c r="A8578" s="28" t="s">
        <v>31624</v>
      </c>
      <c r="B8578" s="28" t="s">
        <v>31623</v>
      </c>
    </row>
    <row r="8579" spans="1:2">
      <c r="A8579" s="28" t="s">
        <v>31636</v>
      </c>
      <c r="B8579" s="28" t="s">
        <v>31635</v>
      </c>
    </row>
    <row r="8580" spans="1:2">
      <c r="A8580" s="28" t="s">
        <v>31630</v>
      </c>
      <c r="B8580" s="28" t="s">
        <v>31629</v>
      </c>
    </row>
    <row r="8581" spans="1:2">
      <c r="A8581" s="28" t="s">
        <v>31626</v>
      </c>
      <c r="B8581" s="28" t="s">
        <v>31625</v>
      </c>
    </row>
    <row r="8582" spans="1:2">
      <c r="A8582" s="28" t="s">
        <v>31628</v>
      </c>
      <c r="B8582" s="28" t="s">
        <v>31627</v>
      </c>
    </row>
    <row r="8583" spans="1:2">
      <c r="A8583" s="28" t="s">
        <v>33972</v>
      </c>
      <c r="B8583" s="28" t="s">
        <v>33971</v>
      </c>
    </row>
    <row r="8584" spans="1:2">
      <c r="A8584" s="28" t="s">
        <v>33990</v>
      </c>
      <c r="B8584" s="28" t="s">
        <v>33989</v>
      </c>
    </row>
    <row r="8585" spans="1:2">
      <c r="A8585" s="28" t="s">
        <v>33974</v>
      </c>
      <c r="B8585" s="28" t="s">
        <v>33973</v>
      </c>
    </row>
    <row r="8586" spans="1:2">
      <c r="A8586" s="28" t="s">
        <v>33978</v>
      </c>
      <c r="B8586" s="28" t="s">
        <v>33977</v>
      </c>
    </row>
    <row r="8587" spans="1:2">
      <c r="A8587" s="28" t="s">
        <v>33976</v>
      </c>
      <c r="B8587" s="28" t="s">
        <v>33975</v>
      </c>
    </row>
    <row r="8588" spans="1:2">
      <c r="A8588" s="28" t="s">
        <v>33988</v>
      </c>
      <c r="B8588" s="28" t="s">
        <v>33987</v>
      </c>
    </row>
    <row r="8589" spans="1:2">
      <c r="A8589" s="28" t="s">
        <v>33980</v>
      </c>
      <c r="B8589" s="28" t="s">
        <v>33979</v>
      </c>
    </row>
    <row r="8590" spans="1:2">
      <c r="A8590" s="28" t="s">
        <v>33992</v>
      </c>
      <c r="B8590" s="28" t="s">
        <v>33991</v>
      </c>
    </row>
    <row r="8591" spans="1:2">
      <c r="A8591" s="28" t="s">
        <v>33986</v>
      </c>
      <c r="B8591" s="28" t="s">
        <v>33985</v>
      </c>
    </row>
    <row r="8592" spans="1:2">
      <c r="A8592" s="28" t="s">
        <v>33982</v>
      </c>
      <c r="B8592" s="28" t="s">
        <v>33981</v>
      </c>
    </row>
    <row r="8593" spans="1:2">
      <c r="A8593" s="28" t="s">
        <v>33984</v>
      </c>
      <c r="B8593" s="28" t="s">
        <v>33983</v>
      </c>
    </row>
    <row r="8594" spans="1:2">
      <c r="A8594" s="28" t="s">
        <v>32562</v>
      </c>
      <c r="B8594" s="28" t="s">
        <v>32561</v>
      </c>
    </row>
    <row r="8595" spans="1:2">
      <c r="A8595" s="28" t="s">
        <v>32580</v>
      </c>
      <c r="B8595" s="28" t="s">
        <v>32579</v>
      </c>
    </row>
    <row r="8596" spans="1:2">
      <c r="A8596" s="28" t="s">
        <v>32564</v>
      </c>
      <c r="B8596" s="28" t="s">
        <v>32563</v>
      </c>
    </row>
    <row r="8597" spans="1:2">
      <c r="A8597" s="28" t="s">
        <v>32568</v>
      </c>
      <c r="B8597" s="28" t="s">
        <v>32567</v>
      </c>
    </row>
    <row r="8598" spans="1:2">
      <c r="A8598" s="28" t="s">
        <v>32566</v>
      </c>
      <c r="B8598" s="28" t="s">
        <v>32565</v>
      </c>
    </row>
    <row r="8599" spans="1:2">
      <c r="A8599" s="28" t="s">
        <v>32578</v>
      </c>
      <c r="B8599" s="28" t="s">
        <v>32577</v>
      </c>
    </row>
    <row r="8600" spans="1:2">
      <c r="A8600" s="28" t="s">
        <v>32570</v>
      </c>
      <c r="B8600" s="28" t="s">
        <v>32569</v>
      </c>
    </row>
    <row r="8601" spans="1:2">
      <c r="A8601" s="28" t="s">
        <v>32582</v>
      </c>
      <c r="B8601" s="28" t="s">
        <v>32581</v>
      </c>
    </row>
    <row r="8602" spans="1:2">
      <c r="A8602" s="28" t="s">
        <v>32576</v>
      </c>
      <c r="B8602" s="28" t="s">
        <v>32575</v>
      </c>
    </row>
    <row r="8603" spans="1:2">
      <c r="A8603" s="28" t="s">
        <v>32572</v>
      </c>
      <c r="B8603" s="28" t="s">
        <v>32571</v>
      </c>
    </row>
    <row r="8604" spans="1:2">
      <c r="A8604" s="28" t="s">
        <v>32574</v>
      </c>
      <c r="B8604" s="28" t="s">
        <v>32573</v>
      </c>
    </row>
    <row r="8605" spans="1:2">
      <c r="A8605" s="28" t="s">
        <v>32936</v>
      </c>
      <c r="B8605" s="28" t="s">
        <v>32935</v>
      </c>
    </row>
    <row r="8606" spans="1:2">
      <c r="A8606" s="28" t="s">
        <v>32954</v>
      </c>
      <c r="B8606" s="28" t="s">
        <v>32953</v>
      </c>
    </row>
    <row r="8607" spans="1:2">
      <c r="A8607" s="28" t="s">
        <v>32938</v>
      </c>
      <c r="B8607" s="28" t="s">
        <v>32937</v>
      </c>
    </row>
    <row r="8608" spans="1:2">
      <c r="A8608" s="28" t="s">
        <v>32942</v>
      </c>
      <c r="B8608" s="28" t="s">
        <v>32941</v>
      </c>
    </row>
    <row r="8609" spans="1:2">
      <c r="A8609" s="28" t="s">
        <v>32940</v>
      </c>
      <c r="B8609" s="28" t="s">
        <v>32939</v>
      </c>
    </row>
    <row r="8610" spans="1:2">
      <c r="A8610" s="28" t="s">
        <v>32952</v>
      </c>
      <c r="B8610" s="28" t="s">
        <v>32951</v>
      </c>
    </row>
    <row r="8611" spans="1:2">
      <c r="A8611" s="28" t="s">
        <v>32944</v>
      </c>
      <c r="B8611" s="28" t="s">
        <v>32943</v>
      </c>
    </row>
    <row r="8612" spans="1:2">
      <c r="A8612" s="28" t="s">
        <v>32956</v>
      </c>
      <c r="B8612" s="28" t="s">
        <v>32955</v>
      </c>
    </row>
    <row r="8613" spans="1:2">
      <c r="A8613" s="28" t="s">
        <v>32950</v>
      </c>
      <c r="B8613" s="28" t="s">
        <v>32949</v>
      </c>
    </row>
    <row r="8614" spans="1:2">
      <c r="A8614" s="28" t="s">
        <v>32946</v>
      </c>
      <c r="B8614" s="28" t="s">
        <v>32945</v>
      </c>
    </row>
    <row r="8615" spans="1:2">
      <c r="A8615" s="28" t="s">
        <v>32948</v>
      </c>
      <c r="B8615" s="28" t="s">
        <v>32947</v>
      </c>
    </row>
    <row r="8616" spans="1:2">
      <c r="A8616" s="28" t="s">
        <v>32650</v>
      </c>
      <c r="B8616" s="28" t="s">
        <v>32649</v>
      </c>
    </row>
    <row r="8617" spans="1:2">
      <c r="A8617" s="28" t="s">
        <v>32668</v>
      </c>
      <c r="B8617" s="28" t="s">
        <v>32667</v>
      </c>
    </row>
    <row r="8618" spans="1:2">
      <c r="A8618" s="28" t="s">
        <v>32652</v>
      </c>
      <c r="B8618" s="28" t="s">
        <v>32651</v>
      </c>
    </row>
    <row r="8619" spans="1:2">
      <c r="A8619" s="28" t="s">
        <v>32656</v>
      </c>
      <c r="B8619" s="28" t="s">
        <v>32655</v>
      </c>
    </row>
    <row r="8620" spans="1:2">
      <c r="A8620" s="28" t="s">
        <v>32654</v>
      </c>
      <c r="B8620" s="28" t="s">
        <v>32653</v>
      </c>
    </row>
    <row r="8621" spans="1:2">
      <c r="A8621" s="28" t="s">
        <v>32666</v>
      </c>
      <c r="B8621" s="28" t="s">
        <v>32665</v>
      </c>
    </row>
    <row r="8622" spans="1:2">
      <c r="A8622" s="28" t="s">
        <v>32658</v>
      </c>
      <c r="B8622" s="28" t="s">
        <v>32657</v>
      </c>
    </row>
    <row r="8623" spans="1:2">
      <c r="A8623" s="28" t="s">
        <v>32670</v>
      </c>
      <c r="B8623" s="28" t="s">
        <v>32669</v>
      </c>
    </row>
    <row r="8624" spans="1:2">
      <c r="A8624" s="28" t="s">
        <v>32664</v>
      </c>
      <c r="B8624" s="28" t="s">
        <v>32663</v>
      </c>
    </row>
    <row r="8625" spans="1:2">
      <c r="A8625" s="28" t="s">
        <v>32660</v>
      </c>
      <c r="B8625" s="28" t="s">
        <v>32659</v>
      </c>
    </row>
    <row r="8626" spans="1:2">
      <c r="A8626" s="28" t="s">
        <v>32662</v>
      </c>
      <c r="B8626" s="28" t="s">
        <v>32661</v>
      </c>
    </row>
    <row r="8627" spans="1:2">
      <c r="A8627" s="28" t="s">
        <v>33996</v>
      </c>
      <c r="B8627" s="28" t="s">
        <v>33995</v>
      </c>
    </row>
    <row r="8628" spans="1:2">
      <c r="A8628" s="28" t="s">
        <v>34014</v>
      </c>
      <c r="B8628" s="28" t="s">
        <v>34013</v>
      </c>
    </row>
    <row r="8629" spans="1:2">
      <c r="A8629" s="28" t="s">
        <v>32760</v>
      </c>
      <c r="B8629" s="28" t="s">
        <v>32759</v>
      </c>
    </row>
    <row r="8630" spans="1:2">
      <c r="A8630" s="28" t="s">
        <v>32778</v>
      </c>
      <c r="B8630" s="28" t="s">
        <v>32777</v>
      </c>
    </row>
    <row r="8631" spans="1:2">
      <c r="A8631" s="28" t="s">
        <v>32762</v>
      </c>
      <c r="B8631" s="28" t="s">
        <v>32761</v>
      </c>
    </row>
    <row r="8632" spans="1:2">
      <c r="A8632" s="28" t="s">
        <v>32766</v>
      </c>
      <c r="B8632" s="28" t="s">
        <v>32765</v>
      </c>
    </row>
    <row r="8633" spans="1:2">
      <c r="A8633" s="28" t="s">
        <v>32764</v>
      </c>
      <c r="B8633" s="28" t="s">
        <v>32763</v>
      </c>
    </row>
    <row r="8634" spans="1:2">
      <c r="A8634" s="28" t="s">
        <v>32776</v>
      </c>
      <c r="B8634" s="28" t="s">
        <v>32775</v>
      </c>
    </row>
    <row r="8635" spans="1:2">
      <c r="A8635" s="28" t="s">
        <v>32768</v>
      </c>
      <c r="B8635" s="28" t="s">
        <v>32767</v>
      </c>
    </row>
    <row r="8636" spans="1:2">
      <c r="A8636" s="28" t="s">
        <v>32780</v>
      </c>
      <c r="B8636" s="28" t="s">
        <v>32779</v>
      </c>
    </row>
    <row r="8637" spans="1:2">
      <c r="A8637" s="28" t="s">
        <v>32774</v>
      </c>
      <c r="B8637" s="28" t="s">
        <v>32773</v>
      </c>
    </row>
    <row r="8638" spans="1:2">
      <c r="A8638" s="28" t="s">
        <v>32770</v>
      </c>
      <c r="B8638" s="28" t="s">
        <v>32769</v>
      </c>
    </row>
    <row r="8639" spans="1:2">
      <c r="A8639" s="28" t="s">
        <v>32772</v>
      </c>
      <c r="B8639" s="28" t="s">
        <v>32771</v>
      </c>
    </row>
    <row r="8640" spans="1:2">
      <c r="A8640" s="28" t="s">
        <v>33994</v>
      </c>
      <c r="B8640" s="28" t="s">
        <v>33993</v>
      </c>
    </row>
    <row r="8641" spans="1:2">
      <c r="A8641" s="28" t="s">
        <v>34012</v>
      </c>
      <c r="B8641" s="28" t="s">
        <v>34011</v>
      </c>
    </row>
    <row r="8642" spans="1:2">
      <c r="A8642" s="28" t="s">
        <v>34000</v>
      </c>
      <c r="B8642" s="28" t="s">
        <v>33999</v>
      </c>
    </row>
    <row r="8643" spans="1:2">
      <c r="A8643" s="28" t="s">
        <v>33998</v>
      </c>
      <c r="B8643" s="28" t="s">
        <v>33997</v>
      </c>
    </row>
    <row r="8644" spans="1:2">
      <c r="A8644" s="28" t="s">
        <v>34010</v>
      </c>
      <c r="B8644" s="28" t="s">
        <v>34009</v>
      </c>
    </row>
    <row r="8645" spans="1:2">
      <c r="A8645" s="28" t="s">
        <v>34002</v>
      </c>
      <c r="B8645" s="28" t="s">
        <v>34001</v>
      </c>
    </row>
    <row r="8646" spans="1:2">
      <c r="A8646" s="28" t="s">
        <v>34008</v>
      </c>
      <c r="B8646" s="28" t="s">
        <v>34007</v>
      </c>
    </row>
    <row r="8647" spans="1:2">
      <c r="A8647" s="28" t="s">
        <v>34004</v>
      </c>
      <c r="B8647" s="28" t="s">
        <v>34003</v>
      </c>
    </row>
    <row r="8648" spans="1:2">
      <c r="A8648" s="28" t="s">
        <v>34006</v>
      </c>
      <c r="B8648" s="28" t="s">
        <v>34005</v>
      </c>
    </row>
    <row r="8649" spans="1:2">
      <c r="A8649" s="28" t="s">
        <v>32144</v>
      </c>
      <c r="B8649" s="28" t="s">
        <v>32143</v>
      </c>
    </row>
    <row r="8650" spans="1:2">
      <c r="A8650" s="28" t="s">
        <v>32162</v>
      </c>
      <c r="B8650" s="28" t="s">
        <v>32161</v>
      </c>
    </row>
    <row r="8651" spans="1:2">
      <c r="A8651" s="28" t="s">
        <v>32146</v>
      </c>
      <c r="B8651" s="28" t="s">
        <v>32145</v>
      </c>
    </row>
    <row r="8652" spans="1:2">
      <c r="A8652" s="28" t="s">
        <v>32150</v>
      </c>
      <c r="B8652" s="28" t="s">
        <v>32149</v>
      </c>
    </row>
    <row r="8653" spans="1:2">
      <c r="A8653" s="28" t="s">
        <v>32148</v>
      </c>
      <c r="B8653" s="28" t="s">
        <v>32147</v>
      </c>
    </row>
    <row r="8654" spans="1:2">
      <c r="A8654" s="28" t="s">
        <v>32160</v>
      </c>
      <c r="B8654" s="28" t="s">
        <v>32159</v>
      </c>
    </row>
    <row r="8655" spans="1:2">
      <c r="A8655" s="28" t="s">
        <v>32152</v>
      </c>
      <c r="B8655" s="28" t="s">
        <v>32151</v>
      </c>
    </row>
    <row r="8656" spans="1:2">
      <c r="A8656" s="28" t="s">
        <v>32164</v>
      </c>
      <c r="B8656" s="28" t="s">
        <v>32163</v>
      </c>
    </row>
    <row r="8657" spans="1:2">
      <c r="A8657" s="28" t="s">
        <v>32158</v>
      </c>
      <c r="B8657" s="28" t="s">
        <v>32157</v>
      </c>
    </row>
    <row r="8658" spans="1:2">
      <c r="A8658" s="28" t="s">
        <v>32154</v>
      </c>
      <c r="B8658" s="28" t="s">
        <v>32153</v>
      </c>
    </row>
    <row r="8659" spans="1:2">
      <c r="A8659" s="28" t="s">
        <v>32156</v>
      </c>
      <c r="B8659" s="28" t="s">
        <v>32155</v>
      </c>
    </row>
    <row r="8660" spans="1:2">
      <c r="A8660" s="28" t="s">
        <v>33618</v>
      </c>
      <c r="B8660" s="28" t="s">
        <v>33617</v>
      </c>
    </row>
    <row r="8661" spans="1:2">
      <c r="A8661" s="28" t="s">
        <v>33636</v>
      </c>
      <c r="B8661" s="28" t="s">
        <v>33635</v>
      </c>
    </row>
    <row r="8662" spans="1:2">
      <c r="A8662" s="28" t="s">
        <v>33620</v>
      </c>
      <c r="B8662" s="28" t="s">
        <v>33619</v>
      </c>
    </row>
    <row r="8663" spans="1:2">
      <c r="A8663" s="28" t="s">
        <v>33624</v>
      </c>
      <c r="B8663" s="28" t="s">
        <v>33623</v>
      </c>
    </row>
    <row r="8664" spans="1:2">
      <c r="A8664" s="28" t="s">
        <v>33622</v>
      </c>
      <c r="B8664" s="28" t="s">
        <v>33621</v>
      </c>
    </row>
    <row r="8665" spans="1:2">
      <c r="A8665" s="28" t="s">
        <v>33634</v>
      </c>
      <c r="B8665" s="28" t="s">
        <v>33633</v>
      </c>
    </row>
    <row r="8666" spans="1:2">
      <c r="A8666" s="28" t="s">
        <v>33626</v>
      </c>
      <c r="B8666" s="28" t="s">
        <v>33625</v>
      </c>
    </row>
    <row r="8667" spans="1:2">
      <c r="A8667" s="28" t="s">
        <v>33638</v>
      </c>
      <c r="B8667" s="28" t="s">
        <v>33637</v>
      </c>
    </row>
    <row r="8668" spans="1:2">
      <c r="A8668" s="28" t="s">
        <v>33632</v>
      </c>
      <c r="B8668" s="28" t="s">
        <v>33631</v>
      </c>
    </row>
    <row r="8669" spans="1:2">
      <c r="A8669" s="28" t="s">
        <v>33628</v>
      </c>
      <c r="B8669" s="28" t="s">
        <v>33627</v>
      </c>
    </row>
    <row r="8670" spans="1:2">
      <c r="A8670" s="28" t="s">
        <v>33630</v>
      </c>
      <c r="B8670" s="28" t="s">
        <v>33629</v>
      </c>
    </row>
    <row r="8671" spans="1:2">
      <c r="A8671" s="28" t="s">
        <v>31880</v>
      </c>
      <c r="B8671" s="28" t="s">
        <v>31879</v>
      </c>
    </row>
    <row r="8672" spans="1:2">
      <c r="A8672" s="28" t="s">
        <v>31898</v>
      </c>
      <c r="B8672" s="28" t="s">
        <v>31897</v>
      </c>
    </row>
    <row r="8673" spans="1:2">
      <c r="A8673" s="28" t="s">
        <v>31882</v>
      </c>
      <c r="B8673" s="28" t="s">
        <v>31881</v>
      </c>
    </row>
    <row r="8674" spans="1:2">
      <c r="A8674" s="28" t="s">
        <v>31886</v>
      </c>
      <c r="B8674" s="28" t="s">
        <v>31885</v>
      </c>
    </row>
    <row r="8675" spans="1:2">
      <c r="A8675" s="28" t="s">
        <v>31884</v>
      </c>
      <c r="B8675" s="28" t="s">
        <v>31883</v>
      </c>
    </row>
    <row r="8676" spans="1:2">
      <c r="A8676" s="28" t="s">
        <v>31896</v>
      </c>
      <c r="B8676" s="28" t="s">
        <v>31895</v>
      </c>
    </row>
    <row r="8677" spans="1:2">
      <c r="A8677" s="28" t="s">
        <v>31888</v>
      </c>
      <c r="B8677" s="28" t="s">
        <v>31887</v>
      </c>
    </row>
    <row r="8678" spans="1:2">
      <c r="A8678" s="28" t="s">
        <v>31900</v>
      </c>
      <c r="B8678" s="28" t="s">
        <v>31899</v>
      </c>
    </row>
    <row r="8679" spans="1:2">
      <c r="A8679" s="28" t="s">
        <v>31894</v>
      </c>
      <c r="B8679" s="28" t="s">
        <v>31893</v>
      </c>
    </row>
    <row r="8680" spans="1:2">
      <c r="A8680" s="28" t="s">
        <v>31890</v>
      </c>
      <c r="B8680" s="28" t="s">
        <v>31889</v>
      </c>
    </row>
    <row r="8681" spans="1:2">
      <c r="A8681" s="28" t="s">
        <v>31892</v>
      </c>
      <c r="B8681" s="28" t="s">
        <v>31891</v>
      </c>
    </row>
    <row r="8682" spans="1:2">
      <c r="A8682" s="28" t="s">
        <v>37293</v>
      </c>
      <c r="B8682" s="28" t="s">
        <v>37292</v>
      </c>
    </row>
    <row r="8683" spans="1:2">
      <c r="A8683" s="28" t="s">
        <v>35449</v>
      </c>
      <c r="B8683" s="28" t="s">
        <v>35448</v>
      </c>
    </row>
    <row r="8684" spans="1:2">
      <c r="A8684" s="28" t="s">
        <v>35467</v>
      </c>
      <c r="B8684" s="28" t="s">
        <v>35466</v>
      </c>
    </row>
    <row r="8685" spans="1:2">
      <c r="A8685" s="28" t="s">
        <v>35451</v>
      </c>
      <c r="B8685" s="28" t="s">
        <v>35450</v>
      </c>
    </row>
    <row r="8686" spans="1:2">
      <c r="A8686" s="28" t="s">
        <v>35455</v>
      </c>
      <c r="B8686" s="28" t="s">
        <v>35454</v>
      </c>
    </row>
    <row r="8687" spans="1:2">
      <c r="A8687" s="28" t="s">
        <v>35453</v>
      </c>
      <c r="B8687" s="28" t="s">
        <v>35452</v>
      </c>
    </row>
    <row r="8688" spans="1:2">
      <c r="A8688" s="28" t="s">
        <v>35465</v>
      </c>
      <c r="B8688" s="28" t="s">
        <v>35464</v>
      </c>
    </row>
    <row r="8689" spans="1:2">
      <c r="A8689" s="28" t="s">
        <v>35457</v>
      </c>
      <c r="B8689" s="28" t="s">
        <v>35456</v>
      </c>
    </row>
    <row r="8690" spans="1:2">
      <c r="A8690" s="28" t="s">
        <v>35469</v>
      </c>
      <c r="B8690" s="28" t="s">
        <v>35468</v>
      </c>
    </row>
    <row r="8691" spans="1:2">
      <c r="A8691" s="28" t="s">
        <v>35463</v>
      </c>
      <c r="B8691" s="28" t="s">
        <v>35462</v>
      </c>
    </row>
    <row r="8692" spans="1:2">
      <c r="A8692" s="28" t="s">
        <v>35459</v>
      </c>
      <c r="B8692" s="28" t="s">
        <v>35458</v>
      </c>
    </row>
    <row r="8693" spans="1:2">
      <c r="A8693" s="28" t="s">
        <v>35461</v>
      </c>
      <c r="B8693" s="28" t="s">
        <v>35460</v>
      </c>
    </row>
    <row r="8694" spans="1:2">
      <c r="A8694" s="28" t="s">
        <v>32958</v>
      </c>
      <c r="B8694" s="28" t="s">
        <v>32957</v>
      </c>
    </row>
    <row r="8695" spans="1:2">
      <c r="A8695" s="28" t="s">
        <v>32976</v>
      </c>
      <c r="B8695" s="28" t="s">
        <v>32975</v>
      </c>
    </row>
    <row r="8696" spans="1:2">
      <c r="A8696" s="28" t="s">
        <v>32960</v>
      </c>
      <c r="B8696" s="28" t="s">
        <v>32959</v>
      </c>
    </row>
    <row r="8697" spans="1:2">
      <c r="A8697" s="28" t="s">
        <v>32964</v>
      </c>
      <c r="B8697" s="28" t="s">
        <v>32963</v>
      </c>
    </row>
    <row r="8698" spans="1:2">
      <c r="A8698" s="28" t="s">
        <v>32962</v>
      </c>
      <c r="B8698" s="28" t="s">
        <v>32961</v>
      </c>
    </row>
    <row r="8699" spans="1:2">
      <c r="A8699" s="28" t="s">
        <v>32974</v>
      </c>
      <c r="B8699" s="28" t="s">
        <v>32973</v>
      </c>
    </row>
    <row r="8700" spans="1:2">
      <c r="A8700" s="28" t="s">
        <v>32966</v>
      </c>
      <c r="B8700" s="28" t="s">
        <v>32965</v>
      </c>
    </row>
    <row r="8701" spans="1:2">
      <c r="A8701" s="28" t="s">
        <v>32978</v>
      </c>
      <c r="B8701" s="28" t="s">
        <v>32977</v>
      </c>
    </row>
    <row r="8702" spans="1:2">
      <c r="A8702" s="28" t="s">
        <v>32972</v>
      </c>
      <c r="B8702" s="28" t="s">
        <v>32971</v>
      </c>
    </row>
    <row r="8703" spans="1:2">
      <c r="A8703" s="28" t="s">
        <v>32968</v>
      </c>
      <c r="B8703" s="28" t="s">
        <v>32967</v>
      </c>
    </row>
    <row r="8704" spans="1:2">
      <c r="A8704" s="28" t="s">
        <v>32970</v>
      </c>
      <c r="B8704" s="28" t="s">
        <v>32969</v>
      </c>
    </row>
    <row r="8705" spans="1:2">
      <c r="A8705" s="28" t="s">
        <v>33464</v>
      </c>
      <c r="B8705" s="28" t="s">
        <v>33463</v>
      </c>
    </row>
    <row r="8706" spans="1:2">
      <c r="A8706" s="28" t="s">
        <v>33482</v>
      </c>
      <c r="B8706" s="28" t="s">
        <v>33481</v>
      </c>
    </row>
    <row r="8707" spans="1:2">
      <c r="A8707" s="28" t="s">
        <v>33466</v>
      </c>
      <c r="B8707" s="28" t="s">
        <v>33465</v>
      </c>
    </row>
    <row r="8708" spans="1:2">
      <c r="A8708" s="28" t="s">
        <v>33470</v>
      </c>
      <c r="B8708" s="28" t="s">
        <v>33469</v>
      </c>
    </row>
    <row r="8709" spans="1:2">
      <c r="A8709" s="28" t="s">
        <v>33468</v>
      </c>
      <c r="B8709" s="28" t="s">
        <v>33467</v>
      </c>
    </row>
    <row r="8710" spans="1:2">
      <c r="A8710" s="28" t="s">
        <v>33480</v>
      </c>
      <c r="B8710" s="28" t="s">
        <v>33479</v>
      </c>
    </row>
    <row r="8711" spans="1:2">
      <c r="A8711" s="28" t="s">
        <v>33472</v>
      </c>
      <c r="B8711" s="28" t="s">
        <v>33471</v>
      </c>
    </row>
    <row r="8712" spans="1:2">
      <c r="A8712" s="28" t="s">
        <v>33484</v>
      </c>
      <c r="B8712" s="28" t="s">
        <v>33483</v>
      </c>
    </row>
    <row r="8713" spans="1:2">
      <c r="A8713" s="28" t="s">
        <v>33478</v>
      </c>
      <c r="B8713" s="28" t="s">
        <v>33477</v>
      </c>
    </row>
    <row r="8714" spans="1:2">
      <c r="A8714" s="28" t="s">
        <v>33474</v>
      </c>
      <c r="B8714" s="28" t="s">
        <v>33473</v>
      </c>
    </row>
    <row r="8715" spans="1:2">
      <c r="A8715" s="28" t="s">
        <v>33476</v>
      </c>
      <c r="B8715" s="28" t="s">
        <v>33475</v>
      </c>
    </row>
    <row r="8716" spans="1:2">
      <c r="A8716" s="28" t="s">
        <v>32870</v>
      </c>
      <c r="B8716" s="28" t="s">
        <v>32869</v>
      </c>
    </row>
    <row r="8717" spans="1:2">
      <c r="A8717" s="28" t="s">
        <v>32888</v>
      </c>
      <c r="B8717" s="28" t="s">
        <v>32887</v>
      </c>
    </row>
    <row r="8718" spans="1:2">
      <c r="A8718" s="28" t="s">
        <v>32872</v>
      </c>
      <c r="B8718" s="28" t="s">
        <v>32871</v>
      </c>
    </row>
    <row r="8719" spans="1:2">
      <c r="A8719" s="28" t="s">
        <v>32876</v>
      </c>
      <c r="B8719" s="28" t="s">
        <v>32875</v>
      </c>
    </row>
    <row r="8720" spans="1:2">
      <c r="A8720" s="28" t="s">
        <v>32874</v>
      </c>
      <c r="B8720" s="28" t="s">
        <v>32873</v>
      </c>
    </row>
    <row r="8721" spans="1:2">
      <c r="A8721" s="28" t="s">
        <v>32886</v>
      </c>
      <c r="B8721" s="28" t="s">
        <v>32885</v>
      </c>
    </row>
    <row r="8722" spans="1:2">
      <c r="A8722" s="28" t="s">
        <v>32878</v>
      </c>
      <c r="B8722" s="28" t="s">
        <v>32877</v>
      </c>
    </row>
    <row r="8723" spans="1:2">
      <c r="A8723" s="28" t="s">
        <v>32890</v>
      </c>
      <c r="B8723" s="28" t="s">
        <v>32889</v>
      </c>
    </row>
    <row r="8724" spans="1:2">
      <c r="A8724" s="28" t="s">
        <v>32884</v>
      </c>
      <c r="B8724" s="28" t="s">
        <v>32883</v>
      </c>
    </row>
    <row r="8725" spans="1:2">
      <c r="A8725" s="28" t="s">
        <v>32880</v>
      </c>
      <c r="B8725" s="28" t="s">
        <v>32879</v>
      </c>
    </row>
    <row r="8726" spans="1:2">
      <c r="A8726" s="28" t="s">
        <v>32882</v>
      </c>
      <c r="B8726" s="28" t="s">
        <v>32881</v>
      </c>
    </row>
    <row r="8727" spans="1:2">
      <c r="A8727" s="28" t="s">
        <v>32914</v>
      </c>
      <c r="B8727" s="28" t="s">
        <v>32913</v>
      </c>
    </row>
    <row r="8728" spans="1:2">
      <c r="A8728" s="28" t="s">
        <v>32932</v>
      </c>
      <c r="B8728" s="28" t="s">
        <v>32931</v>
      </c>
    </row>
    <row r="8729" spans="1:2">
      <c r="A8729" s="28" t="s">
        <v>32916</v>
      </c>
      <c r="B8729" s="28" t="s">
        <v>32915</v>
      </c>
    </row>
    <row r="8730" spans="1:2">
      <c r="A8730" s="28" t="s">
        <v>32920</v>
      </c>
      <c r="B8730" s="28" t="s">
        <v>32919</v>
      </c>
    </row>
    <row r="8731" spans="1:2">
      <c r="A8731" s="28" t="s">
        <v>32918</v>
      </c>
      <c r="B8731" s="28" t="s">
        <v>32917</v>
      </c>
    </row>
    <row r="8732" spans="1:2">
      <c r="A8732" s="28" t="s">
        <v>32930</v>
      </c>
      <c r="B8732" s="28" t="s">
        <v>32929</v>
      </c>
    </row>
    <row r="8733" spans="1:2">
      <c r="A8733" s="28" t="s">
        <v>32922</v>
      </c>
      <c r="B8733" s="28" t="s">
        <v>32921</v>
      </c>
    </row>
    <row r="8734" spans="1:2">
      <c r="A8734" s="28" t="s">
        <v>32934</v>
      </c>
      <c r="B8734" s="28" t="s">
        <v>32933</v>
      </c>
    </row>
    <row r="8735" spans="1:2">
      <c r="A8735" s="28" t="s">
        <v>32928</v>
      </c>
      <c r="B8735" s="28" t="s">
        <v>32927</v>
      </c>
    </row>
    <row r="8736" spans="1:2">
      <c r="A8736" s="28" t="s">
        <v>32924</v>
      </c>
      <c r="B8736" s="28" t="s">
        <v>32923</v>
      </c>
    </row>
    <row r="8737" spans="1:2">
      <c r="A8737" s="28" t="s">
        <v>32926</v>
      </c>
      <c r="B8737" s="28" t="s">
        <v>32925</v>
      </c>
    </row>
    <row r="8738" spans="1:2">
      <c r="A8738" s="28" t="s">
        <v>32892</v>
      </c>
      <c r="B8738" s="28" t="s">
        <v>32891</v>
      </c>
    </row>
    <row r="8739" spans="1:2">
      <c r="A8739" s="28" t="s">
        <v>32910</v>
      </c>
      <c r="B8739" s="28" t="s">
        <v>32909</v>
      </c>
    </row>
    <row r="8740" spans="1:2">
      <c r="A8740" s="28" t="s">
        <v>32894</v>
      </c>
      <c r="B8740" s="28" t="s">
        <v>32893</v>
      </c>
    </row>
    <row r="8741" spans="1:2">
      <c r="A8741" s="28" t="s">
        <v>32898</v>
      </c>
      <c r="B8741" s="28" t="s">
        <v>32897</v>
      </c>
    </row>
    <row r="8742" spans="1:2">
      <c r="A8742" s="28" t="s">
        <v>32896</v>
      </c>
      <c r="B8742" s="28" t="s">
        <v>32895</v>
      </c>
    </row>
    <row r="8743" spans="1:2">
      <c r="A8743" s="28" t="s">
        <v>32908</v>
      </c>
      <c r="B8743" s="28" t="s">
        <v>32907</v>
      </c>
    </row>
    <row r="8744" spans="1:2">
      <c r="A8744" s="28" t="s">
        <v>32900</v>
      </c>
      <c r="B8744" s="28" t="s">
        <v>32899</v>
      </c>
    </row>
    <row r="8745" spans="1:2">
      <c r="A8745" s="28" t="s">
        <v>32912</v>
      </c>
      <c r="B8745" s="28" t="s">
        <v>32911</v>
      </c>
    </row>
    <row r="8746" spans="1:2">
      <c r="A8746" s="28" t="s">
        <v>32906</v>
      </c>
      <c r="B8746" s="28" t="s">
        <v>32905</v>
      </c>
    </row>
    <row r="8747" spans="1:2">
      <c r="A8747" s="28" t="s">
        <v>32902</v>
      </c>
      <c r="B8747" s="28" t="s">
        <v>32901</v>
      </c>
    </row>
    <row r="8748" spans="1:2">
      <c r="A8748" s="28" t="s">
        <v>32904</v>
      </c>
      <c r="B8748" s="28" t="s">
        <v>32903</v>
      </c>
    </row>
    <row r="8749" spans="1:2">
      <c r="A8749" s="28" t="s">
        <v>32826</v>
      </c>
      <c r="B8749" s="28" t="s">
        <v>32825</v>
      </c>
    </row>
    <row r="8750" spans="1:2">
      <c r="A8750" s="28" t="s">
        <v>32844</v>
      </c>
      <c r="B8750" s="28" t="s">
        <v>32843</v>
      </c>
    </row>
    <row r="8751" spans="1:2">
      <c r="A8751" s="28" t="s">
        <v>32828</v>
      </c>
      <c r="B8751" s="28" t="s">
        <v>32827</v>
      </c>
    </row>
    <row r="8752" spans="1:2">
      <c r="A8752" s="28" t="s">
        <v>32832</v>
      </c>
      <c r="B8752" s="28" t="s">
        <v>32831</v>
      </c>
    </row>
    <row r="8753" spans="1:2">
      <c r="A8753" s="28" t="s">
        <v>32830</v>
      </c>
      <c r="B8753" s="28" t="s">
        <v>32829</v>
      </c>
    </row>
    <row r="8754" spans="1:2">
      <c r="A8754" s="28" t="s">
        <v>32842</v>
      </c>
      <c r="B8754" s="28" t="s">
        <v>32841</v>
      </c>
    </row>
    <row r="8755" spans="1:2">
      <c r="A8755" s="28" t="s">
        <v>32834</v>
      </c>
      <c r="B8755" s="28" t="s">
        <v>32833</v>
      </c>
    </row>
    <row r="8756" spans="1:2">
      <c r="A8756" s="28" t="s">
        <v>32846</v>
      </c>
      <c r="B8756" s="28" t="s">
        <v>32845</v>
      </c>
    </row>
    <row r="8757" spans="1:2">
      <c r="A8757" s="28" t="s">
        <v>32840</v>
      </c>
      <c r="B8757" s="28" t="s">
        <v>32839</v>
      </c>
    </row>
    <row r="8758" spans="1:2">
      <c r="A8758" s="28" t="s">
        <v>32836</v>
      </c>
      <c r="B8758" s="28" t="s">
        <v>32835</v>
      </c>
    </row>
    <row r="8759" spans="1:2">
      <c r="A8759" s="28" t="s">
        <v>32838</v>
      </c>
      <c r="B8759" s="28" t="s">
        <v>32837</v>
      </c>
    </row>
    <row r="8760" spans="1:2">
      <c r="A8760" s="28" t="s">
        <v>32848</v>
      </c>
      <c r="B8760" s="28" t="s">
        <v>32847</v>
      </c>
    </row>
    <row r="8761" spans="1:2">
      <c r="A8761" s="28" t="s">
        <v>32866</v>
      </c>
      <c r="B8761" s="28" t="s">
        <v>32865</v>
      </c>
    </row>
    <row r="8762" spans="1:2">
      <c r="A8762" s="28" t="s">
        <v>32850</v>
      </c>
      <c r="B8762" s="28" t="s">
        <v>32849</v>
      </c>
    </row>
    <row r="8763" spans="1:2">
      <c r="A8763" s="28" t="s">
        <v>32854</v>
      </c>
      <c r="B8763" s="28" t="s">
        <v>32853</v>
      </c>
    </row>
    <row r="8764" spans="1:2">
      <c r="A8764" s="28" t="s">
        <v>32852</v>
      </c>
      <c r="B8764" s="28" t="s">
        <v>32851</v>
      </c>
    </row>
    <row r="8765" spans="1:2">
      <c r="A8765" s="28" t="s">
        <v>32864</v>
      </c>
      <c r="B8765" s="28" t="s">
        <v>32863</v>
      </c>
    </row>
    <row r="8766" spans="1:2">
      <c r="A8766" s="28" t="s">
        <v>32856</v>
      </c>
      <c r="B8766" s="28" t="s">
        <v>32855</v>
      </c>
    </row>
    <row r="8767" spans="1:2">
      <c r="A8767" s="28" t="s">
        <v>32868</v>
      </c>
      <c r="B8767" s="28" t="s">
        <v>32867</v>
      </c>
    </row>
    <row r="8768" spans="1:2">
      <c r="A8768" s="28" t="s">
        <v>32862</v>
      </c>
      <c r="B8768" s="28" t="s">
        <v>32861</v>
      </c>
    </row>
    <row r="8769" spans="1:2">
      <c r="A8769" s="28" t="s">
        <v>32858</v>
      </c>
      <c r="B8769" s="28" t="s">
        <v>32857</v>
      </c>
    </row>
    <row r="8770" spans="1:2">
      <c r="A8770" s="28" t="s">
        <v>32860</v>
      </c>
      <c r="B8770" s="28" t="s">
        <v>32859</v>
      </c>
    </row>
    <row r="8771" spans="1:2">
      <c r="A8771" s="28" t="s">
        <v>32782</v>
      </c>
      <c r="B8771" s="28" t="s">
        <v>32781</v>
      </c>
    </row>
    <row r="8772" spans="1:2">
      <c r="A8772" s="28" t="s">
        <v>32800</v>
      </c>
      <c r="B8772" s="28" t="s">
        <v>32799</v>
      </c>
    </row>
    <row r="8773" spans="1:2">
      <c r="A8773" s="28" t="s">
        <v>32784</v>
      </c>
      <c r="B8773" s="28" t="s">
        <v>32783</v>
      </c>
    </row>
    <row r="8774" spans="1:2">
      <c r="A8774" s="28" t="s">
        <v>32788</v>
      </c>
      <c r="B8774" s="28" t="s">
        <v>32787</v>
      </c>
    </row>
    <row r="8775" spans="1:2">
      <c r="A8775" s="28" t="s">
        <v>32786</v>
      </c>
      <c r="B8775" s="28" t="s">
        <v>32785</v>
      </c>
    </row>
    <row r="8776" spans="1:2">
      <c r="A8776" s="28" t="s">
        <v>32798</v>
      </c>
      <c r="B8776" s="28" t="s">
        <v>32797</v>
      </c>
    </row>
    <row r="8777" spans="1:2">
      <c r="A8777" s="28" t="s">
        <v>32790</v>
      </c>
      <c r="B8777" s="28" t="s">
        <v>32789</v>
      </c>
    </row>
    <row r="8778" spans="1:2">
      <c r="A8778" s="28" t="s">
        <v>32802</v>
      </c>
      <c r="B8778" s="28" t="s">
        <v>32801</v>
      </c>
    </row>
    <row r="8779" spans="1:2">
      <c r="A8779" s="28" t="s">
        <v>32796</v>
      </c>
      <c r="B8779" s="28" t="s">
        <v>32795</v>
      </c>
    </row>
    <row r="8780" spans="1:2">
      <c r="A8780" s="28" t="s">
        <v>32792</v>
      </c>
      <c r="B8780" s="28" t="s">
        <v>32791</v>
      </c>
    </row>
    <row r="8781" spans="1:2">
      <c r="A8781" s="28" t="s">
        <v>32794</v>
      </c>
      <c r="B8781" s="28" t="s">
        <v>32793</v>
      </c>
    </row>
    <row r="8782" spans="1:2">
      <c r="A8782" s="28" t="s">
        <v>32804</v>
      </c>
      <c r="B8782" s="28" t="s">
        <v>32803</v>
      </c>
    </row>
    <row r="8783" spans="1:2">
      <c r="A8783" s="28" t="s">
        <v>32822</v>
      </c>
      <c r="B8783" s="28" t="s">
        <v>32821</v>
      </c>
    </row>
    <row r="8784" spans="1:2">
      <c r="A8784" s="28" t="s">
        <v>32806</v>
      </c>
      <c r="B8784" s="28" t="s">
        <v>32805</v>
      </c>
    </row>
    <row r="8785" spans="1:2">
      <c r="A8785" s="28" t="s">
        <v>32810</v>
      </c>
      <c r="B8785" s="28" t="s">
        <v>32809</v>
      </c>
    </row>
    <row r="8786" spans="1:2">
      <c r="A8786" s="28" t="s">
        <v>32808</v>
      </c>
      <c r="B8786" s="28" t="s">
        <v>32807</v>
      </c>
    </row>
    <row r="8787" spans="1:2">
      <c r="A8787" s="28" t="s">
        <v>32820</v>
      </c>
      <c r="B8787" s="28" t="s">
        <v>32819</v>
      </c>
    </row>
    <row r="8788" spans="1:2">
      <c r="A8788" s="28" t="s">
        <v>32812</v>
      </c>
      <c r="B8788" s="28" t="s">
        <v>32811</v>
      </c>
    </row>
    <row r="8789" spans="1:2">
      <c r="A8789" s="28" t="s">
        <v>32824</v>
      </c>
      <c r="B8789" s="28" t="s">
        <v>32823</v>
      </c>
    </row>
    <row r="8790" spans="1:2">
      <c r="A8790" s="28" t="s">
        <v>32818</v>
      </c>
      <c r="B8790" s="28" t="s">
        <v>32817</v>
      </c>
    </row>
    <row r="8791" spans="1:2">
      <c r="A8791" s="28" t="s">
        <v>32814</v>
      </c>
      <c r="B8791" s="28" t="s">
        <v>32813</v>
      </c>
    </row>
    <row r="8792" spans="1:2">
      <c r="A8792" s="28" t="s">
        <v>32816</v>
      </c>
      <c r="B8792" s="28" t="s">
        <v>32815</v>
      </c>
    </row>
    <row r="8793" spans="1:2">
      <c r="A8793" s="28" t="s">
        <v>32716</v>
      </c>
      <c r="B8793" s="28" t="s">
        <v>32715</v>
      </c>
    </row>
    <row r="8794" spans="1:2">
      <c r="A8794" s="28" t="s">
        <v>32734</v>
      </c>
      <c r="B8794" s="28" t="s">
        <v>32733</v>
      </c>
    </row>
    <row r="8795" spans="1:2">
      <c r="A8795" s="28" t="s">
        <v>32718</v>
      </c>
      <c r="B8795" s="28" t="s">
        <v>32717</v>
      </c>
    </row>
    <row r="8796" spans="1:2">
      <c r="A8796" s="28" t="s">
        <v>32722</v>
      </c>
      <c r="B8796" s="28" t="s">
        <v>32721</v>
      </c>
    </row>
    <row r="8797" spans="1:2">
      <c r="A8797" s="28" t="s">
        <v>32720</v>
      </c>
      <c r="B8797" s="28" t="s">
        <v>32719</v>
      </c>
    </row>
    <row r="8798" spans="1:2">
      <c r="A8798" s="28" t="s">
        <v>32732</v>
      </c>
      <c r="B8798" s="28" t="s">
        <v>32731</v>
      </c>
    </row>
    <row r="8799" spans="1:2">
      <c r="A8799" s="28" t="s">
        <v>32724</v>
      </c>
      <c r="B8799" s="28" t="s">
        <v>32723</v>
      </c>
    </row>
    <row r="8800" spans="1:2">
      <c r="A8800" s="28" t="s">
        <v>32736</v>
      </c>
      <c r="B8800" s="28" t="s">
        <v>32735</v>
      </c>
    </row>
    <row r="8801" spans="1:2">
      <c r="A8801" s="28" t="s">
        <v>32730</v>
      </c>
      <c r="B8801" s="28" t="s">
        <v>32729</v>
      </c>
    </row>
    <row r="8802" spans="1:2">
      <c r="A8802" s="28" t="s">
        <v>32726</v>
      </c>
      <c r="B8802" s="28" t="s">
        <v>32725</v>
      </c>
    </row>
    <row r="8803" spans="1:2">
      <c r="A8803" s="28" t="s">
        <v>32728</v>
      </c>
      <c r="B8803" s="28" t="s">
        <v>32727</v>
      </c>
    </row>
    <row r="8804" spans="1:2">
      <c r="A8804" s="28" t="s">
        <v>33442</v>
      </c>
      <c r="B8804" s="28" t="s">
        <v>33441</v>
      </c>
    </row>
    <row r="8805" spans="1:2">
      <c r="A8805" s="28" t="s">
        <v>33460</v>
      </c>
      <c r="B8805" s="28" t="s">
        <v>33459</v>
      </c>
    </row>
    <row r="8806" spans="1:2">
      <c r="A8806" s="28" t="s">
        <v>33444</v>
      </c>
      <c r="B8806" s="28" t="s">
        <v>33443</v>
      </c>
    </row>
    <row r="8807" spans="1:2">
      <c r="A8807" s="28" t="s">
        <v>33448</v>
      </c>
      <c r="B8807" s="28" t="s">
        <v>33447</v>
      </c>
    </row>
    <row r="8808" spans="1:2">
      <c r="A8808" s="28" t="s">
        <v>33446</v>
      </c>
      <c r="B8808" s="28" t="s">
        <v>33445</v>
      </c>
    </row>
    <row r="8809" spans="1:2">
      <c r="A8809" s="28" t="s">
        <v>33458</v>
      </c>
      <c r="B8809" s="28" t="s">
        <v>33457</v>
      </c>
    </row>
    <row r="8810" spans="1:2">
      <c r="A8810" s="28" t="s">
        <v>33450</v>
      </c>
      <c r="B8810" s="28" t="s">
        <v>33449</v>
      </c>
    </row>
    <row r="8811" spans="1:2">
      <c r="A8811" s="28" t="s">
        <v>33462</v>
      </c>
      <c r="B8811" s="28" t="s">
        <v>33461</v>
      </c>
    </row>
    <row r="8812" spans="1:2">
      <c r="A8812" s="28" t="s">
        <v>33456</v>
      </c>
      <c r="B8812" s="28" t="s">
        <v>33455</v>
      </c>
    </row>
    <row r="8813" spans="1:2">
      <c r="A8813" s="28" t="s">
        <v>33452</v>
      </c>
      <c r="B8813" s="28" t="s">
        <v>33451</v>
      </c>
    </row>
    <row r="8814" spans="1:2">
      <c r="A8814" s="28" t="s">
        <v>33454</v>
      </c>
      <c r="B8814" s="28" t="s">
        <v>33453</v>
      </c>
    </row>
    <row r="8815" spans="1:2">
      <c r="A8815" s="28" t="s">
        <v>31748</v>
      </c>
      <c r="B8815" s="28" t="s">
        <v>31747</v>
      </c>
    </row>
    <row r="8816" spans="1:2">
      <c r="A8816" s="28" t="s">
        <v>31766</v>
      </c>
      <c r="B8816" s="28" t="s">
        <v>31765</v>
      </c>
    </row>
    <row r="8817" spans="1:2">
      <c r="A8817" s="28" t="s">
        <v>31750</v>
      </c>
      <c r="B8817" s="28" t="s">
        <v>31749</v>
      </c>
    </row>
    <row r="8818" spans="1:2">
      <c r="A8818" s="28" t="s">
        <v>31754</v>
      </c>
      <c r="B8818" s="28" t="s">
        <v>31753</v>
      </c>
    </row>
    <row r="8819" spans="1:2">
      <c r="A8819" s="28" t="s">
        <v>31752</v>
      </c>
      <c r="B8819" s="28" t="s">
        <v>31751</v>
      </c>
    </row>
    <row r="8820" spans="1:2">
      <c r="A8820" s="28" t="s">
        <v>31764</v>
      </c>
      <c r="B8820" s="28" t="s">
        <v>31763</v>
      </c>
    </row>
    <row r="8821" spans="1:2">
      <c r="A8821" s="28" t="s">
        <v>31756</v>
      </c>
      <c r="B8821" s="28" t="s">
        <v>31755</v>
      </c>
    </row>
    <row r="8822" spans="1:2">
      <c r="A8822" s="28" t="s">
        <v>31768</v>
      </c>
      <c r="B8822" s="28" t="s">
        <v>31767</v>
      </c>
    </row>
    <row r="8823" spans="1:2">
      <c r="A8823" s="28" t="s">
        <v>31762</v>
      </c>
      <c r="B8823" s="28" t="s">
        <v>31761</v>
      </c>
    </row>
    <row r="8824" spans="1:2">
      <c r="A8824" s="28" t="s">
        <v>31758</v>
      </c>
      <c r="B8824" s="28" t="s">
        <v>31757</v>
      </c>
    </row>
    <row r="8825" spans="1:2">
      <c r="A8825" s="28" t="s">
        <v>31760</v>
      </c>
      <c r="B8825" s="28" t="s">
        <v>31759</v>
      </c>
    </row>
    <row r="8826" spans="1:2">
      <c r="A8826" s="28" t="s">
        <v>32694</v>
      </c>
      <c r="B8826" s="28" t="s">
        <v>32693</v>
      </c>
    </row>
    <row r="8827" spans="1:2">
      <c r="A8827" s="28" t="s">
        <v>32712</v>
      </c>
      <c r="B8827" s="28" t="s">
        <v>32711</v>
      </c>
    </row>
    <row r="8828" spans="1:2">
      <c r="A8828" s="28" t="s">
        <v>32696</v>
      </c>
      <c r="B8828" s="28" t="s">
        <v>32695</v>
      </c>
    </row>
    <row r="8829" spans="1:2">
      <c r="A8829" s="28" t="s">
        <v>32700</v>
      </c>
      <c r="B8829" s="28" t="s">
        <v>32699</v>
      </c>
    </row>
    <row r="8830" spans="1:2">
      <c r="A8830" s="28" t="s">
        <v>32698</v>
      </c>
      <c r="B8830" s="28" t="s">
        <v>32697</v>
      </c>
    </row>
    <row r="8831" spans="1:2">
      <c r="A8831" s="28" t="s">
        <v>32710</v>
      </c>
      <c r="B8831" s="28" t="s">
        <v>32709</v>
      </c>
    </row>
    <row r="8832" spans="1:2">
      <c r="A8832" s="28" t="s">
        <v>32702</v>
      </c>
      <c r="B8832" s="28" t="s">
        <v>32701</v>
      </c>
    </row>
    <row r="8833" spans="1:2">
      <c r="A8833" s="28" t="s">
        <v>32714</v>
      </c>
      <c r="B8833" s="28" t="s">
        <v>32713</v>
      </c>
    </row>
    <row r="8834" spans="1:2">
      <c r="A8834" s="28" t="s">
        <v>32708</v>
      </c>
      <c r="B8834" s="28" t="s">
        <v>32707</v>
      </c>
    </row>
    <row r="8835" spans="1:2">
      <c r="A8835" s="28" t="s">
        <v>32704</v>
      </c>
      <c r="B8835" s="28" t="s">
        <v>32703</v>
      </c>
    </row>
    <row r="8836" spans="1:2">
      <c r="A8836" s="28" t="s">
        <v>32706</v>
      </c>
      <c r="B8836" s="28" t="s">
        <v>32705</v>
      </c>
    </row>
    <row r="8837" spans="1:2">
      <c r="A8837" s="28" t="s">
        <v>33420</v>
      </c>
      <c r="B8837" s="28" t="s">
        <v>33419</v>
      </c>
    </row>
    <row r="8838" spans="1:2">
      <c r="A8838" s="28" t="s">
        <v>33438</v>
      </c>
      <c r="B8838" s="28" t="s">
        <v>33437</v>
      </c>
    </row>
    <row r="8839" spans="1:2">
      <c r="A8839" s="28" t="s">
        <v>33422</v>
      </c>
      <c r="B8839" s="28" t="s">
        <v>33421</v>
      </c>
    </row>
    <row r="8840" spans="1:2">
      <c r="A8840" s="28" t="s">
        <v>33426</v>
      </c>
      <c r="B8840" s="28" t="s">
        <v>33425</v>
      </c>
    </row>
    <row r="8841" spans="1:2">
      <c r="A8841" s="28" t="s">
        <v>33424</v>
      </c>
      <c r="B8841" s="28" t="s">
        <v>33423</v>
      </c>
    </row>
    <row r="8842" spans="1:2">
      <c r="A8842" s="28" t="s">
        <v>33436</v>
      </c>
      <c r="B8842" s="28" t="s">
        <v>33435</v>
      </c>
    </row>
    <row r="8843" spans="1:2">
      <c r="A8843" s="28" t="s">
        <v>33428</v>
      </c>
      <c r="B8843" s="28" t="s">
        <v>33427</v>
      </c>
    </row>
    <row r="8844" spans="1:2">
      <c r="A8844" s="28" t="s">
        <v>33440</v>
      </c>
      <c r="B8844" s="28" t="s">
        <v>33439</v>
      </c>
    </row>
    <row r="8845" spans="1:2">
      <c r="A8845" s="28" t="s">
        <v>33434</v>
      </c>
      <c r="B8845" s="28" t="s">
        <v>33433</v>
      </c>
    </row>
    <row r="8846" spans="1:2">
      <c r="A8846" s="28" t="s">
        <v>33430</v>
      </c>
      <c r="B8846" s="28" t="s">
        <v>33429</v>
      </c>
    </row>
    <row r="8847" spans="1:2">
      <c r="A8847" s="28" t="s">
        <v>33432</v>
      </c>
      <c r="B8847" s="28" t="s">
        <v>33431</v>
      </c>
    </row>
    <row r="8848" spans="1:2">
      <c r="A8848" s="28" t="s">
        <v>32738</v>
      </c>
      <c r="B8848" s="28" t="s">
        <v>32737</v>
      </c>
    </row>
    <row r="8849" spans="1:2">
      <c r="A8849" s="28" t="s">
        <v>32756</v>
      </c>
      <c r="B8849" s="28" t="s">
        <v>32755</v>
      </c>
    </row>
    <row r="8850" spans="1:2">
      <c r="A8850" s="28" t="s">
        <v>32740</v>
      </c>
      <c r="B8850" s="28" t="s">
        <v>32739</v>
      </c>
    </row>
    <row r="8851" spans="1:2">
      <c r="A8851" s="28" t="s">
        <v>32744</v>
      </c>
      <c r="B8851" s="28" t="s">
        <v>32743</v>
      </c>
    </row>
    <row r="8852" spans="1:2">
      <c r="A8852" s="28" t="s">
        <v>32742</v>
      </c>
      <c r="B8852" s="28" t="s">
        <v>32741</v>
      </c>
    </row>
    <row r="8853" spans="1:2">
      <c r="A8853" s="28" t="s">
        <v>32754</v>
      </c>
      <c r="B8853" s="28" t="s">
        <v>32753</v>
      </c>
    </row>
    <row r="8854" spans="1:2">
      <c r="A8854" s="28" t="s">
        <v>32746</v>
      </c>
      <c r="B8854" s="28" t="s">
        <v>32745</v>
      </c>
    </row>
    <row r="8855" spans="1:2">
      <c r="A8855" s="28" t="s">
        <v>32758</v>
      </c>
      <c r="B8855" s="28" t="s">
        <v>32757</v>
      </c>
    </row>
    <row r="8856" spans="1:2">
      <c r="A8856" s="28" t="s">
        <v>32752</v>
      </c>
      <c r="B8856" s="28" t="s">
        <v>32751</v>
      </c>
    </row>
    <row r="8857" spans="1:2">
      <c r="A8857" s="28" t="s">
        <v>32748</v>
      </c>
      <c r="B8857" s="28" t="s">
        <v>32747</v>
      </c>
    </row>
    <row r="8858" spans="1:2">
      <c r="A8858" s="28" t="s">
        <v>32750</v>
      </c>
      <c r="B8858" s="28" t="s">
        <v>32749</v>
      </c>
    </row>
    <row r="8859" spans="1:2">
      <c r="A8859" s="28" t="s">
        <v>32628</v>
      </c>
      <c r="B8859" s="28" t="s">
        <v>32627</v>
      </c>
    </row>
    <row r="8860" spans="1:2">
      <c r="A8860" s="28" t="s">
        <v>32646</v>
      </c>
      <c r="B8860" s="28" t="s">
        <v>32645</v>
      </c>
    </row>
    <row r="8861" spans="1:2">
      <c r="A8861" s="28" t="s">
        <v>32630</v>
      </c>
      <c r="B8861" s="28" t="s">
        <v>32629</v>
      </c>
    </row>
    <row r="8862" spans="1:2">
      <c r="A8862" s="28" t="s">
        <v>32634</v>
      </c>
      <c r="B8862" s="28" t="s">
        <v>32633</v>
      </c>
    </row>
    <row r="8863" spans="1:2">
      <c r="A8863" s="28" t="s">
        <v>32632</v>
      </c>
      <c r="B8863" s="28" t="s">
        <v>32631</v>
      </c>
    </row>
    <row r="8864" spans="1:2">
      <c r="A8864" s="28" t="s">
        <v>32644</v>
      </c>
      <c r="B8864" s="28" t="s">
        <v>32643</v>
      </c>
    </row>
    <row r="8865" spans="1:2">
      <c r="A8865" s="28" t="s">
        <v>32636</v>
      </c>
      <c r="B8865" s="28" t="s">
        <v>32635</v>
      </c>
    </row>
    <row r="8866" spans="1:2">
      <c r="A8866" s="28" t="s">
        <v>32648</v>
      </c>
      <c r="B8866" s="28" t="s">
        <v>32647</v>
      </c>
    </row>
    <row r="8867" spans="1:2">
      <c r="A8867" s="28" t="s">
        <v>32642</v>
      </c>
      <c r="B8867" s="28" t="s">
        <v>32641</v>
      </c>
    </row>
    <row r="8868" spans="1:2">
      <c r="A8868" s="28" t="s">
        <v>32638</v>
      </c>
      <c r="B8868" s="28" t="s">
        <v>32637</v>
      </c>
    </row>
    <row r="8869" spans="1:2">
      <c r="A8869" s="28" t="s">
        <v>32640</v>
      </c>
      <c r="B8869" s="28" t="s">
        <v>32639</v>
      </c>
    </row>
    <row r="8870" spans="1:2">
      <c r="A8870" s="28" t="s">
        <v>31770</v>
      </c>
      <c r="B8870" s="28" t="s">
        <v>31769</v>
      </c>
    </row>
    <row r="8871" spans="1:2">
      <c r="A8871" s="28" t="s">
        <v>31788</v>
      </c>
      <c r="B8871" s="28" t="s">
        <v>31787</v>
      </c>
    </row>
    <row r="8872" spans="1:2">
      <c r="A8872" s="28" t="s">
        <v>31772</v>
      </c>
      <c r="B8872" s="28" t="s">
        <v>31771</v>
      </c>
    </row>
    <row r="8873" spans="1:2">
      <c r="A8873" s="28" t="s">
        <v>31776</v>
      </c>
      <c r="B8873" s="28" t="s">
        <v>31775</v>
      </c>
    </row>
    <row r="8874" spans="1:2">
      <c r="A8874" s="28" t="s">
        <v>31774</v>
      </c>
      <c r="B8874" s="28" t="s">
        <v>31773</v>
      </c>
    </row>
    <row r="8875" spans="1:2">
      <c r="A8875" s="28" t="s">
        <v>31786</v>
      </c>
      <c r="B8875" s="28" t="s">
        <v>31785</v>
      </c>
    </row>
    <row r="8876" spans="1:2">
      <c r="A8876" s="28" t="s">
        <v>31778</v>
      </c>
      <c r="B8876" s="28" t="s">
        <v>31777</v>
      </c>
    </row>
    <row r="8877" spans="1:2">
      <c r="A8877" s="28" t="s">
        <v>31790</v>
      </c>
      <c r="B8877" s="28" t="s">
        <v>31789</v>
      </c>
    </row>
    <row r="8878" spans="1:2">
      <c r="A8878" s="28" t="s">
        <v>31784</v>
      </c>
      <c r="B8878" s="28" t="s">
        <v>31783</v>
      </c>
    </row>
    <row r="8879" spans="1:2">
      <c r="A8879" s="28" t="s">
        <v>31780</v>
      </c>
      <c r="B8879" s="28" t="s">
        <v>31779</v>
      </c>
    </row>
    <row r="8880" spans="1:2">
      <c r="A8880" s="28" t="s">
        <v>31782</v>
      </c>
      <c r="B8880" s="28" t="s">
        <v>31781</v>
      </c>
    </row>
    <row r="8881" spans="1:2">
      <c r="A8881" s="28" t="s">
        <v>32584</v>
      </c>
      <c r="B8881" s="28" t="s">
        <v>32583</v>
      </c>
    </row>
    <row r="8882" spans="1:2">
      <c r="A8882" s="28" t="s">
        <v>32602</v>
      </c>
      <c r="B8882" s="28" t="s">
        <v>32601</v>
      </c>
    </row>
    <row r="8883" spans="1:2">
      <c r="A8883" s="28" t="s">
        <v>32586</v>
      </c>
      <c r="B8883" s="28" t="s">
        <v>32585</v>
      </c>
    </row>
    <row r="8884" spans="1:2">
      <c r="A8884" s="28" t="s">
        <v>32590</v>
      </c>
      <c r="B8884" s="28" t="s">
        <v>32589</v>
      </c>
    </row>
    <row r="8885" spans="1:2">
      <c r="A8885" s="28" t="s">
        <v>32588</v>
      </c>
      <c r="B8885" s="28" t="s">
        <v>32587</v>
      </c>
    </row>
    <row r="8886" spans="1:2">
      <c r="A8886" s="28" t="s">
        <v>32600</v>
      </c>
      <c r="B8886" s="28" t="s">
        <v>32599</v>
      </c>
    </row>
    <row r="8887" spans="1:2">
      <c r="A8887" s="28" t="s">
        <v>32592</v>
      </c>
      <c r="B8887" s="28" t="s">
        <v>32591</v>
      </c>
    </row>
    <row r="8888" spans="1:2">
      <c r="A8888" s="28" t="s">
        <v>32604</v>
      </c>
      <c r="B8888" s="28" t="s">
        <v>32603</v>
      </c>
    </row>
    <row r="8889" spans="1:2">
      <c r="A8889" s="28" t="s">
        <v>32598</v>
      </c>
      <c r="B8889" s="28" t="s">
        <v>32597</v>
      </c>
    </row>
    <row r="8890" spans="1:2">
      <c r="A8890" s="28" t="s">
        <v>32594</v>
      </c>
      <c r="B8890" s="28" t="s">
        <v>32593</v>
      </c>
    </row>
    <row r="8891" spans="1:2">
      <c r="A8891" s="28" t="s">
        <v>32596</v>
      </c>
      <c r="B8891" s="28" t="s">
        <v>32595</v>
      </c>
    </row>
    <row r="8892" spans="1:2">
      <c r="A8892" s="28" t="s">
        <v>32540</v>
      </c>
      <c r="B8892" s="28" t="s">
        <v>32539</v>
      </c>
    </row>
    <row r="8893" spans="1:2">
      <c r="A8893" s="28" t="s">
        <v>32558</v>
      </c>
      <c r="B8893" s="28" t="s">
        <v>32557</v>
      </c>
    </row>
    <row r="8894" spans="1:2">
      <c r="A8894" s="28" t="s">
        <v>32542</v>
      </c>
      <c r="B8894" s="28" t="s">
        <v>32541</v>
      </c>
    </row>
    <row r="8895" spans="1:2">
      <c r="A8895" s="28" t="s">
        <v>32546</v>
      </c>
      <c r="B8895" s="28" t="s">
        <v>32545</v>
      </c>
    </row>
    <row r="8896" spans="1:2">
      <c r="A8896" s="28" t="s">
        <v>32544</v>
      </c>
      <c r="B8896" s="28" t="s">
        <v>32543</v>
      </c>
    </row>
    <row r="8897" spans="1:2">
      <c r="A8897" s="28" t="s">
        <v>32556</v>
      </c>
      <c r="B8897" s="28" t="s">
        <v>32555</v>
      </c>
    </row>
    <row r="8898" spans="1:2">
      <c r="A8898" s="28" t="s">
        <v>32548</v>
      </c>
      <c r="B8898" s="28" t="s">
        <v>32547</v>
      </c>
    </row>
    <row r="8899" spans="1:2">
      <c r="A8899" s="28" t="s">
        <v>32560</v>
      </c>
      <c r="B8899" s="28" t="s">
        <v>32559</v>
      </c>
    </row>
    <row r="8900" spans="1:2">
      <c r="A8900" s="28" t="s">
        <v>32554</v>
      </c>
      <c r="B8900" s="28" t="s">
        <v>32553</v>
      </c>
    </row>
    <row r="8901" spans="1:2">
      <c r="A8901" s="28" t="s">
        <v>32550</v>
      </c>
      <c r="B8901" s="28" t="s">
        <v>32549</v>
      </c>
    </row>
    <row r="8902" spans="1:2">
      <c r="A8902" s="28" t="s">
        <v>32552</v>
      </c>
      <c r="B8902" s="28" t="s">
        <v>32551</v>
      </c>
    </row>
    <row r="8903" spans="1:2">
      <c r="A8903" s="28" t="s">
        <v>32606</v>
      </c>
      <c r="B8903" s="28" t="s">
        <v>32605</v>
      </c>
    </row>
    <row r="8904" spans="1:2">
      <c r="A8904" s="28" t="s">
        <v>32624</v>
      </c>
      <c r="B8904" s="28" t="s">
        <v>32623</v>
      </c>
    </row>
    <row r="8905" spans="1:2">
      <c r="A8905" s="28" t="s">
        <v>32608</v>
      </c>
      <c r="B8905" s="28" t="s">
        <v>32607</v>
      </c>
    </row>
    <row r="8906" spans="1:2">
      <c r="A8906" s="28" t="s">
        <v>32612</v>
      </c>
      <c r="B8906" s="28" t="s">
        <v>32611</v>
      </c>
    </row>
    <row r="8907" spans="1:2">
      <c r="A8907" s="28" t="s">
        <v>32610</v>
      </c>
      <c r="B8907" s="28" t="s">
        <v>32609</v>
      </c>
    </row>
    <row r="8908" spans="1:2">
      <c r="A8908" s="28" t="s">
        <v>32622</v>
      </c>
      <c r="B8908" s="28" t="s">
        <v>32621</v>
      </c>
    </row>
    <row r="8909" spans="1:2">
      <c r="A8909" s="28" t="s">
        <v>32614</v>
      </c>
      <c r="B8909" s="28" t="s">
        <v>32613</v>
      </c>
    </row>
    <row r="8910" spans="1:2">
      <c r="A8910" s="28" t="s">
        <v>32626</v>
      </c>
      <c r="B8910" s="28" t="s">
        <v>32625</v>
      </c>
    </row>
    <row r="8911" spans="1:2">
      <c r="A8911" s="28" t="s">
        <v>32620</v>
      </c>
      <c r="B8911" s="28" t="s">
        <v>32619</v>
      </c>
    </row>
    <row r="8912" spans="1:2">
      <c r="A8912" s="28" t="s">
        <v>32616</v>
      </c>
      <c r="B8912" s="28" t="s">
        <v>32615</v>
      </c>
    </row>
    <row r="8913" spans="1:2">
      <c r="A8913" s="28" t="s">
        <v>32618</v>
      </c>
      <c r="B8913" s="28" t="s">
        <v>32617</v>
      </c>
    </row>
    <row r="8914" spans="1:2">
      <c r="A8914" s="28" t="s">
        <v>32672</v>
      </c>
      <c r="B8914" s="28" t="s">
        <v>32671</v>
      </c>
    </row>
    <row r="8915" spans="1:2">
      <c r="A8915" s="28" t="s">
        <v>32690</v>
      </c>
      <c r="B8915" s="28" t="s">
        <v>32689</v>
      </c>
    </row>
    <row r="8916" spans="1:2">
      <c r="A8916" s="28" t="s">
        <v>32674</v>
      </c>
      <c r="B8916" s="28" t="s">
        <v>32673</v>
      </c>
    </row>
    <row r="8917" spans="1:2">
      <c r="A8917" s="28" t="s">
        <v>32678</v>
      </c>
      <c r="B8917" s="28" t="s">
        <v>32677</v>
      </c>
    </row>
    <row r="8918" spans="1:2">
      <c r="A8918" s="28" t="s">
        <v>32676</v>
      </c>
      <c r="B8918" s="28" t="s">
        <v>32675</v>
      </c>
    </row>
    <row r="8919" spans="1:2">
      <c r="A8919" s="28" t="s">
        <v>32688</v>
      </c>
      <c r="B8919" s="28" t="s">
        <v>32687</v>
      </c>
    </row>
    <row r="8920" spans="1:2">
      <c r="A8920" s="28" t="s">
        <v>32680</v>
      </c>
      <c r="B8920" s="28" t="s">
        <v>32679</v>
      </c>
    </row>
    <row r="8921" spans="1:2">
      <c r="A8921" s="28" t="s">
        <v>32692</v>
      </c>
      <c r="B8921" s="28" t="s">
        <v>32691</v>
      </c>
    </row>
    <row r="8922" spans="1:2">
      <c r="A8922" s="28" t="s">
        <v>32686</v>
      </c>
      <c r="B8922" s="28" t="s">
        <v>32685</v>
      </c>
    </row>
    <row r="8923" spans="1:2">
      <c r="A8923" s="28" t="s">
        <v>32682</v>
      </c>
      <c r="B8923" s="28" t="s">
        <v>32681</v>
      </c>
    </row>
    <row r="8924" spans="1:2">
      <c r="A8924" s="28" t="s">
        <v>32684</v>
      </c>
      <c r="B8924" s="28" t="s">
        <v>32683</v>
      </c>
    </row>
    <row r="8925" spans="1:2">
      <c r="A8925" s="28" t="s">
        <v>31792</v>
      </c>
      <c r="B8925" s="28" t="s">
        <v>31791</v>
      </c>
    </row>
    <row r="8926" spans="1:2">
      <c r="A8926" s="28" t="s">
        <v>31810</v>
      </c>
      <c r="B8926" s="28" t="s">
        <v>31809</v>
      </c>
    </row>
    <row r="8927" spans="1:2">
      <c r="A8927" s="28" t="s">
        <v>31794</v>
      </c>
      <c r="B8927" s="28" t="s">
        <v>31793</v>
      </c>
    </row>
    <row r="8928" spans="1:2">
      <c r="A8928" s="28" t="s">
        <v>31798</v>
      </c>
      <c r="B8928" s="28" t="s">
        <v>31797</v>
      </c>
    </row>
    <row r="8929" spans="1:2">
      <c r="A8929" s="28" t="s">
        <v>31796</v>
      </c>
      <c r="B8929" s="28" t="s">
        <v>31795</v>
      </c>
    </row>
    <row r="8930" spans="1:2">
      <c r="A8930" s="28" t="s">
        <v>31808</v>
      </c>
      <c r="B8930" s="28" t="s">
        <v>31807</v>
      </c>
    </row>
    <row r="8931" spans="1:2">
      <c r="A8931" s="28" t="s">
        <v>31800</v>
      </c>
      <c r="B8931" s="28" t="s">
        <v>31799</v>
      </c>
    </row>
    <row r="8932" spans="1:2">
      <c r="A8932" s="28" t="s">
        <v>31812</v>
      </c>
      <c r="B8932" s="28" t="s">
        <v>31811</v>
      </c>
    </row>
    <row r="8933" spans="1:2">
      <c r="A8933" s="28" t="s">
        <v>31806</v>
      </c>
      <c r="B8933" s="28" t="s">
        <v>31805</v>
      </c>
    </row>
    <row r="8934" spans="1:2">
      <c r="A8934" s="28" t="s">
        <v>31802</v>
      </c>
      <c r="B8934" s="28" t="s">
        <v>31801</v>
      </c>
    </row>
    <row r="8935" spans="1:2">
      <c r="A8935" s="28" t="s">
        <v>31804</v>
      </c>
      <c r="B8935" s="28" t="s">
        <v>31803</v>
      </c>
    </row>
    <row r="8936" spans="1:2">
      <c r="A8936" s="28" t="s">
        <v>24130</v>
      </c>
      <c r="B8936" s="28" t="s">
        <v>24129</v>
      </c>
    </row>
    <row r="8937" spans="1:2">
      <c r="A8937" s="28" t="s">
        <v>36828</v>
      </c>
      <c r="B8937" s="28" t="s">
        <v>36827</v>
      </c>
    </row>
    <row r="8938" spans="1:2">
      <c r="A8938" s="28" t="s">
        <v>24957</v>
      </c>
      <c r="B8938" s="28" t="s">
        <v>24956</v>
      </c>
    </row>
    <row r="8939" spans="1:2">
      <c r="A8939" s="28" t="s">
        <v>36460</v>
      </c>
      <c r="B8939" s="28" t="s">
        <v>36459</v>
      </c>
    </row>
    <row r="8940" spans="1:2">
      <c r="A8940" s="28" t="s">
        <v>36462</v>
      </c>
      <c r="B8940" s="28" t="s">
        <v>36461</v>
      </c>
    </row>
    <row r="8941" spans="1:2">
      <c r="A8941" s="28" t="s">
        <v>36458</v>
      </c>
      <c r="B8941" s="28" t="s">
        <v>36457</v>
      </c>
    </row>
    <row r="8942" spans="1:2">
      <c r="A8942" s="28" t="s">
        <v>36456</v>
      </c>
      <c r="B8942" s="28" t="s">
        <v>36455</v>
      </c>
    </row>
    <row r="8943" spans="1:2">
      <c r="A8943" s="28" t="s">
        <v>7254</v>
      </c>
      <c r="B8943" s="28" t="s">
        <v>7253</v>
      </c>
    </row>
    <row r="8944" spans="1:2">
      <c r="A8944" s="28" t="s">
        <v>22583</v>
      </c>
      <c r="B8944" s="28" t="s">
        <v>22582</v>
      </c>
    </row>
    <row r="8945" spans="1:2">
      <c r="A8945" s="28" t="s">
        <v>21757</v>
      </c>
      <c r="B8945" s="28" t="s">
        <v>21756</v>
      </c>
    </row>
    <row r="8946" spans="1:2">
      <c r="A8946" s="28" t="s">
        <v>35671</v>
      </c>
      <c r="B8946" s="28" t="s">
        <v>35670</v>
      </c>
    </row>
    <row r="8947" spans="1:2">
      <c r="A8947" s="28" t="s">
        <v>35679</v>
      </c>
      <c r="B8947" s="28" t="s">
        <v>35678</v>
      </c>
    </row>
    <row r="8948" spans="1:2">
      <c r="A8948" s="28" t="s">
        <v>35681</v>
      </c>
      <c r="B8948" s="28" t="s">
        <v>35680</v>
      </c>
    </row>
    <row r="8949" spans="1:2">
      <c r="A8949" s="28" t="s">
        <v>35677</v>
      </c>
      <c r="B8949" s="28" t="s">
        <v>35676</v>
      </c>
    </row>
    <row r="8950" spans="1:2">
      <c r="A8950" s="28" t="s">
        <v>35673</v>
      </c>
      <c r="B8950" s="28" t="s">
        <v>35672</v>
      </c>
    </row>
    <row r="8951" spans="1:2">
      <c r="A8951" s="28" t="s">
        <v>35669</v>
      </c>
      <c r="B8951" s="28" t="s">
        <v>35668</v>
      </c>
    </row>
    <row r="8952" spans="1:2">
      <c r="A8952" s="28" t="s">
        <v>35675</v>
      </c>
      <c r="B8952" s="28" t="s">
        <v>35674</v>
      </c>
    </row>
    <row r="8953" spans="1:2">
      <c r="A8953" s="28" t="s">
        <v>35667</v>
      </c>
      <c r="B8953" s="28" t="s">
        <v>35666</v>
      </c>
    </row>
    <row r="8954" spans="1:2">
      <c r="A8954" s="28" t="s">
        <v>35683</v>
      </c>
      <c r="B8954" s="28" t="s">
        <v>35682</v>
      </c>
    </row>
    <row r="8955" spans="1:2">
      <c r="A8955" s="28" t="s">
        <v>35685</v>
      </c>
      <c r="B8955" s="28" t="s">
        <v>35684</v>
      </c>
    </row>
    <row r="8956" spans="1:2">
      <c r="A8956" s="28" t="s">
        <v>35665</v>
      </c>
      <c r="B8956" s="28" t="s">
        <v>35664</v>
      </c>
    </row>
    <row r="8957" spans="1:2">
      <c r="A8957" s="28" t="s">
        <v>24891</v>
      </c>
      <c r="B8957" s="28" t="s">
        <v>24890</v>
      </c>
    </row>
    <row r="8958" spans="1:2">
      <c r="A8958" s="28" t="s">
        <v>15309</v>
      </c>
      <c r="B8958" s="28" t="s">
        <v>15308</v>
      </c>
    </row>
    <row r="8959" spans="1:2">
      <c r="A8959" s="28" t="s">
        <v>17793</v>
      </c>
      <c r="B8959" s="28" t="s">
        <v>17792</v>
      </c>
    </row>
    <row r="8960" spans="1:2">
      <c r="A8960" s="28" t="s">
        <v>17811</v>
      </c>
      <c r="B8960" s="28" t="s">
        <v>17810</v>
      </c>
    </row>
    <row r="8961" spans="1:2">
      <c r="A8961" s="28" t="s">
        <v>17801</v>
      </c>
      <c r="B8961" s="28" t="s">
        <v>17800</v>
      </c>
    </row>
    <row r="8962" spans="1:2">
      <c r="A8962" s="28" t="s">
        <v>17799</v>
      </c>
      <c r="B8962" s="28" t="s">
        <v>17798</v>
      </c>
    </row>
    <row r="8963" spans="1:2">
      <c r="A8963" s="28" t="s">
        <v>17809</v>
      </c>
      <c r="B8963" s="28" t="s">
        <v>17808</v>
      </c>
    </row>
    <row r="8964" spans="1:2">
      <c r="A8964" s="28" t="s">
        <v>17807</v>
      </c>
      <c r="B8964" s="28" t="s">
        <v>17806</v>
      </c>
    </row>
    <row r="8965" spans="1:2">
      <c r="A8965" s="28" t="s">
        <v>17803</v>
      </c>
      <c r="B8965" s="28" t="s">
        <v>17802</v>
      </c>
    </row>
    <row r="8966" spans="1:2">
      <c r="A8966" s="28" t="s">
        <v>17805</v>
      </c>
      <c r="B8966" s="28" t="s">
        <v>17804</v>
      </c>
    </row>
    <row r="8967" spans="1:2">
      <c r="A8967" s="28" t="s">
        <v>17797</v>
      </c>
      <c r="B8967" s="28" t="s">
        <v>17796</v>
      </c>
    </row>
    <row r="8968" spans="1:2">
      <c r="A8968" s="28" t="s">
        <v>17813</v>
      </c>
      <c r="B8968" s="28" t="s">
        <v>17812</v>
      </c>
    </row>
    <row r="8969" spans="1:2">
      <c r="A8969" s="28" t="s">
        <v>17795</v>
      </c>
      <c r="B8969" s="28" t="s">
        <v>17794</v>
      </c>
    </row>
    <row r="8970" spans="1:2">
      <c r="A8970" s="28" t="s">
        <v>1570</v>
      </c>
      <c r="B8970" s="28" t="s">
        <v>1569</v>
      </c>
    </row>
    <row r="8971" spans="1:2">
      <c r="A8971" s="28" t="s">
        <v>1574</v>
      </c>
      <c r="B8971" s="28" t="s">
        <v>1573</v>
      </c>
    </row>
    <row r="8972" spans="1:2">
      <c r="A8972" s="28" t="s">
        <v>25115</v>
      </c>
      <c r="B8972" s="28" t="s">
        <v>25114</v>
      </c>
    </row>
    <row r="8973" spans="1:2">
      <c r="A8973" s="28" t="s">
        <v>28625</v>
      </c>
      <c r="B8973" s="28" t="s">
        <v>28624</v>
      </c>
    </row>
    <row r="8974" spans="1:2">
      <c r="A8974" s="28" t="s">
        <v>21999</v>
      </c>
      <c r="B8974" s="28" t="s">
        <v>21998</v>
      </c>
    </row>
    <row r="8975" spans="1:2">
      <c r="A8975" s="28" t="s">
        <v>22003</v>
      </c>
      <c r="B8975" s="28" t="s">
        <v>22002</v>
      </c>
    </row>
    <row r="8976" spans="1:2">
      <c r="A8976" s="28" t="s">
        <v>22001</v>
      </c>
      <c r="B8976" s="28" t="s">
        <v>22000</v>
      </c>
    </row>
    <row r="8977" spans="1:2">
      <c r="A8977" s="28" t="s">
        <v>22005</v>
      </c>
      <c r="B8977" s="28" t="s">
        <v>22004</v>
      </c>
    </row>
    <row r="8978" spans="1:2">
      <c r="A8978" s="28" t="s">
        <v>36844</v>
      </c>
      <c r="B8978" s="28" t="s">
        <v>36843</v>
      </c>
    </row>
    <row r="8979" spans="1:2">
      <c r="A8979" s="28" t="s">
        <v>24660</v>
      </c>
      <c r="B8979" s="28" t="s">
        <v>24659</v>
      </c>
    </row>
    <row r="8980" spans="1:2">
      <c r="A8980" s="28" t="s">
        <v>24664</v>
      </c>
      <c r="B8980" s="28" t="s">
        <v>24663</v>
      </c>
    </row>
    <row r="8981" spans="1:2">
      <c r="A8981" s="28" t="s">
        <v>23774</v>
      </c>
      <c r="B8981" s="28" t="s">
        <v>23773</v>
      </c>
    </row>
    <row r="8982" spans="1:2">
      <c r="A8982" s="28" t="s">
        <v>23762</v>
      </c>
      <c r="B8982" s="28" t="s">
        <v>23761</v>
      </c>
    </row>
    <row r="8983" spans="1:2">
      <c r="A8983" s="28" t="s">
        <v>23770</v>
      </c>
      <c r="B8983" s="28" t="s">
        <v>23769</v>
      </c>
    </row>
    <row r="8984" spans="1:2">
      <c r="A8984" s="28" t="s">
        <v>23778</v>
      </c>
      <c r="B8984" s="28" t="s">
        <v>23777</v>
      </c>
    </row>
    <row r="8985" spans="1:2">
      <c r="A8985" s="28" t="s">
        <v>23766</v>
      </c>
      <c r="B8985" s="28" t="s">
        <v>23765</v>
      </c>
    </row>
    <row r="8986" spans="1:2">
      <c r="A8986" s="28" t="s">
        <v>23780</v>
      </c>
      <c r="B8986" s="28" t="s">
        <v>23779</v>
      </c>
    </row>
    <row r="8987" spans="1:2">
      <c r="A8987" s="28" t="s">
        <v>23786</v>
      </c>
      <c r="B8987" s="28" t="s">
        <v>23785</v>
      </c>
    </row>
    <row r="8988" spans="1:2">
      <c r="A8988" s="28" t="s">
        <v>23782</v>
      </c>
      <c r="B8988" s="28" t="s">
        <v>23781</v>
      </c>
    </row>
    <row r="8989" spans="1:2">
      <c r="A8989" s="28" t="s">
        <v>23790</v>
      </c>
      <c r="B8989" s="28" t="s">
        <v>23789</v>
      </c>
    </row>
    <row r="8990" spans="1:2">
      <c r="A8990" s="28" t="s">
        <v>23794</v>
      </c>
      <c r="B8990" s="28" t="s">
        <v>23793</v>
      </c>
    </row>
    <row r="8991" spans="1:2">
      <c r="A8991" s="28" t="s">
        <v>23798</v>
      </c>
      <c r="B8991" s="28" t="s">
        <v>23797</v>
      </c>
    </row>
    <row r="8992" spans="1:2">
      <c r="A8992" s="28" t="s">
        <v>23802</v>
      </c>
      <c r="B8992" s="28" t="s">
        <v>23801</v>
      </c>
    </row>
    <row r="8993" spans="1:2">
      <c r="A8993" s="28" t="s">
        <v>23784</v>
      </c>
      <c r="B8993" s="28" t="s">
        <v>23783</v>
      </c>
    </row>
    <row r="8994" spans="1:2">
      <c r="A8994" s="28" t="s">
        <v>23792</v>
      </c>
      <c r="B8994" s="28" t="s">
        <v>23791</v>
      </c>
    </row>
    <row r="8995" spans="1:2">
      <c r="A8995" s="28" t="s">
        <v>23796</v>
      </c>
      <c r="B8995" s="28" t="s">
        <v>23795</v>
      </c>
    </row>
    <row r="8996" spans="1:2">
      <c r="A8996" s="28" t="s">
        <v>23800</v>
      </c>
      <c r="B8996" s="28" t="s">
        <v>23799</v>
      </c>
    </row>
    <row r="8997" spans="1:2">
      <c r="A8997" s="28" t="s">
        <v>23804</v>
      </c>
      <c r="B8997" s="28" t="s">
        <v>23803</v>
      </c>
    </row>
    <row r="8998" spans="1:2">
      <c r="A8998" s="28" t="s">
        <v>23788</v>
      </c>
      <c r="B8998" s="28" t="s">
        <v>23787</v>
      </c>
    </row>
    <row r="8999" spans="1:2">
      <c r="A8999" s="28" t="s">
        <v>23758</v>
      </c>
      <c r="B8999" s="28" t="s">
        <v>23757</v>
      </c>
    </row>
    <row r="9000" spans="1:2">
      <c r="A9000" s="28" t="s">
        <v>7348</v>
      </c>
      <c r="B9000" s="28" t="s">
        <v>7347</v>
      </c>
    </row>
    <row r="9001" spans="1:2">
      <c r="A9001" s="28" t="s">
        <v>9795</v>
      </c>
      <c r="B9001" s="28" t="s">
        <v>9794</v>
      </c>
    </row>
    <row r="9002" spans="1:2">
      <c r="A9002" s="28" t="s">
        <v>9799</v>
      </c>
      <c r="B9002" s="28" t="s">
        <v>9798</v>
      </c>
    </row>
    <row r="9003" spans="1:2">
      <c r="A9003" s="28" t="s">
        <v>9718</v>
      </c>
      <c r="B9003" s="28" t="s">
        <v>9717</v>
      </c>
    </row>
    <row r="9004" spans="1:2">
      <c r="A9004" s="28" t="s">
        <v>17713</v>
      </c>
      <c r="B9004" s="28" t="s">
        <v>17712</v>
      </c>
    </row>
    <row r="9005" spans="1:2">
      <c r="A9005" s="28" t="s">
        <v>17709</v>
      </c>
      <c r="B9005" s="28" t="s">
        <v>17708</v>
      </c>
    </row>
    <row r="9006" spans="1:2">
      <c r="A9006" s="28" t="s">
        <v>17721</v>
      </c>
      <c r="B9006" s="28" t="s">
        <v>17720</v>
      </c>
    </row>
    <row r="9007" spans="1:2">
      <c r="A9007" s="28" t="s">
        <v>17725</v>
      </c>
      <c r="B9007" s="28" t="s">
        <v>17724</v>
      </c>
    </row>
    <row r="9008" spans="1:2">
      <c r="A9008" s="28" t="s">
        <v>17749</v>
      </c>
      <c r="B9008" s="28" t="s">
        <v>17748</v>
      </c>
    </row>
    <row r="9009" spans="1:2">
      <c r="A9009" s="28" t="s">
        <v>17767</v>
      </c>
      <c r="B9009" s="28" t="s">
        <v>17766</v>
      </c>
    </row>
    <row r="9010" spans="1:2">
      <c r="A9010" s="28" t="s">
        <v>17757</v>
      </c>
      <c r="B9010" s="28" t="s">
        <v>17756</v>
      </c>
    </row>
    <row r="9011" spans="1:2">
      <c r="A9011" s="28" t="s">
        <v>17755</v>
      </c>
      <c r="B9011" s="28" t="s">
        <v>17754</v>
      </c>
    </row>
    <row r="9012" spans="1:2">
      <c r="A9012" s="28" t="s">
        <v>17765</v>
      </c>
      <c r="B9012" s="28" t="s">
        <v>17764</v>
      </c>
    </row>
    <row r="9013" spans="1:2">
      <c r="A9013" s="28" t="s">
        <v>17763</v>
      </c>
      <c r="B9013" s="28" t="s">
        <v>17762</v>
      </c>
    </row>
    <row r="9014" spans="1:2">
      <c r="A9014" s="28" t="s">
        <v>17759</v>
      </c>
      <c r="B9014" s="28" t="s">
        <v>17758</v>
      </c>
    </row>
    <row r="9015" spans="1:2">
      <c r="A9015" s="28" t="s">
        <v>17761</v>
      </c>
      <c r="B9015" s="28" t="s">
        <v>17760</v>
      </c>
    </row>
    <row r="9016" spans="1:2">
      <c r="A9016" s="28" t="s">
        <v>17753</v>
      </c>
      <c r="B9016" s="28" t="s">
        <v>17752</v>
      </c>
    </row>
    <row r="9017" spans="1:2">
      <c r="A9017" s="28" t="s">
        <v>17769</v>
      </c>
      <c r="B9017" s="28" t="s">
        <v>17768</v>
      </c>
    </row>
    <row r="9018" spans="1:2">
      <c r="A9018" s="28" t="s">
        <v>17751</v>
      </c>
      <c r="B9018" s="28" t="s">
        <v>17750</v>
      </c>
    </row>
    <row r="9019" spans="1:2">
      <c r="A9019" s="28" t="s">
        <v>18247</v>
      </c>
      <c r="B9019" s="28" t="s">
        <v>18246</v>
      </c>
    </row>
    <row r="9020" spans="1:2">
      <c r="A9020" s="28" t="s">
        <v>18265</v>
      </c>
      <c r="B9020" s="28" t="s">
        <v>18264</v>
      </c>
    </row>
    <row r="9021" spans="1:2">
      <c r="A9021" s="28" t="s">
        <v>18255</v>
      </c>
      <c r="B9021" s="28" t="s">
        <v>18254</v>
      </c>
    </row>
    <row r="9022" spans="1:2">
      <c r="A9022" s="28" t="s">
        <v>18253</v>
      </c>
      <c r="B9022" s="28" t="s">
        <v>18252</v>
      </c>
    </row>
    <row r="9023" spans="1:2">
      <c r="A9023" s="28" t="s">
        <v>18263</v>
      </c>
      <c r="B9023" s="28" t="s">
        <v>18262</v>
      </c>
    </row>
    <row r="9024" spans="1:2">
      <c r="A9024" s="28" t="s">
        <v>18261</v>
      </c>
      <c r="B9024" s="28" t="s">
        <v>18260</v>
      </c>
    </row>
    <row r="9025" spans="1:2">
      <c r="A9025" s="28" t="s">
        <v>18257</v>
      </c>
      <c r="B9025" s="28" t="s">
        <v>18256</v>
      </c>
    </row>
    <row r="9026" spans="1:2">
      <c r="A9026" s="28" t="s">
        <v>18259</v>
      </c>
      <c r="B9026" s="28" t="s">
        <v>18258</v>
      </c>
    </row>
    <row r="9027" spans="1:2">
      <c r="A9027" s="28" t="s">
        <v>18251</v>
      </c>
      <c r="B9027" s="28" t="s">
        <v>18250</v>
      </c>
    </row>
    <row r="9028" spans="1:2">
      <c r="A9028" s="28" t="s">
        <v>18267</v>
      </c>
      <c r="B9028" s="28" t="s">
        <v>18266</v>
      </c>
    </row>
    <row r="9029" spans="1:2">
      <c r="A9029" s="28" t="s">
        <v>18249</v>
      </c>
      <c r="B9029" s="28" t="s">
        <v>18248</v>
      </c>
    </row>
    <row r="9030" spans="1:2">
      <c r="A9030" s="28" t="s">
        <v>21043</v>
      </c>
      <c r="B9030" s="28" t="s">
        <v>21042</v>
      </c>
    </row>
    <row r="9031" spans="1:2">
      <c r="A9031" s="28" t="s">
        <v>15311</v>
      </c>
      <c r="B9031" s="28" t="s">
        <v>15310</v>
      </c>
    </row>
    <row r="9032" spans="1:2">
      <c r="A9032" s="28" t="s">
        <v>10617</v>
      </c>
      <c r="B9032" s="28" t="s">
        <v>10616</v>
      </c>
    </row>
    <row r="9033" spans="1:2">
      <c r="A9033" s="28" t="s">
        <v>10621</v>
      </c>
      <c r="B9033" s="28" t="s">
        <v>10620</v>
      </c>
    </row>
    <row r="9034" spans="1:2">
      <c r="A9034" s="28" t="s">
        <v>11605</v>
      </c>
      <c r="B9034" s="28" t="s">
        <v>11604</v>
      </c>
    </row>
    <row r="9035" spans="1:2">
      <c r="A9035" s="28" t="s">
        <v>11555</v>
      </c>
      <c r="B9035" s="28" t="s">
        <v>11554</v>
      </c>
    </row>
    <row r="9036" spans="1:2">
      <c r="A9036" s="28" t="s">
        <v>11607</v>
      </c>
      <c r="B9036" s="28" t="s">
        <v>11606</v>
      </c>
    </row>
    <row r="9037" spans="1:2">
      <c r="A9037" s="28" t="s">
        <v>11611</v>
      </c>
      <c r="B9037" s="28" t="s">
        <v>11610</v>
      </c>
    </row>
    <row r="9038" spans="1:2">
      <c r="A9038" s="28" t="s">
        <v>4819</v>
      </c>
      <c r="B9038" s="28" t="s">
        <v>4818</v>
      </c>
    </row>
    <row r="9039" spans="1:2">
      <c r="A9039" s="28" t="s">
        <v>4825</v>
      </c>
      <c r="B9039" s="28" t="s">
        <v>4824</v>
      </c>
    </row>
    <row r="9040" spans="1:2">
      <c r="A9040" s="28" t="s">
        <v>4823</v>
      </c>
      <c r="B9040" s="28" t="s">
        <v>4822</v>
      </c>
    </row>
    <row r="9041" spans="1:2">
      <c r="A9041" s="28" t="s">
        <v>4821</v>
      </c>
      <c r="B9041" s="28" t="s">
        <v>4820</v>
      </c>
    </row>
    <row r="9042" spans="1:2">
      <c r="A9042" s="28" t="s">
        <v>4827</v>
      </c>
      <c r="B9042" s="28" t="s">
        <v>4826</v>
      </c>
    </row>
    <row r="9043" spans="1:2">
      <c r="A9043" s="28" t="s">
        <v>11048</v>
      </c>
      <c r="B9043" s="28" t="s">
        <v>11047</v>
      </c>
    </row>
    <row r="9044" spans="1:2">
      <c r="A9044" s="28" t="s">
        <v>10761</v>
      </c>
      <c r="B9044" s="28" t="s">
        <v>10760</v>
      </c>
    </row>
    <row r="9045" spans="1:2">
      <c r="A9045" s="28" t="s">
        <v>903</v>
      </c>
      <c r="B9045" s="28" t="s">
        <v>902</v>
      </c>
    </row>
    <row r="9046" spans="1:2">
      <c r="A9046" s="28" t="s">
        <v>905</v>
      </c>
      <c r="B9046" s="28" t="s">
        <v>904</v>
      </c>
    </row>
    <row r="9047" spans="1:2">
      <c r="A9047" s="28" t="s">
        <v>325</v>
      </c>
      <c r="B9047" s="28" t="s">
        <v>324</v>
      </c>
    </row>
    <row r="9048" spans="1:2">
      <c r="A9048" s="28" t="s">
        <v>885</v>
      </c>
      <c r="B9048" s="28" t="s">
        <v>884</v>
      </c>
    </row>
    <row r="9049" spans="1:2">
      <c r="A9049" s="28" t="s">
        <v>893</v>
      </c>
      <c r="B9049" s="28" t="s">
        <v>892</v>
      </c>
    </row>
    <row r="9050" spans="1:2">
      <c r="A9050" s="28" t="s">
        <v>925</v>
      </c>
      <c r="B9050" s="28" t="s">
        <v>924</v>
      </c>
    </row>
    <row r="9051" spans="1:2">
      <c r="A9051" s="28" t="s">
        <v>25085</v>
      </c>
      <c r="B9051" s="28" t="s">
        <v>25084</v>
      </c>
    </row>
    <row r="9052" spans="1:2">
      <c r="A9052" s="28" t="s">
        <v>901</v>
      </c>
      <c r="B9052" s="28" t="s">
        <v>900</v>
      </c>
    </row>
    <row r="9053" spans="1:2">
      <c r="A9053" s="28" t="s">
        <v>25091</v>
      </c>
      <c r="B9053" s="28" t="s">
        <v>25090</v>
      </c>
    </row>
    <row r="9054" spans="1:2">
      <c r="A9054" s="28" t="s">
        <v>887</v>
      </c>
      <c r="B9054" s="28" t="s">
        <v>886</v>
      </c>
    </row>
    <row r="9055" spans="1:2">
      <c r="A9055" s="28" t="s">
        <v>891</v>
      </c>
      <c r="B9055" s="28" t="s">
        <v>890</v>
      </c>
    </row>
    <row r="9056" spans="1:2">
      <c r="A9056" s="28" t="s">
        <v>889</v>
      </c>
      <c r="B9056" s="28" t="s">
        <v>888</v>
      </c>
    </row>
    <row r="9057" spans="1:2">
      <c r="A9057" s="28" t="s">
        <v>871</v>
      </c>
      <c r="B9057" s="28" t="s">
        <v>870</v>
      </c>
    </row>
    <row r="9058" spans="1:2">
      <c r="A9058" s="28" t="s">
        <v>919</v>
      </c>
      <c r="B9058" s="28" t="s">
        <v>918</v>
      </c>
    </row>
    <row r="9059" spans="1:2">
      <c r="A9059" s="28" t="s">
        <v>929</v>
      </c>
      <c r="B9059" s="28" t="s">
        <v>928</v>
      </c>
    </row>
    <row r="9060" spans="1:2">
      <c r="A9060" s="28" t="s">
        <v>943</v>
      </c>
      <c r="B9060" s="28" t="s">
        <v>942</v>
      </c>
    </row>
    <row r="9061" spans="1:2">
      <c r="A9061" s="28" t="s">
        <v>933</v>
      </c>
      <c r="B9061" s="28" t="s">
        <v>932</v>
      </c>
    </row>
    <row r="9062" spans="1:2">
      <c r="A9062" s="28" t="s">
        <v>921</v>
      </c>
      <c r="B9062" s="28" t="s">
        <v>920</v>
      </c>
    </row>
    <row r="9063" spans="1:2">
      <c r="A9063" s="28" t="s">
        <v>923</v>
      </c>
      <c r="B9063" s="28" t="s">
        <v>922</v>
      </c>
    </row>
    <row r="9064" spans="1:2">
      <c r="A9064" s="28" t="s">
        <v>935</v>
      </c>
      <c r="B9064" s="28" t="s">
        <v>934</v>
      </c>
    </row>
    <row r="9065" spans="1:2">
      <c r="A9065" s="28" t="s">
        <v>881</v>
      </c>
      <c r="B9065" s="28" t="s">
        <v>880</v>
      </c>
    </row>
    <row r="9066" spans="1:2">
      <c r="A9066" s="28" t="s">
        <v>947</v>
      </c>
      <c r="B9066" s="28" t="s">
        <v>946</v>
      </c>
    </row>
    <row r="9067" spans="1:2">
      <c r="A9067" s="28" t="s">
        <v>911</v>
      </c>
      <c r="B9067" s="28" t="s">
        <v>910</v>
      </c>
    </row>
    <row r="9068" spans="1:2">
      <c r="A9068" s="28" t="s">
        <v>915</v>
      </c>
      <c r="B9068" s="28" t="s">
        <v>914</v>
      </c>
    </row>
    <row r="9069" spans="1:2">
      <c r="A9069" s="28" t="s">
        <v>913</v>
      </c>
      <c r="B9069" s="28" t="s">
        <v>912</v>
      </c>
    </row>
    <row r="9070" spans="1:2">
      <c r="A9070" s="28" t="s">
        <v>917</v>
      </c>
      <c r="B9070" s="28" t="s">
        <v>916</v>
      </c>
    </row>
    <row r="9071" spans="1:2">
      <c r="A9071" s="28" t="s">
        <v>755</v>
      </c>
      <c r="B9071" s="28" t="s">
        <v>754</v>
      </c>
    </row>
    <row r="9072" spans="1:2">
      <c r="A9072" s="28" t="s">
        <v>759</v>
      </c>
      <c r="B9072" s="28" t="s">
        <v>758</v>
      </c>
    </row>
    <row r="9073" spans="1:2">
      <c r="A9073" s="28" t="s">
        <v>757</v>
      </c>
      <c r="B9073" s="28" t="s">
        <v>756</v>
      </c>
    </row>
    <row r="9074" spans="1:2">
      <c r="A9074" s="28" t="s">
        <v>763</v>
      </c>
      <c r="B9074" s="28" t="s">
        <v>762</v>
      </c>
    </row>
    <row r="9075" spans="1:2">
      <c r="A9075" s="28" t="s">
        <v>761</v>
      </c>
      <c r="B9075" s="28" t="s">
        <v>760</v>
      </c>
    </row>
    <row r="9076" spans="1:2">
      <c r="A9076" s="28" t="s">
        <v>767</v>
      </c>
      <c r="B9076" s="28" t="s">
        <v>766</v>
      </c>
    </row>
    <row r="9077" spans="1:2">
      <c r="A9077" s="28" t="s">
        <v>525</v>
      </c>
      <c r="B9077" s="28" t="s">
        <v>524</v>
      </c>
    </row>
    <row r="9078" spans="1:2">
      <c r="A9078" s="28" t="s">
        <v>769</v>
      </c>
      <c r="B9078" s="28" t="s">
        <v>768</v>
      </c>
    </row>
    <row r="9079" spans="1:2">
      <c r="A9079" s="28" t="s">
        <v>707</v>
      </c>
      <c r="B9079" s="28" t="s">
        <v>706</v>
      </c>
    </row>
    <row r="9080" spans="1:2">
      <c r="A9080" s="28" t="s">
        <v>709</v>
      </c>
      <c r="B9080" s="28" t="s">
        <v>708</v>
      </c>
    </row>
    <row r="9081" spans="1:2">
      <c r="A9081" s="28" t="s">
        <v>711</v>
      </c>
      <c r="B9081" s="28" t="s">
        <v>710</v>
      </c>
    </row>
    <row r="9082" spans="1:2">
      <c r="A9082" s="28" t="s">
        <v>33</v>
      </c>
      <c r="B9082" s="28" t="s">
        <v>32</v>
      </c>
    </row>
    <row r="9083" spans="1:2">
      <c r="A9083" s="28" t="s">
        <v>909</v>
      </c>
      <c r="B9083" s="28" t="s">
        <v>908</v>
      </c>
    </row>
    <row r="9084" spans="1:2">
      <c r="A9084" s="28" t="s">
        <v>897</v>
      </c>
      <c r="B9084" s="28" t="s">
        <v>896</v>
      </c>
    </row>
    <row r="9085" spans="1:2">
      <c r="A9085" s="28" t="s">
        <v>25095</v>
      </c>
      <c r="B9085" s="28" t="s">
        <v>25094</v>
      </c>
    </row>
    <row r="9086" spans="1:2">
      <c r="A9086" s="28" t="s">
        <v>319</v>
      </c>
      <c r="B9086" s="28" t="s">
        <v>318</v>
      </c>
    </row>
    <row r="9087" spans="1:2">
      <c r="A9087" s="28" t="s">
        <v>773</v>
      </c>
      <c r="B9087" s="28" t="s">
        <v>772</v>
      </c>
    </row>
    <row r="9088" spans="1:2">
      <c r="A9088" s="28" t="s">
        <v>705</v>
      </c>
      <c r="B9088" s="28" t="s">
        <v>704</v>
      </c>
    </row>
    <row r="9089" spans="1:2">
      <c r="A9089" s="28" t="s">
        <v>31</v>
      </c>
      <c r="B9089" s="28" t="s">
        <v>30</v>
      </c>
    </row>
    <row r="9090" spans="1:2">
      <c r="A9090" s="28" t="s">
        <v>1640</v>
      </c>
      <c r="B9090" s="28" t="s">
        <v>1639</v>
      </c>
    </row>
    <row r="9091" spans="1:2">
      <c r="A9091" s="28" t="s">
        <v>1644</v>
      </c>
      <c r="B9091" s="28" t="s">
        <v>1643</v>
      </c>
    </row>
    <row r="9092" spans="1:2">
      <c r="A9092" s="28" t="s">
        <v>1646</v>
      </c>
      <c r="B9092" s="28" t="s">
        <v>1645</v>
      </c>
    </row>
    <row r="9093" spans="1:2">
      <c r="A9093" s="28" t="s">
        <v>1642</v>
      </c>
      <c r="B9093" s="28" t="s">
        <v>1641</v>
      </c>
    </row>
    <row r="9094" spans="1:2">
      <c r="A9094" s="28" t="s">
        <v>1654</v>
      </c>
      <c r="B9094" s="28" t="s">
        <v>1653</v>
      </c>
    </row>
    <row r="9095" spans="1:2">
      <c r="A9095" s="28" t="s">
        <v>11452</v>
      </c>
      <c r="B9095" s="28" t="s">
        <v>11451</v>
      </c>
    </row>
    <row r="9096" spans="1:2">
      <c r="A9096" s="28" t="s">
        <v>11454</v>
      </c>
      <c r="B9096" s="28" t="s">
        <v>11453</v>
      </c>
    </row>
    <row r="9097" spans="1:2">
      <c r="A9097" s="28" t="s">
        <v>11456</v>
      </c>
      <c r="B9097" s="28" t="s">
        <v>11455</v>
      </c>
    </row>
    <row r="9098" spans="1:2">
      <c r="A9098" s="28" t="s">
        <v>11450</v>
      </c>
      <c r="B9098" s="28" t="s">
        <v>11449</v>
      </c>
    </row>
    <row r="9099" spans="1:2">
      <c r="A9099" s="28" t="s">
        <v>21059</v>
      </c>
      <c r="B9099" s="28" t="s">
        <v>21058</v>
      </c>
    </row>
    <row r="9100" spans="1:2">
      <c r="A9100" s="28" t="s">
        <v>23690</v>
      </c>
      <c r="B9100" s="28" t="s">
        <v>23689</v>
      </c>
    </row>
    <row r="9101" spans="1:2">
      <c r="A9101" s="28" t="s">
        <v>23496</v>
      </c>
      <c r="B9101" s="28" t="s">
        <v>23495</v>
      </c>
    </row>
    <row r="9102" spans="1:2">
      <c r="A9102" s="28" t="s">
        <v>23648</v>
      </c>
      <c r="B9102" s="28" t="s">
        <v>23647</v>
      </c>
    </row>
    <row r="9103" spans="1:2">
      <c r="A9103" s="28" t="s">
        <v>11458</v>
      </c>
      <c r="B9103" s="28" t="s">
        <v>11457</v>
      </c>
    </row>
    <row r="9104" spans="1:2">
      <c r="A9104" s="28" t="s">
        <v>11462</v>
      </c>
      <c r="B9104" s="28" t="s">
        <v>11461</v>
      </c>
    </row>
    <row r="9105" spans="1:2">
      <c r="A9105" s="28" t="s">
        <v>9578</v>
      </c>
      <c r="B9105" s="28" t="s">
        <v>9577</v>
      </c>
    </row>
    <row r="9106" spans="1:2">
      <c r="A9106" s="28" t="s">
        <v>10077</v>
      </c>
      <c r="B9106" s="28" t="s">
        <v>10076</v>
      </c>
    </row>
    <row r="9107" spans="1:2">
      <c r="A9107" s="28" t="s">
        <v>15036</v>
      </c>
      <c r="B9107" s="28" t="s">
        <v>15035</v>
      </c>
    </row>
    <row r="9108" spans="1:2">
      <c r="A9108" s="28" t="s">
        <v>15042</v>
      </c>
      <c r="B9108" s="28" t="s">
        <v>15041</v>
      </c>
    </row>
    <row r="9109" spans="1:2">
      <c r="A9109" s="28" t="s">
        <v>15050</v>
      </c>
      <c r="B9109" s="28" t="s">
        <v>15049</v>
      </c>
    </row>
    <row r="9110" spans="1:2">
      <c r="A9110" s="28" t="s">
        <v>15044</v>
      </c>
      <c r="B9110" s="28" t="s">
        <v>15043</v>
      </c>
    </row>
    <row r="9111" spans="1:2">
      <c r="A9111" s="28" t="s">
        <v>15040</v>
      </c>
      <c r="B9111" s="28" t="s">
        <v>15039</v>
      </c>
    </row>
    <row r="9112" spans="1:2">
      <c r="A9112" s="28" t="s">
        <v>15052</v>
      </c>
      <c r="B9112" s="28" t="s">
        <v>15051</v>
      </c>
    </row>
    <row r="9113" spans="1:2">
      <c r="A9113" s="28" t="s">
        <v>15048</v>
      </c>
      <c r="B9113" s="28" t="s">
        <v>15047</v>
      </c>
    </row>
    <row r="9114" spans="1:2">
      <c r="A9114" s="28" t="s">
        <v>15046</v>
      </c>
      <c r="B9114" s="28" t="s">
        <v>15045</v>
      </c>
    </row>
    <row r="9115" spans="1:2">
      <c r="A9115" s="28" t="s">
        <v>15054</v>
      </c>
      <c r="B9115" s="28" t="s">
        <v>15053</v>
      </c>
    </row>
    <row r="9116" spans="1:2">
      <c r="A9116" s="28" t="s">
        <v>15056</v>
      </c>
      <c r="B9116" s="28" t="s">
        <v>15055</v>
      </c>
    </row>
    <row r="9117" spans="1:2">
      <c r="A9117" s="28" t="s">
        <v>15038</v>
      </c>
      <c r="B9117" s="28" t="s">
        <v>15037</v>
      </c>
    </row>
    <row r="9118" spans="1:2">
      <c r="A9118" s="28" t="s">
        <v>23900</v>
      </c>
      <c r="B9118" s="28" t="s">
        <v>23899</v>
      </c>
    </row>
    <row r="9119" spans="1:2">
      <c r="A9119" s="28" t="s">
        <v>23972</v>
      </c>
      <c r="B9119" s="28" t="s">
        <v>23971</v>
      </c>
    </row>
    <row r="9120" spans="1:2">
      <c r="A9120" s="28" t="s">
        <v>11699</v>
      </c>
      <c r="B9120" s="28" t="s">
        <v>11698</v>
      </c>
    </row>
    <row r="9121" spans="1:2">
      <c r="A9121" s="28" t="s">
        <v>21219</v>
      </c>
      <c r="B9121" s="28" t="s">
        <v>21218</v>
      </c>
    </row>
    <row r="9122" spans="1:2">
      <c r="A9122" s="28" t="s">
        <v>11264</v>
      </c>
      <c r="B9122" s="28" t="s">
        <v>11263</v>
      </c>
    </row>
    <row r="9123" spans="1:2">
      <c r="A9123" s="28" t="s">
        <v>11236</v>
      </c>
      <c r="B9123" s="28" t="s">
        <v>11235</v>
      </c>
    </row>
    <row r="9124" spans="1:2">
      <c r="A9124" s="28" t="s">
        <v>11504</v>
      </c>
      <c r="B9124" s="28" t="s">
        <v>11503</v>
      </c>
    </row>
    <row r="9125" spans="1:2">
      <c r="A9125" s="28" t="s">
        <v>11016</v>
      </c>
      <c r="B9125" s="28" t="s">
        <v>11015</v>
      </c>
    </row>
    <row r="9126" spans="1:2">
      <c r="A9126" s="28" t="s">
        <v>11715</v>
      </c>
      <c r="B9126" s="28" t="s">
        <v>11714</v>
      </c>
    </row>
    <row r="9127" spans="1:2">
      <c r="A9127" s="28" t="s">
        <v>21209</v>
      </c>
      <c r="B9127" s="28" t="s">
        <v>21208</v>
      </c>
    </row>
    <row r="9128" spans="1:2">
      <c r="A9128" s="28" t="s">
        <v>21211</v>
      </c>
      <c r="B9128" s="28" t="s">
        <v>21210</v>
      </c>
    </row>
    <row r="9129" spans="1:2">
      <c r="A9129" s="28" t="s">
        <v>23502</v>
      </c>
      <c r="B9129" s="28" t="s">
        <v>23501</v>
      </c>
    </row>
    <row r="9130" spans="1:2">
      <c r="A9130" s="28" t="s">
        <v>21215</v>
      </c>
      <c r="B9130" s="28" t="s">
        <v>21214</v>
      </c>
    </row>
    <row r="9131" spans="1:2">
      <c r="A9131" s="28" t="s">
        <v>9215</v>
      </c>
      <c r="B9131" s="28" t="s">
        <v>9214</v>
      </c>
    </row>
    <row r="9132" spans="1:2">
      <c r="A9132" s="28" t="s">
        <v>11460</v>
      </c>
      <c r="B9132" s="28" t="s">
        <v>11459</v>
      </c>
    </row>
    <row r="9133" spans="1:2">
      <c r="A9133" s="28" t="s">
        <v>23984</v>
      </c>
      <c r="B9133" s="28" t="s">
        <v>23983</v>
      </c>
    </row>
    <row r="9134" spans="1:2">
      <c r="A9134" s="28" t="s">
        <v>23832</v>
      </c>
      <c r="B9134" s="28" t="s">
        <v>23831</v>
      </c>
    </row>
    <row r="9135" spans="1:2">
      <c r="A9135" s="28" t="s">
        <v>20897</v>
      </c>
      <c r="B9135" s="28" t="s">
        <v>20896</v>
      </c>
    </row>
    <row r="9136" spans="1:2">
      <c r="A9136" s="28" t="s">
        <v>20859</v>
      </c>
      <c r="B9136" s="28" t="s">
        <v>20858</v>
      </c>
    </row>
    <row r="9137" spans="1:2">
      <c r="A9137" s="28" t="s">
        <v>20857</v>
      </c>
      <c r="B9137" s="28" t="s">
        <v>20856</v>
      </c>
    </row>
    <row r="9138" spans="1:2">
      <c r="A9138" s="28" t="s">
        <v>21205</v>
      </c>
      <c r="B9138" s="28" t="s">
        <v>21204</v>
      </c>
    </row>
    <row r="9139" spans="1:2">
      <c r="A9139" s="28" t="s">
        <v>21203</v>
      </c>
      <c r="B9139" s="28" t="s">
        <v>21202</v>
      </c>
    </row>
    <row r="9140" spans="1:2">
      <c r="A9140" s="28" t="s">
        <v>6258</v>
      </c>
      <c r="B9140" s="28" t="s">
        <v>6257</v>
      </c>
    </row>
    <row r="9141" spans="1:2">
      <c r="A9141" s="28" t="s">
        <v>6642</v>
      </c>
      <c r="B9141" s="28" t="s">
        <v>6641</v>
      </c>
    </row>
    <row r="9142" spans="1:2">
      <c r="A9142" s="28" t="s">
        <v>6162</v>
      </c>
      <c r="B9142" s="28" t="s">
        <v>6161</v>
      </c>
    </row>
    <row r="9143" spans="1:2">
      <c r="A9143" s="28" t="s">
        <v>5778</v>
      </c>
      <c r="B9143" s="28" t="s">
        <v>5777</v>
      </c>
    </row>
    <row r="9144" spans="1:2">
      <c r="A9144" s="28" t="s">
        <v>6450</v>
      </c>
      <c r="B9144" s="28" t="s">
        <v>6449</v>
      </c>
    </row>
    <row r="9145" spans="1:2">
      <c r="A9145" s="28" t="s">
        <v>5970</v>
      </c>
      <c r="B9145" s="28" t="s">
        <v>5969</v>
      </c>
    </row>
    <row r="9146" spans="1:2">
      <c r="A9146" s="28" t="s">
        <v>6354</v>
      </c>
      <c r="B9146" s="28" t="s">
        <v>6353</v>
      </c>
    </row>
    <row r="9147" spans="1:2">
      <c r="A9147" s="28" t="s">
        <v>5874</v>
      </c>
      <c r="B9147" s="28" t="s">
        <v>5873</v>
      </c>
    </row>
    <row r="9148" spans="1:2">
      <c r="A9148" s="28" t="s">
        <v>6066</v>
      </c>
      <c r="B9148" s="28" t="s">
        <v>6065</v>
      </c>
    </row>
    <row r="9149" spans="1:2">
      <c r="A9149" s="28" t="s">
        <v>6546</v>
      </c>
      <c r="B9149" s="28" t="s">
        <v>6545</v>
      </c>
    </row>
    <row r="9150" spans="1:2">
      <c r="A9150" s="28" t="s">
        <v>24805</v>
      </c>
      <c r="B9150" s="28" t="s">
        <v>24804</v>
      </c>
    </row>
    <row r="9151" spans="1:2">
      <c r="A9151" s="28" t="s">
        <v>24426</v>
      </c>
      <c r="B9151" s="28" t="s">
        <v>24425</v>
      </c>
    </row>
    <row r="9152" spans="1:2">
      <c r="A9152" s="28" t="s">
        <v>22493</v>
      </c>
      <c r="B9152" s="28" t="s">
        <v>22492</v>
      </c>
    </row>
    <row r="9153" spans="1:2">
      <c r="A9153" s="28" t="s">
        <v>22537</v>
      </c>
      <c r="B9153" s="28" t="s">
        <v>22536</v>
      </c>
    </row>
    <row r="9154" spans="1:2">
      <c r="A9154" s="28" t="s">
        <v>22515</v>
      </c>
      <c r="B9154" s="28" t="s">
        <v>22514</v>
      </c>
    </row>
    <row r="9155" spans="1:2">
      <c r="A9155" s="28" t="s">
        <v>22541</v>
      </c>
      <c r="B9155" s="28" t="s">
        <v>22540</v>
      </c>
    </row>
    <row r="9156" spans="1:2">
      <c r="A9156" s="28" t="s">
        <v>22557</v>
      </c>
      <c r="B9156" s="28" t="s">
        <v>22556</v>
      </c>
    </row>
    <row r="9157" spans="1:2">
      <c r="A9157" s="28" t="s">
        <v>22577</v>
      </c>
      <c r="B9157" s="28" t="s">
        <v>22576</v>
      </c>
    </row>
    <row r="9158" spans="1:2">
      <c r="A9158" s="28" t="s">
        <v>22531</v>
      </c>
      <c r="B9158" s="28" t="s">
        <v>22530</v>
      </c>
    </row>
    <row r="9159" spans="1:2">
      <c r="A9159" s="28" t="s">
        <v>22523</v>
      </c>
      <c r="B9159" s="28" t="s">
        <v>22522</v>
      </c>
    </row>
    <row r="9160" spans="1:2">
      <c r="A9160" s="28" t="s">
        <v>22491</v>
      </c>
      <c r="B9160" s="28" t="s">
        <v>22490</v>
      </c>
    </row>
    <row r="9161" spans="1:2">
      <c r="A9161" s="28" t="s">
        <v>22483</v>
      </c>
      <c r="B9161" s="28" t="s">
        <v>22482</v>
      </c>
    </row>
    <row r="9162" spans="1:2">
      <c r="A9162" s="28" t="s">
        <v>22565</v>
      </c>
      <c r="B9162" s="28" t="s">
        <v>22564</v>
      </c>
    </row>
    <row r="9163" spans="1:2">
      <c r="A9163" s="28" t="s">
        <v>22545</v>
      </c>
      <c r="B9163" s="28" t="s">
        <v>22544</v>
      </c>
    </row>
    <row r="9164" spans="1:2">
      <c r="A9164" s="28" t="s">
        <v>22533</v>
      </c>
      <c r="B9164" s="28" t="s">
        <v>22532</v>
      </c>
    </row>
    <row r="9165" spans="1:2">
      <c r="A9165" s="28" t="s">
        <v>22475</v>
      </c>
      <c r="B9165" s="28" t="s">
        <v>22474</v>
      </c>
    </row>
    <row r="9166" spans="1:2">
      <c r="A9166" s="28" t="s">
        <v>22525</v>
      </c>
      <c r="B9166" s="28" t="s">
        <v>22524</v>
      </c>
    </row>
    <row r="9167" spans="1:2">
      <c r="A9167" s="28" t="s">
        <v>22519</v>
      </c>
      <c r="B9167" s="28" t="s">
        <v>22518</v>
      </c>
    </row>
    <row r="9168" spans="1:2">
      <c r="A9168" s="28" t="s">
        <v>22555</v>
      </c>
      <c r="B9168" s="28" t="s">
        <v>22554</v>
      </c>
    </row>
    <row r="9169" spans="1:2">
      <c r="A9169" s="28" t="s">
        <v>22561</v>
      </c>
      <c r="B9169" s="28" t="s">
        <v>22560</v>
      </c>
    </row>
    <row r="9170" spans="1:2">
      <c r="A9170" s="28" t="s">
        <v>22481</v>
      </c>
      <c r="B9170" s="28" t="s">
        <v>22480</v>
      </c>
    </row>
    <row r="9171" spans="1:2">
      <c r="A9171" s="28" t="s">
        <v>22479</v>
      </c>
      <c r="B9171" s="28" t="s">
        <v>22478</v>
      </c>
    </row>
    <row r="9172" spans="1:2">
      <c r="A9172" s="28" t="s">
        <v>22527</v>
      </c>
      <c r="B9172" s="28" t="s">
        <v>22526</v>
      </c>
    </row>
    <row r="9173" spans="1:2">
      <c r="A9173" s="28" t="s">
        <v>22477</v>
      </c>
      <c r="B9173" s="28" t="s">
        <v>22476</v>
      </c>
    </row>
    <row r="9174" spans="1:2">
      <c r="A9174" s="28" t="s">
        <v>22485</v>
      </c>
      <c r="B9174" s="28" t="s">
        <v>22484</v>
      </c>
    </row>
    <row r="9175" spans="1:2">
      <c r="A9175" s="28" t="s">
        <v>22499</v>
      </c>
      <c r="B9175" s="28" t="s">
        <v>22498</v>
      </c>
    </row>
    <row r="9176" spans="1:2">
      <c r="A9176" s="28" t="s">
        <v>22511</v>
      </c>
      <c r="B9176" s="28" t="s">
        <v>22510</v>
      </c>
    </row>
    <row r="9177" spans="1:2">
      <c r="A9177" s="28" t="s">
        <v>22501</v>
      </c>
      <c r="B9177" s="28" t="s">
        <v>22500</v>
      </c>
    </row>
    <row r="9178" spans="1:2">
      <c r="A9178" s="28" t="s">
        <v>22569</v>
      </c>
      <c r="B9178" s="28" t="s">
        <v>22568</v>
      </c>
    </row>
    <row r="9179" spans="1:2">
      <c r="A9179" s="28" t="s">
        <v>22567</v>
      </c>
      <c r="B9179" s="28" t="s">
        <v>22566</v>
      </c>
    </row>
    <row r="9180" spans="1:2">
      <c r="A9180" s="28" t="s">
        <v>22497</v>
      </c>
      <c r="B9180" s="28" t="s">
        <v>22496</v>
      </c>
    </row>
    <row r="9181" spans="1:2">
      <c r="A9181" s="28" t="s">
        <v>22575</v>
      </c>
      <c r="B9181" s="28" t="s">
        <v>22574</v>
      </c>
    </row>
    <row r="9182" spans="1:2">
      <c r="A9182" s="28" t="s">
        <v>22521</v>
      </c>
      <c r="B9182" s="28" t="s">
        <v>22520</v>
      </c>
    </row>
    <row r="9183" spans="1:2">
      <c r="A9183" s="28" t="s">
        <v>22571</v>
      </c>
      <c r="B9183" s="28" t="s">
        <v>22570</v>
      </c>
    </row>
    <row r="9184" spans="1:2">
      <c r="A9184" s="28" t="s">
        <v>22543</v>
      </c>
      <c r="B9184" s="28" t="s">
        <v>22542</v>
      </c>
    </row>
    <row r="9185" spans="1:2">
      <c r="A9185" s="28" t="s">
        <v>22551</v>
      </c>
      <c r="B9185" s="28" t="s">
        <v>22550</v>
      </c>
    </row>
    <row r="9186" spans="1:2">
      <c r="A9186" s="28" t="s">
        <v>22549</v>
      </c>
      <c r="B9186" s="28" t="s">
        <v>22548</v>
      </c>
    </row>
    <row r="9187" spans="1:2">
      <c r="A9187" s="28" t="s">
        <v>22547</v>
      </c>
      <c r="B9187" s="28" t="s">
        <v>22546</v>
      </c>
    </row>
    <row r="9188" spans="1:2">
      <c r="A9188" s="28" t="s">
        <v>22553</v>
      </c>
      <c r="B9188" s="28" t="s">
        <v>22552</v>
      </c>
    </row>
    <row r="9189" spans="1:2">
      <c r="A9189" s="28" t="s">
        <v>22579</v>
      </c>
      <c r="B9189" s="28" t="s">
        <v>22578</v>
      </c>
    </row>
    <row r="9190" spans="1:2">
      <c r="A9190" s="28" t="s">
        <v>22505</v>
      </c>
      <c r="B9190" s="28" t="s">
        <v>22504</v>
      </c>
    </row>
    <row r="9191" spans="1:2">
      <c r="A9191" s="28" t="s">
        <v>22503</v>
      </c>
      <c r="B9191" s="28" t="s">
        <v>22502</v>
      </c>
    </row>
    <row r="9192" spans="1:2">
      <c r="A9192" s="28" t="s">
        <v>22487</v>
      </c>
      <c r="B9192" s="28" t="s">
        <v>22486</v>
      </c>
    </row>
    <row r="9193" spans="1:2">
      <c r="A9193" s="28" t="s">
        <v>22495</v>
      </c>
      <c r="B9193" s="28" t="s">
        <v>22494</v>
      </c>
    </row>
    <row r="9194" spans="1:2">
      <c r="A9194" s="28" t="s">
        <v>22563</v>
      </c>
      <c r="B9194" s="28" t="s">
        <v>22562</v>
      </c>
    </row>
    <row r="9195" spans="1:2">
      <c r="A9195" s="28" t="s">
        <v>22539</v>
      </c>
      <c r="B9195" s="28" t="s">
        <v>22538</v>
      </c>
    </row>
    <row r="9196" spans="1:2">
      <c r="A9196" s="28" t="s">
        <v>22535</v>
      </c>
      <c r="B9196" s="28" t="s">
        <v>22534</v>
      </c>
    </row>
    <row r="9197" spans="1:2">
      <c r="A9197" s="28" t="s">
        <v>22517</v>
      </c>
      <c r="B9197" s="28" t="s">
        <v>22516</v>
      </c>
    </row>
    <row r="9198" spans="1:2">
      <c r="A9198" s="28" t="s">
        <v>22559</v>
      </c>
      <c r="B9198" s="28" t="s">
        <v>22558</v>
      </c>
    </row>
    <row r="9199" spans="1:2">
      <c r="A9199" s="28" t="s">
        <v>22507</v>
      </c>
      <c r="B9199" s="28" t="s">
        <v>22506</v>
      </c>
    </row>
    <row r="9200" spans="1:2">
      <c r="A9200" s="28" t="s">
        <v>22509</v>
      </c>
      <c r="B9200" s="28" t="s">
        <v>22508</v>
      </c>
    </row>
    <row r="9201" spans="1:2">
      <c r="A9201" s="28" t="s">
        <v>22529</v>
      </c>
      <c r="B9201" s="28" t="s">
        <v>22528</v>
      </c>
    </row>
    <row r="9202" spans="1:2">
      <c r="A9202" s="28" t="s">
        <v>22489</v>
      </c>
      <c r="B9202" s="28" t="s">
        <v>22488</v>
      </c>
    </row>
    <row r="9203" spans="1:2">
      <c r="A9203" s="28" t="s">
        <v>22513</v>
      </c>
      <c r="B9203" s="28" t="s">
        <v>22512</v>
      </c>
    </row>
    <row r="9204" spans="1:2">
      <c r="A9204" s="28" t="s">
        <v>22573</v>
      </c>
      <c r="B9204" s="28" t="s">
        <v>22572</v>
      </c>
    </row>
    <row r="9205" spans="1:2">
      <c r="A9205" s="28" t="s">
        <v>21827</v>
      </c>
      <c r="B9205" s="28" t="s">
        <v>21826</v>
      </c>
    </row>
    <row r="9206" spans="1:2">
      <c r="A9206" s="28" t="s">
        <v>12354</v>
      </c>
      <c r="B9206" s="28" t="s">
        <v>12353</v>
      </c>
    </row>
    <row r="9207" spans="1:2">
      <c r="A9207" s="28" t="s">
        <v>12358</v>
      </c>
      <c r="B9207" s="28" t="s">
        <v>12357</v>
      </c>
    </row>
    <row r="9208" spans="1:2">
      <c r="A9208" s="28" t="s">
        <v>10771</v>
      </c>
      <c r="B9208" s="28" t="s">
        <v>10770</v>
      </c>
    </row>
    <row r="9209" spans="1:2">
      <c r="A9209" s="28" t="s">
        <v>10904</v>
      </c>
      <c r="B9209" s="28" t="s">
        <v>10903</v>
      </c>
    </row>
    <row r="9210" spans="1:2">
      <c r="A9210" s="28" t="s">
        <v>1506</v>
      </c>
      <c r="B9210" s="28" t="s">
        <v>1505</v>
      </c>
    </row>
    <row r="9211" spans="1:2">
      <c r="A9211" s="28" t="s">
        <v>1504</v>
      </c>
      <c r="B9211" s="28" t="s">
        <v>1503</v>
      </c>
    </row>
    <row r="9212" spans="1:2">
      <c r="A9212" s="28" t="s">
        <v>7574</v>
      </c>
      <c r="B9212" s="28" t="s">
        <v>7573</v>
      </c>
    </row>
    <row r="9213" spans="1:2">
      <c r="A9213" s="28" t="s">
        <v>33486</v>
      </c>
      <c r="B9213" s="28" t="s">
        <v>33485</v>
      </c>
    </row>
    <row r="9214" spans="1:2">
      <c r="A9214" s="28" t="s">
        <v>33504</v>
      </c>
      <c r="B9214" s="28" t="s">
        <v>33503</v>
      </c>
    </row>
    <row r="9215" spans="1:2">
      <c r="A9215" s="28" t="s">
        <v>33488</v>
      </c>
      <c r="B9215" s="28" t="s">
        <v>33487</v>
      </c>
    </row>
    <row r="9216" spans="1:2">
      <c r="A9216" s="28" t="s">
        <v>33492</v>
      </c>
      <c r="B9216" s="28" t="s">
        <v>33491</v>
      </c>
    </row>
    <row r="9217" spans="1:2">
      <c r="A9217" s="28" t="s">
        <v>33490</v>
      </c>
      <c r="B9217" s="28" t="s">
        <v>33489</v>
      </c>
    </row>
    <row r="9218" spans="1:2">
      <c r="A9218" s="28" t="s">
        <v>33502</v>
      </c>
      <c r="B9218" s="28" t="s">
        <v>33501</v>
      </c>
    </row>
    <row r="9219" spans="1:2">
      <c r="A9219" s="28" t="s">
        <v>33494</v>
      </c>
      <c r="B9219" s="28" t="s">
        <v>33493</v>
      </c>
    </row>
    <row r="9220" spans="1:2">
      <c r="A9220" s="28" t="s">
        <v>33506</v>
      </c>
      <c r="B9220" s="28" t="s">
        <v>33505</v>
      </c>
    </row>
    <row r="9221" spans="1:2">
      <c r="A9221" s="28" t="s">
        <v>33500</v>
      </c>
      <c r="B9221" s="28" t="s">
        <v>33499</v>
      </c>
    </row>
    <row r="9222" spans="1:2">
      <c r="A9222" s="28" t="s">
        <v>33496</v>
      </c>
      <c r="B9222" s="28" t="s">
        <v>33495</v>
      </c>
    </row>
    <row r="9223" spans="1:2">
      <c r="A9223" s="28" t="s">
        <v>33498</v>
      </c>
      <c r="B9223" s="28" t="s">
        <v>33497</v>
      </c>
    </row>
    <row r="9224" spans="1:2">
      <c r="A9224" s="28" t="s">
        <v>17089</v>
      </c>
      <c r="B9224" s="28" t="s">
        <v>17088</v>
      </c>
    </row>
    <row r="9225" spans="1:2">
      <c r="A9225" s="28" t="s">
        <v>17107</v>
      </c>
      <c r="B9225" s="28" t="s">
        <v>17106</v>
      </c>
    </row>
    <row r="9226" spans="1:2">
      <c r="A9226" s="28" t="s">
        <v>17097</v>
      </c>
      <c r="B9226" s="28" t="s">
        <v>17096</v>
      </c>
    </row>
    <row r="9227" spans="1:2">
      <c r="A9227" s="28" t="s">
        <v>17095</v>
      </c>
      <c r="B9227" s="28" t="s">
        <v>17094</v>
      </c>
    </row>
    <row r="9228" spans="1:2">
      <c r="A9228" s="28" t="s">
        <v>17105</v>
      </c>
      <c r="B9228" s="28" t="s">
        <v>17104</v>
      </c>
    </row>
    <row r="9229" spans="1:2">
      <c r="A9229" s="28" t="s">
        <v>17103</v>
      </c>
      <c r="B9229" s="28" t="s">
        <v>17102</v>
      </c>
    </row>
    <row r="9230" spans="1:2">
      <c r="A9230" s="28" t="s">
        <v>17099</v>
      </c>
      <c r="B9230" s="28" t="s">
        <v>17098</v>
      </c>
    </row>
    <row r="9231" spans="1:2">
      <c r="A9231" s="28" t="s">
        <v>17101</v>
      </c>
      <c r="B9231" s="28" t="s">
        <v>17100</v>
      </c>
    </row>
    <row r="9232" spans="1:2">
      <c r="A9232" s="28" t="s">
        <v>17093</v>
      </c>
      <c r="B9232" s="28" t="s">
        <v>17092</v>
      </c>
    </row>
    <row r="9233" spans="1:2">
      <c r="A9233" s="28" t="s">
        <v>17109</v>
      </c>
      <c r="B9233" s="28" t="s">
        <v>17108</v>
      </c>
    </row>
    <row r="9234" spans="1:2">
      <c r="A9234" s="28" t="s">
        <v>17091</v>
      </c>
      <c r="B9234" s="28" t="s">
        <v>17090</v>
      </c>
    </row>
    <row r="9235" spans="1:2">
      <c r="A9235" s="28" t="s">
        <v>26795</v>
      </c>
      <c r="B9235" s="28" t="s">
        <v>26794</v>
      </c>
    </row>
    <row r="9236" spans="1:2">
      <c r="A9236" s="28" t="s">
        <v>26803</v>
      </c>
      <c r="B9236" s="28" t="s">
        <v>26802</v>
      </c>
    </row>
    <row r="9237" spans="1:2">
      <c r="A9237" s="28" t="s">
        <v>27319</v>
      </c>
      <c r="B9237" s="28" t="s">
        <v>27318</v>
      </c>
    </row>
    <row r="9238" spans="1:2">
      <c r="A9238" s="28" t="s">
        <v>26673</v>
      </c>
      <c r="B9238" s="28" t="s">
        <v>26672</v>
      </c>
    </row>
    <row r="9239" spans="1:2">
      <c r="A9239" s="28" t="s">
        <v>26497</v>
      </c>
      <c r="B9239" s="28" t="s">
        <v>26496</v>
      </c>
    </row>
    <row r="9240" spans="1:2">
      <c r="A9240" s="28" t="s">
        <v>25829</v>
      </c>
      <c r="B9240" s="28" t="s">
        <v>25828</v>
      </c>
    </row>
    <row r="9241" spans="1:2">
      <c r="A9241" s="28" t="s">
        <v>27019</v>
      </c>
      <c r="B9241" s="28" t="s">
        <v>27018</v>
      </c>
    </row>
    <row r="9242" spans="1:2">
      <c r="A9242" s="28" t="s">
        <v>25817</v>
      </c>
      <c r="B9242" s="28" t="s">
        <v>25816</v>
      </c>
    </row>
    <row r="9243" spans="1:2">
      <c r="A9243" s="28" t="s">
        <v>25959</v>
      </c>
      <c r="B9243" s="28" t="s">
        <v>25958</v>
      </c>
    </row>
    <row r="9244" spans="1:2">
      <c r="A9244" s="28" t="s">
        <v>25939</v>
      </c>
      <c r="B9244" s="28" t="s">
        <v>25938</v>
      </c>
    </row>
    <row r="9245" spans="1:2">
      <c r="A9245" s="28" t="s">
        <v>25569</v>
      </c>
      <c r="B9245" s="28" t="s">
        <v>25568</v>
      </c>
    </row>
    <row r="9246" spans="1:2">
      <c r="A9246" s="28" t="s">
        <v>26503</v>
      </c>
      <c r="B9246" s="28" t="s">
        <v>26502</v>
      </c>
    </row>
    <row r="9247" spans="1:2">
      <c r="A9247" s="28" t="s">
        <v>26461</v>
      </c>
      <c r="B9247" s="28" t="s">
        <v>26460</v>
      </c>
    </row>
    <row r="9248" spans="1:2">
      <c r="A9248" s="28" t="s">
        <v>22667</v>
      </c>
      <c r="B9248" s="28" t="s">
        <v>22666</v>
      </c>
    </row>
    <row r="9249" spans="1:2">
      <c r="A9249" s="28" t="s">
        <v>25811</v>
      </c>
      <c r="B9249" s="28" t="s">
        <v>25810</v>
      </c>
    </row>
    <row r="9250" spans="1:2">
      <c r="A9250" s="28" t="s">
        <v>26479</v>
      </c>
      <c r="B9250" s="28" t="s">
        <v>26478</v>
      </c>
    </row>
    <row r="9251" spans="1:2">
      <c r="A9251" s="28" t="s">
        <v>26637</v>
      </c>
      <c r="B9251" s="28" t="s">
        <v>26636</v>
      </c>
    </row>
    <row r="9252" spans="1:2">
      <c r="A9252" s="28" t="s">
        <v>26643</v>
      </c>
      <c r="B9252" s="28" t="s">
        <v>26642</v>
      </c>
    </row>
    <row r="9253" spans="1:2">
      <c r="A9253" s="28" t="s">
        <v>27139</v>
      </c>
      <c r="B9253" s="28" t="s">
        <v>27138</v>
      </c>
    </row>
    <row r="9254" spans="1:2">
      <c r="A9254" s="28" t="s">
        <v>27001</v>
      </c>
      <c r="B9254" s="28" t="s">
        <v>27000</v>
      </c>
    </row>
    <row r="9255" spans="1:2">
      <c r="A9255" s="28" t="s">
        <v>27181</v>
      </c>
      <c r="B9255" s="28" t="s">
        <v>27180</v>
      </c>
    </row>
    <row r="9256" spans="1:2">
      <c r="A9256" s="28" t="s">
        <v>27125</v>
      </c>
      <c r="B9256" s="28" t="s">
        <v>27124</v>
      </c>
    </row>
    <row r="9257" spans="1:2">
      <c r="A9257" s="28" t="s">
        <v>27163</v>
      </c>
      <c r="B9257" s="28" t="s">
        <v>27162</v>
      </c>
    </row>
    <row r="9258" spans="1:2">
      <c r="A9258" s="28" t="s">
        <v>27157</v>
      </c>
      <c r="B9258" s="28" t="s">
        <v>27156</v>
      </c>
    </row>
    <row r="9259" spans="1:2">
      <c r="A9259" s="28" t="s">
        <v>26625</v>
      </c>
      <c r="B9259" s="28" t="s">
        <v>26624</v>
      </c>
    </row>
    <row r="9260" spans="1:2">
      <c r="A9260" s="28" t="s">
        <v>25805</v>
      </c>
      <c r="B9260" s="28" t="s">
        <v>25804</v>
      </c>
    </row>
    <row r="9261" spans="1:2">
      <c r="A9261" s="28" t="s">
        <v>27127</v>
      </c>
      <c r="B9261" s="28" t="s">
        <v>27126</v>
      </c>
    </row>
    <row r="9262" spans="1:2">
      <c r="A9262" s="28" t="s">
        <v>25563</v>
      </c>
      <c r="B9262" s="28" t="s">
        <v>25562</v>
      </c>
    </row>
    <row r="9263" spans="1:2">
      <c r="A9263" s="28" t="s">
        <v>26199</v>
      </c>
      <c r="B9263" s="28" t="s">
        <v>26198</v>
      </c>
    </row>
    <row r="9264" spans="1:2">
      <c r="A9264" s="28" t="s">
        <v>27313</v>
      </c>
      <c r="B9264" s="28" t="s">
        <v>27312</v>
      </c>
    </row>
    <row r="9265" spans="1:2">
      <c r="A9265" s="28" t="s">
        <v>26623</v>
      </c>
      <c r="B9265" s="28" t="s">
        <v>26622</v>
      </c>
    </row>
    <row r="9266" spans="1:2">
      <c r="A9266" s="28" t="s">
        <v>26679</v>
      </c>
      <c r="B9266" s="28" t="s">
        <v>26678</v>
      </c>
    </row>
    <row r="9267" spans="1:2">
      <c r="A9267" s="28" t="s">
        <v>26459</v>
      </c>
      <c r="B9267" s="28" t="s">
        <v>26458</v>
      </c>
    </row>
    <row r="9268" spans="1:2">
      <c r="A9268" s="28" t="s">
        <v>26485</v>
      </c>
      <c r="B9268" s="28" t="s">
        <v>26484</v>
      </c>
    </row>
    <row r="9269" spans="1:2">
      <c r="A9269" s="28" t="s">
        <v>26661</v>
      </c>
      <c r="B9269" s="28" t="s">
        <v>26660</v>
      </c>
    </row>
    <row r="9270" spans="1:2">
      <c r="A9270" s="28" t="s">
        <v>27007</v>
      </c>
      <c r="B9270" s="28" t="s">
        <v>27006</v>
      </c>
    </row>
    <row r="9271" spans="1:2">
      <c r="A9271" s="28" t="s">
        <v>26655</v>
      </c>
      <c r="B9271" s="28" t="s">
        <v>26654</v>
      </c>
    </row>
    <row r="9272" spans="1:2">
      <c r="A9272" s="28" t="s">
        <v>27145</v>
      </c>
      <c r="B9272" s="28" t="s">
        <v>27144</v>
      </c>
    </row>
    <row r="9273" spans="1:2">
      <c r="A9273" s="28" t="s">
        <v>26473</v>
      </c>
      <c r="B9273" s="28" t="s">
        <v>26472</v>
      </c>
    </row>
    <row r="9274" spans="1:2">
      <c r="A9274" s="28" t="s">
        <v>26631</v>
      </c>
      <c r="B9274" s="28" t="s">
        <v>26630</v>
      </c>
    </row>
    <row r="9275" spans="1:2">
      <c r="A9275" s="28" t="s">
        <v>27133</v>
      </c>
      <c r="B9275" s="28" t="s">
        <v>27132</v>
      </c>
    </row>
    <row r="9276" spans="1:2">
      <c r="A9276" s="28" t="s">
        <v>26193</v>
      </c>
      <c r="B9276" s="28" t="s">
        <v>26192</v>
      </c>
    </row>
    <row r="9277" spans="1:2">
      <c r="A9277" s="28" t="s">
        <v>26467</v>
      </c>
      <c r="B9277" s="28" t="s">
        <v>26466</v>
      </c>
    </row>
    <row r="9278" spans="1:2">
      <c r="A9278" s="28" t="s">
        <v>26797</v>
      </c>
      <c r="B9278" s="28" t="s">
        <v>26796</v>
      </c>
    </row>
    <row r="9279" spans="1:2">
      <c r="A9279" s="28" t="s">
        <v>26845</v>
      </c>
      <c r="B9279" s="28" t="s">
        <v>26844</v>
      </c>
    </row>
    <row r="9280" spans="1:2">
      <c r="A9280" s="28" t="s">
        <v>26217</v>
      </c>
      <c r="B9280" s="28" t="s">
        <v>26216</v>
      </c>
    </row>
    <row r="9281" spans="1:2">
      <c r="A9281" s="28" t="s">
        <v>25593</v>
      </c>
      <c r="B9281" s="28" t="s">
        <v>25592</v>
      </c>
    </row>
    <row r="9282" spans="1:2">
      <c r="A9282" s="28" t="s">
        <v>26649</v>
      </c>
      <c r="B9282" s="28" t="s">
        <v>26648</v>
      </c>
    </row>
    <row r="9283" spans="1:2">
      <c r="A9283" s="28" t="s">
        <v>25575</v>
      </c>
      <c r="B9283" s="28" t="s">
        <v>25574</v>
      </c>
    </row>
    <row r="9284" spans="1:2">
      <c r="A9284" s="28" t="s">
        <v>25983</v>
      </c>
      <c r="B9284" s="28" t="s">
        <v>25982</v>
      </c>
    </row>
    <row r="9285" spans="1:2">
      <c r="A9285" s="28" t="s">
        <v>25587</v>
      </c>
      <c r="B9285" s="28" t="s">
        <v>25586</v>
      </c>
    </row>
    <row r="9286" spans="1:2">
      <c r="A9286" s="28" t="s">
        <v>27325</v>
      </c>
      <c r="B9286" s="28" t="s">
        <v>27324</v>
      </c>
    </row>
    <row r="9287" spans="1:2">
      <c r="A9287" s="28" t="s">
        <v>27307</v>
      </c>
      <c r="B9287" s="28" t="s">
        <v>27306</v>
      </c>
    </row>
    <row r="9288" spans="1:2">
      <c r="A9288" s="28" t="s">
        <v>26187</v>
      </c>
      <c r="B9288" s="28" t="s">
        <v>26186</v>
      </c>
    </row>
    <row r="9289" spans="1:2">
      <c r="A9289" s="28" t="s">
        <v>26983</v>
      </c>
      <c r="B9289" s="28" t="s">
        <v>26982</v>
      </c>
    </row>
    <row r="9290" spans="1:2">
      <c r="A9290" s="28" t="s">
        <v>25803</v>
      </c>
      <c r="B9290" s="28" t="s">
        <v>25802</v>
      </c>
    </row>
    <row r="9291" spans="1:2">
      <c r="A9291" s="28" t="s">
        <v>25835</v>
      </c>
      <c r="B9291" s="28" t="s">
        <v>25834</v>
      </c>
    </row>
    <row r="9292" spans="1:2">
      <c r="A9292" s="28" t="s">
        <v>22659</v>
      </c>
      <c r="B9292" s="28" t="s">
        <v>22658</v>
      </c>
    </row>
    <row r="9293" spans="1:2">
      <c r="A9293" s="28" t="s">
        <v>25561</v>
      </c>
      <c r="B9293" s="28" t="s">
        <v>25560</v>
      </c>
    </row>
    <row r="9294" spans="1:2">
      <c r="A9294" s="28" t="s">
        <v>25617</v>
      </c>
      <c r="B9294" s="28" t="s">
        <v>25616</v>
      </c>
    </row>
    <row r="9295" spans="1:2">
      <c r="A9295" s="28" t="s">
        <v>26981</v>
      </c>
      <c r="B9295" s="28" t="s">
        <v>26980</v>
      </c>
    </row>
    <row r="9296" spans="1:2">
      <c r="A9296" s="28" t="s">
        <v>27025</v>
      </c>
      <c r="B9296" s="28" t="s">
        <v>27024</v>
      </c>
    </row>
    <row r="9297" spans="1:2">
      <c r="A9297" s="28" t="s">
        <v>27331</v>
      </c>
      <c r="B9297" s="28" t="s">
        <v>27330</v>
      </c>
    </row>
    <row r="9298" spans="1:2">
      <c r="A9298" s="28" t="s">
        <v>25599</v>
      </c>
      <c r="B9298" s="28" t="s">
        <v>25598</v>
      </c>
    </row>
    <row r="9299" spans="1:2">
      <c r="A9299" s="28" t="s">
        <v>27635</v>
      </c>
      <c r="B9299" s="28" t="s">
        <v>27634</v>
      </c>
    </row>
    <row r="9300" spans="1:2">
      <c r="A9300" s="28" t="s">
        <v>27151</v>
      </c>
      <c r="B9300" s="28" t="s">
        <v>27150</v>
      </c>
    </row>
    <row r="9301" spans="1:2">
      <c r="A9301" s="28" t="s">
        <v>27349</v>
      </c>
      <c r="B9301" s="28" t="s">
        <v>27348</v>
      </c>
    </row>
    <row r="9302" spans="1:2">
      <c r="A9302" s="28" t="s">
        <v>27305</v>
      </c>
      <c r="B9302" s="28" t="s">
        <v>27304</v>
      </c>
    </row>
    <row r="9303" spans="1:2">
      <c r="A9303" s="28" t="s">
        <v>25581</v>
      </c>
      <c r="B9303" s="28" t="s">
        <v>25580</v>
      </c>
    </row>
    <row r="9304" spans="1:2">
      <c r="A9304" s="28" t="s">
        <v>26827</v>
      </c>
      <c r="B9304" s="28" t="s">
        <v>26826</v>
      </c>
    </row>
    <row r="9305" spans="1:2">
      <c r="A9305" s="28" t="s">
        <v>26809</v>
      </c>
      <c r="B9305" s="28" t="s">
        <v>26808</v>
      </c>
    </row>
    <row r="9306" spans="1:2">
      <c r="A9306" s="28" t="s">
        <v>26205</v>
      </c>
      <c r="B9306" s="28" t="s">
        <v>26204</v>
      </c>
    </row>
    <row r="9307" spans="1:2">
      <c r="A9307" s="28" t="s">
        <v>26173</v>
      </c>
      <c r="B9307" s="28" t="s">
        <v>26172</v>
      </c>
    </row>
    <row r="9308" spans="1:2">
      <c r="A9308" s="28" t="s">
        <v>27609</v>
      </c>
      <c r="B9308" s="28" t="s">
        <v>27608</v>
      </c>
    </row>
    <row r="9309" spans="1:2">
      <c r="A9309" s="28" t="s">
        <v>26181</v>
      </c>
      <c r="B9309" s="28" t="s">
        <v>26180</v>
      </c>
    </row>
    <row r="9310" spans="1:2">
      <c r="A9310" s="28" t="s">
        <v>25953</v>
      </c>
      <c r="B9310" s="28" t="s">
        <v>25952</v>
      </c>
    </row>
    <row r="9311" spans="1:2">
      <c r="A9311" s="28" t="s">
        <v>26989</v>
      </c>
      <c r="B9311" s="28" t="s">
        <v>26988</v>
      </c>
    </row>
    <row r="9312" spans="1:2">
      <c r="A9312" s="28" t="s">
        <v>26833</v>
      </c>
      <c r="B9312" s="28" t="s">
        <v>26832</v>
      </c>
    </row>
    <row r="9313" spans="1:2">
      <c r="A9313" s="28" t="s">
        <v>27337</v>
      </c>
      <c r="B9313" s="28" t="s">
        <v>27336</v>
      </c>
    </row>
    <row r="9314" spans="1:2">
      <c r="A9314" s="28" t="s">
        <v>26815</v>
      </c>
      <c r="B9314" s="28" t="s">
        <v>26814</v>
      </c>
    </row>
    <row r="9315" spans="1:2">
      <c r="A9315" s="28" t="s">
        <v>27661</v>
      </c>
      <c r="B9315" s="28" t="s">
        <v>27660</v>
      </c>
    </row>
    <row r="9316" spans="1:2">
      <c r="A9316" s="28" t="s">
        <v>27693</v>
      </c>
      <c r="B9316" s="28" t="s">
        <v>27692</v>
      </c>
    </row>
    <row r="9317" spans="1:2">
      <c r="A9317" s="28" t="s">
        <v>25941</v>
      </c>
      <c r="B9317" s="28" t="s">
        <v>25940</v>
      </c>
    </row>
    <row r="9318" spans="1:2">
      <c r="A9318" s="28" t="s">
        <v>26175</v>
      </c>
      <c r="B9318" s="28" t="s">
        <v>26174</v>
      </c>
    </row>
    <row r="9319" spans="1:2">
      <c r="A9319" s="28" t="s">
        <v>26805</v>
      </c>
      <c r="B9319" s="28" t="s">
        <v>26804</v>
      </c>
    </row>
    <row r="9320" spans="1:2">
      <c r="A9320" s="28" t="s">
        <v>27321</v>
      </c>
      <c r="B9320" s="28" t="s">
        <v>27320</v>
      </c>
    </row>
    <row r="9321" spans="1:2">
      <c r="A9321" s="28" t="s">
        <v>26675</v>
      </c>
      <c r="B9321" s="28" t="s">
        <v>26674</v>
      </c>
    </row>
    <row r="9322" spans="1:2">
      <c r="A9322" s="28" t="s">
        <v>26499</v>
      </c>
      <c r="B9322" s="28" t="s">
        <v>26498</v>
      </c>
    </row>
    <row r="9323" spans="1:2">
      <c r="A9323" s="28" t="s">
        <v>25831</v>
      </c>
      <c r="B9323" s="28" t="s">
        <v>25830</v>
      </c>
    </row>
    <row r="9324" spans="1:2">
      <c r="A9324" s="28" t="s">
        <v>27021</v>
      </c>
      <c r="B9324" s="28" t="s">
        <v>27020</v>
      </c>
    </row>
    <row r="9325" spans="1:2">
      <c r="A9325" s="28" t="s">
        <v>25819</v>
      </c>
      <c r="B9325" s="28" t="s">
        <v>25818</v>
      </c>
    </row>
    <row r="9326" spans="1:2">
      <c r="A9326" s="28" t="s">
        <v>25961</v>
      </c>
      <c r="B9326" s="28" t="s">
        <v>25960</v>
      </c>
    </row>
    <row r="9327" spans="1:2">
      <c r="A9327" s="28" t="s">
        <v>25571</v>
      </c>
      <c r="B9327" s="28" t="s">
        <v>25570</v>
      </c>
    </row>
    <row r="9328" spans="1:2">
      <c r="A9328" s="28" t="s">
        <v>26505</v>
      </c>
      <c r="B9328" s="28" t="s">
        <v>26504</v>
      </c>
    </row>
    <row r="9329" spans="1:2">
      <c r="A9329" s="28" t="s">
        <v>26463</v>
      </c>
      <c r="B9329" s="28" t="s">
        <v>26462</v>
      </c>
    </row>
    <row r="9330" spans="1:2">
      <c r="A9330" s="28" t="s">
        <v>25813</v>
      </c>
      <c r="B9330" s="28" t="s">
        <v>25812</v>
      </c>
    </row>
    <row r="9331" spans="1:2">
      <c r="A9331" s="28" t="s">
        <v>26481</v>
      </c>
      <c r="B9331" s="28" t="s">
        <v>26480</v>
      </c>
    </row>
    <row r="9332" spans="1:2">
      <c r="A9332" s="28" t="s">
        <v>26639</v>
      </c>
      <c r="B9332" s="28" t="s">
        <v>26638</v>
      </c>
    </row>
    <row r="9333" spans="1:2">
      <c r="A9333" s="28" t="s">
        <v>26645</v>
      </c>
      <c r="B9333" s="28" t="s">
        <v>26644</v>
      </c>
    </row>
    <row r="9334" spans="1:2">
      <c r="A9334" s="28" t="s">
        <v>27141</v>
      </c>
      <c r="B9334" s="28" t="s">
        <v>27140</v>
      </c>
    </row>
    <row r="9335" spans="1:2">
      <c r="A9335" s="28" t="s">
        <v>27003</v>
      </c>
      <c r="B9335" s="28" t="s">
        <v>27002</v>
      </c>
    </row>
    <row r="9336" spans="1:2">
      <c r="A9336" s="28" t="s">
        <v>27183</v>
      </c>
      <c r="B9336" s="28" t="s">
        <v>27182</v>
      </c>
    </row>
    <row r="9337" spans="1:2">
      <c r="A9337" s="28" t="s">
        <v>27165</v>
      </c>
      <c r="B9337" s="28" t="s">
        <v>27164</v>
      </c>
    </row>
    <row r="9338" spans="1:2">
      <c r="A9338" s="28" t="s">
        <v>27159</v>
      </c>
      <c r="B9338" s="28" t="s">
        <v>27158</v>
      </c>
    </row>
    <row r="9339" spans="1:2">
      <c r="A9339" s="28" t="s">
        <v>26627</v>
      </c>
      <c r="B9339" s="28" t="s">
        <v>26626</v>
      </c>
    </row>
    <row r="9340" spans="1:2">
      <c r="A9340" s="28" t="s">
        <v>25807</v>
      </c>
      <c r="B9340" s="28" t="s">
        <v>25806</v>
      </c>
    </row>
    <row r="9341" spans="1:2">
      <c r="A9341" s="28" t="s">
        <v>27129</v>
      </c>
      <c r="B9341" s="28" t="s">
        <v>27128</v>
      </c>
    </row>
    <row r="9342" spans="1:2">
      <c r="A9342" s="28" t="s">
        <v>25565</v>
      </c>
      <c r="B9342" s="28" t="s">
        <v>25564</v>
      </c>
    </row>
    <row r="9343" spans="1:2">
      <c r="A9343" s="28" t="s">
        <v>26201</v>
      </c>
      <c r="B9343" s="28" t="s">
        <v>26200</v>
      </c>
    </row>
    <row r="9344" spans="1:2">
      <c r="A9344" s="28" t="s">
        <v>27315</v>
      </c>
      <c r="B9344" s="28" t="s">
        <v>27314</v>
      </c>
    </row>
    <row r="9345" spans="1:2">
      <c r="A9345" s="28" t="s">
        <v>26681</v>
      </c>
      <c r="B9345" s="28" t="s">
        <v>26680</v>
      </c>
    </row>
    <row r="9346" spans="1:2">
      <c r="A9346" s="28" t="s">
        <v>26487</v>
      </c>
      <c r="B9346" s="28" t="s">
        <v>26486</v>
      </c>
    </row>
    <row r="9347" spans="1:2">
      <c r="A9347" s="28" t="s">
        <v>26663</v>
      </c>
      <c r="B9347" s="28" t="s">
        <v>26662</v>
      </c>
    </row>
    <row r="9348" spans="1:2">
      <c r="A9348" s="28" t="s">
        <v>27009</v>
      </c>
      <c r="B9348" s="28" t="s">
        <v>27008</v>
      </c>
    </row>
    <row r="9349" spans="1:2">
      <c r="A9349" s="28" t="s">
        <v>26657</v>
      </c>
      <c r="B9349" s="28" t="s">
        <v>26656</v>
      </c>
    </row>
    <row r="9350" spans="1:2">
      <c r="A9350" s="28" t="s">
        <v>27147</v>
      </c>
      <c r="B9350" s="28" t="s">
        <v>27146</v>
      </c>
    </row>
    <row r="9351" spans="1:2">
      <c r="A9351" s="28" t="s">
        <v>26475</v>
      </c>
      <c r="B9351" s="28" t="s">
        <v>26474</v>
      </c>
    </row>
    <row r="9352" spans="1:2">
      <c r="A9352" s="28" t="s">
        <v>26633</v>
      </c>
      <c r="B9352" s="28" t="s">
        <v>26632</v>
      </c>
    </row>
    <row r="9353" spans="1:2">
      <c r="A9353" s="28" t="s">
        <v>27135</v>
      </c>
      <c r="B9353" s="28" t="s">
        <v>27134</v>
      </c>
    </row>
    <row r="9354" spans="1:2">
      <c r="A9354" s="28" t="s">
        <v>26195</v>
      </c>
      <c r="B9354" s="28" t="s">
        <v>26194</v>
      </c>
    </row>
    <row r="9355" spans="1:2">
      <c r="A9355" s="28" t="s">
        <v>26469</v>
      </c>
      <c r="B9355" s="28" t="s">
        <v>26468</v>
      </c>
    </row>
    <row r="9356" spans="1:2">
      <c r="A9356" s="28" t="s">
        <v>26799</v>
      </c>
      <c r="B9356" s="28" t="s">
        <v>26798</v>
      </c>
    </row>
    <row r="9357" spans="1:2">
      <c r="A9357" s="28" t="s">
        <v>26847</v>
      </c>
      <c r="B9357" s="28" t="s">
        <v>26846</v>
      </c>
    </row>
    <row r="9358" spans="1:2">
      <c r="A9358" s="28" t="s">
        <v>26219</v>
      </c>
      <c r="B9358" s="28" t="s">
        <v>26218</v>
      </c>
    </row>
    <row r="9359" spans="1:2">
      <c r="A9359" s="28" t="s">
        <v>25595</v>
      </c>
      <c r="B9359" s="28" t="s">
        <v>25594</v>
      </c>
    </row>
    <row r="9360" spans="1:2">
      <c r="A9360" s="28" t="s">
        <v>26651</v>
      </c>
      <c r="B9360" s="28" t="s">
        <v>26650</v>
      </c>
    </row>
    <row r="9361" spans="1:2">
      <c r="A9361" s="28" t="s">
        <v>25577</v>
      </c>
      <c r="B9361" s="28" t="s">
        <v>25576</v>
      </c>
    </row>
    <row r="9362" spans="1:2">
      <c r="A9362" s="28" t="s">
        <v>25985</v>
      </c>
      <c r="B9362" s="28" t="s">
        <v>25984</v>
      </c>
    </row>
    <row r="9363" spans="1:2">
      <c r="A9363" s="28" t="s">
        <v>25589</v>
      </c>
      <c r="B9363" s="28" t="s">
        <v>25588</v>
      </c>
    </row>
    <row r="9364" spans="1:2">
      <c r="A9364" s="28" t="s">
        <v>27327</v>
      </c>
      <c r="B9364" s="28" t="s">
        <v>27326</v>
      </c>
    </row>
    <row r="9365" spans="1:2">
      <c r="A9365" s="28" t="s">
        <v>27309</v>
      </c>
      <c r="B9365" s="28" t="s">
        <v>27308</v>
      </c>
    </row>
    <row r="9366" spans="1:2">
      <c r="A9366" s="28" t="s">
        <v>26189</v>
      </c>
      <c r="B9366" s="28" t="s">
        <v>26188</v>
      </c>
    </row>
    <row r="9367" spans="1:2">
      <c r="A9367" s="28" t="s">
        <v>26985</v>
      </c>
      <c r="B9367" s="28" t="s">
        <v>26984</v>
      </c>
    </row>
    <row r="9368" spans="1:2">
      <c r="A9368" s="28" t="s">
        <v>25837</v>
      </c>
      <c r="B9368" s="28" t="s">
        <v>25836</v>
      </c>
    </row>
    <row r="9369" spans="1:2">
      <c r="A9369" s="28" t="s">
        <v>25619</v>
      </c>
      <c r="B9369" s="28" t="s">
        <v>25618</v>
      </c>
    </row>
    <row r="9370" spans="1:2">
      <c r="A9370" s="28" t="s">
        <v>27027</v>
      </c>
      <c r="B9370" s="28" t="s">
        <v>27026</v>
      </c>
    </row>
    <row r="9371" spans="1:2">
      <c r="A9371" s="28" t="s">
        <v>27333</v>
      </c>
      <c r="B9371" s="28" t="s">
        <v>27332</v>
      </c>
    </row>
    <row r="9372" spans="1:2">
      <c r="A9372" s="28" t="s">
        <v>25601</v>
      </c>
      <c r="B9372" s="28" t="s">
        <v>25600</v>
      </c>
    </row>
    <row r="9373" spans="1:2">
      <c r="A9373" s="28" t="s">
        <v>27637</v>
      </c>
      <c r="B9373" s="28" t="s">
        <v>27636</v>
      </c>
    </row>
    <row r="9374" spans="1:2">
      <c r="A9374" s="28" t="s">
        <v>27153</v>
      </c>
      <c r="B9374" s="28" t="s">
        <v>27152</v>
      </c>
    </row>
    <row r="9375" spans="1:2">
      <c r="A9375" s="28" t="s">
        <v>27351</v>
      </c>
      <c r="B9375" s="28" t="s">
        <v>27350</v>
      </c>
    </row>
    <row r="9376" spans="1:2">
      <c r="A9376" s="28" t="s">
        <v>25583</v>
      </c>
      <c r="B9376" s="28" t="s">
        <v>25582</v>
      </c>
    </row>
    <row r="9377" spans="1:2">
      <c r="A9377" s="28" t="s">
        <v>26829</v>
      </c>
      <c r="B9377" s="28" t="s">
        <v>26828</v>
      </c>
    </row>
    <row r="9378" spans="1:2">
      <c r="A9378" s="28" t="s">
        <v>26811</v>
      </c>
      <c r="B9378" s="28" t="s">
        <v>26810</v>
      </c>
    </row>
    <row r="9379" spans="1:2">
      <c r="A9379" s="28" t="s">
        <v>26207</v>
      </c>
      <c r="B9379" s="28" t="s">
        <v>26206</v>
      </c>
    </row>
    <row r="9380" spans="1:2">
      <c r="A9380" s="28" t="s">
        <v>27611</v>
      </c>
      <c r="B9380" s="28" t="s">
        <v>27610</v>
      </c>
    </row>
    <row r="9381" spans="1:2">
      <c r="A9381" s="28" t="s">
        <v>26183</v>
      </c>
      <c r="B9381" s="28" t="s">
        <v>26182</v>
      </c>
    </row>
    <row r="9382" spans="1:2">
      <c r="A9382" s="28" t="s">
        <v>25955</v>
      </c>
      <c r="B9382" s="28" t="s">
        <v>25954</v>
      </c>
    </row>
    <row r="9383" spans="1:2">
      <c r="A9383" s="28" t="s">
        <v>26991</v>
      </c>
      <c r="B9383" s="28" t="s">
        <v>26990</v>
      </c>
    </row>
    <row r="9384" spans="1:2">
      <c r="A9384" s="28" t="s">
        <v>26835</v>
      </c>
      <c r="B9384" s="28" t="s">
        <v>26834</v>
      </c>
    </row>
    <row r="9385" spans="1:2">
      <c r="A9385" s="28" t="s">
        <v>27339</v>
      </c>
      <c r="B9385" s="28" t="s">
        <v>27338</v>
      </c>
    </row>
    <row r="9386" spans="1:2">
      <c r="A9386" s="28" t="s">
        <v>26817</v>
      </c>
      <c r="B9386" s="28" t="s">
        <v>26816</v>
      </c>
    </row>
    <row r="9387" spans="1:2">
      <c r="A9387" s="28" t="s">
        <v>27663</v>
      </c>
      <c r="B9387" s="28" t="s">
        <v>27662</v>
      </c>
    </row>
    <row r="9388" spans="1:2">
      <c r="A9388" s="28" t="s">
        <v>27695</v>
      </c>
      <c r="B9388" s="28" t="s">
        <v>27694</v>
      </c>
    </row>
    <row r="9389" spans="1:2">
      <c r="A9389" s="28" t="s">
        <v>25943</v>
      </c>
      <c r="B9389" s="28" t="s">
        <v>25942</v>
      </c>
    </row>
    <row r="9390" spans="1:2">
      <c r="A9390" s="28" t="s">
        <v>26177</v>
      </c>
      <c r="B9390" s="28" t="s">
        <v>26176</v>
      </c>
    </row>
    <row r="9391" spans="1:2">
      <c r="A9391" s="28" t="s">
        <v>26997</v>
      </c>
      <c r="B9391" s="28" t="s">
        <v>26996</v>
      </c>
    </row>
    <row r="9392" spans="1:2">
      <c r="A9392" s="28" t="s">
        <v>18939</v>
      </c>
      <c r="B9392" s="28" t="s">
        <v>18938</v>
      </c>
    </row>
    <row r="9393" spans="1:2">
      <c r="A9393" s="28" t="s">
        <v>18957</v>
      </c>
      <c r="B9393" s="28" t="s">
        <v>18956</v>
      </c>
    </row>
    <row r="9394" spans="1:2">
      <c r="A9394" s="28" t="s">
        <v>18947</v>
      </c>
      <c r="B9394" s="28" t="s">
        <v>18946</v>
      </c>
    </row>
    <row r="9395" spans="1:2">
      <c r="A9395" s="28" t="s">
        <v>18945</v>
      </c>
      <c r="B9395" s="28" t="s">
        <v>18944</v>
      </c>
    </row>
    <row r="9396" spans="1:2">
      <c r="A9396" s="28" t="s">
        <v>18955</v>
      </c>
      <c r="B9396" s="28" t="s">
        <v>18954</v>
      </c>
    </row>
    <row r="9397" spans="1:2">
      <c r="A9397" s="28" t="s">
        <v>18953</v>
      </c>
      <c r="B9397" s="28" t="s">
        <v>18952</v>
      </c>
    </row>
    <row r="9398" spans="1:2">
      <c r="A9398" s="28" t="s">
        <v>18949</v>
      </c>
      <c r="B9398" s="28" t="s">
        <v>18948</v>
      </c>
    </row>
    <row r="9399" spans="1:2">
      <c r="A9399" s="28" t="s">
        <v>18951</v>
      </c>
      <c r="B9399" s="28" t="s">
        <v>18950</v>
      </c>
    </row>
    <row r="9400" spans="1:2">
      <c r="A9400" s="28" t="s">
        <v>18943</v>
      </c>
      <c r="B9400" s="28" t="s">
        <v>18942</v>
      </c>
    </row>
    <row r="9401" spans="1:2">
      <c r="A9401" s="28" t="s">
        <v>18959</v>
      </c>
      <c r="B9401" s="28" t="s">
        <v>18958</v>
      </c>
    </row>
    <row r="9402" spans="1:2">
      <c r="A9402" s="28" t="s">
        <v>18941</v>
      </c>
      <c r="B9402" s="28" t="s">
        <v>18940</v>
      </c>
    </row>
    <row r="9403" spans="1:2">
      <c r="A9403" s="28" t="s">
        <v>18979</v>
      </c>
      <c r="B9403" s="28" t="s">
        <v>18978</v>
      </c>
    </row>
    <row r="9404" spans="1:2">
      <c r="A9404" s="28" t="s">
        <v>18969</v>
      </c>
      <c r="B9404" s="28" t="s">
        <v>18968</v>
      </c>
    </row>
    <row r="9405" spans="1:2">
      <c r="A9405" s="28" t="s">
        <v>18967</v>
      </c>
      <c r="B9405" s="28" t="s">
        <v>18966</v>
      </c>
    </row>
    <row r="9406" spans="1:2">
      <c r="A9406" s="28" t="s">
        <v>18977</v>
      </c>
      <c r="B9406" s="28" t="s">
        <v>18976</v>
      </c>
    </row>
    <row r="9407" spans="1:2">
      <c r="A9407" s="28" t="s">
        <v>18975</v>
      </c>
      <c r="B9407" s="28" t="s">
        <v>18974</v>
      </c>
    </row>
    <row r="9408" spans="1:2">
      <c r="A9408" s="28" t="s">
        <v>18971</v>
      </c>
      <c r="B9408" s="28" t="s">
        <v>18970</v>
      </c>
    </row>
    <row r="9409" spans="1:2">
      <c r="A9409" s="28" t="s">
        <v>18973</v>
      </c>
      <c r="B9409" s="28" t="s">
        <v>18972</v>
      </c>
    </row>
    <row r="9410" spans="1:2">
      <c r="A9410" s="28" t="s">
        <v>18965</v>
      </c>
      <c r="B9410" s="28" t="s">
        <v>18964</v>
      </c>
    </row>
    <row r="9411" spans="1:2">
      <c r="A9411" s="28" t="s">
        <v>18981</v>
      </c>
      <c r="B9411" s="28" t="s">
        <v>18980</v>
      </c>
    </row>
    <row r="9412" spans="1:2">
      <c r="A9412" s="28" t="s">
        <v>18963</v>
      </c>
      <c r="B9412" s="28" t="s">
        <v>18962</v>
      </c>
    </row>
    <row r="9413" spans="1:2">
      <c r="A9413" s="28" t="s">
        <v>18961</v>
      </c>
      <c r="B9413" s="28" t="s">
        <v>18960</v>
      </c>
    </row>
    <row r="9414" spans="1:2">
      <c r="A9414" s="28" t="s">
        <v>20265</v>
      </c>
      <c r="B9414" s="28" t="s">
        <v>20264</v>
      </c>
    </row>
    <row r="9415" spans="1:2">
      <c r="A9415" s="28" t="s">
        <v>20001</v>
      </c>
      <c r="B9415" s="28" t="s">
        <v>20000</v>
      </c>
    </row>
    <row r="9416" spans="1:2">
      <c r="A9416" s="28" t="s">
        <v>20019</v>
      </c>
      <c r="B9416" s="28" t="s">
        <v>20018</v>
      </c>
    </row>
    <row r="9417" spans="1:2">
      <c r="A9417" s="28" t="s">
        <v>20009</v>
      </c>
      <c r="B9417" s="28" t="s">
        <v>20008</v>
      </c>
    </row>
    <row r="9418" spans="1:2">
      <c r="A9418" s="28" t="s">
        <v>20007</v>
      </c>
      <c r="B9418" s="28" t="s">
        <v>20006</v>
      </c>
    </row>
    <row r="9419" spans="1:2">
      <c r="A9419" s="28" t="s">
        <v>20017</v>
      </c>
      <c r="B9419" s="28" t="s">
        <v>20016</v>
      </c>
    </row>
    <row r="9420" spans="1:2">
      <c r="A9420" s="28" t="s">
        <v>20015</v>
      </c>
      <c r="B9420" s="28" t="s">
        <v>20014</v>
      </c>
    </row>
    <row r="9421" spans="1:2">
      <c r="A9421" s="28" t="s">
        <v>20011</v>
      </c>
      <c r="B9421" s="28" t="s">
        <v>20010</v>
      </c>
    </row>
    <row r="9422" spans="1:2">
      <c r="A9422" s="28" t="s">
        <v>20013</v>
      </c>
      <c r="B9422" s="28" t="s">
        <v>20012</v>
      </c>
    </row>
    <row r="9423" spans="1:2">
      <c r="A9423" s="28" t="s">
        <v>20005</v>
      </c>
      <c r="B9423" s="28" t="s">
        <v>20004</v>
      </c>
    </row>
    <row r="9424" spans="1:2">
      <c r="A9424" s="28" t="s">
        <v>20021</v>
      </c>
      <c r="B9424" s="28" t="s">
        <v>20020</v>
      </c>
    </row>
    <row r="9425" spans="1:2">
      <c r="A9425" s="28" t="s">
        <v>20003</v>
      </c>
      <c r="B9425" s="28" t="s">
        <v>20002</v>
      </c>
    </row>
    <row r="9426" spans="1:2">
      <c r="A9426" s="28" t="s">
        <v>26807</v>
      </c>
      <c r="B9426" s="28" t="s">
        <v>26806</v>
      </c>
    </row>
    <row r="9427" spans="1:2">
      <c r="A9427" s="28" t="s">
        <v>27323</v>
      </c>
      <c r="B9427" s="28" t="s">
        <v>27322</v>
      </c>
    </row>
    <row r="9428" spans="1:2">
      <c r="A9428" s="28" t="s">
        <v>26677</v>
      </c>
      <c r="B9428" s="28" t="s">
        <v>26676</v>
      </c>
    </row>
    <row r="9429" spans="1:2">
      <c r="A9429" s="28" t="s">
        <v>26501</v>
      </c>
      <c r="B9429" s="28" t="s">
        <v>26500</v>
      </c>
    </row>
    <row r="9430" spans="1:2">
      <c r="A9430" s="28" t="s">
        <v>25833</v>
      </c>
      <c r="B9430" s="28" t="s">
        <v>25832</v>
      </c>
    </row>
    <row r="9431" spans="1:2">
      <c r="A9431" s="28" t="s">
        <v>27023</v>
      </c>
      <c r="B9431" s="28" t="s">
        <v>27022</v>
      </c>
    </row>
    <row r="9432" spans="1:2">
      <c r="A9432" s="28" t="s">
        <v>25821</v>
      </c>
      <c r="B9432" s="28" t="s">
        <v>25820</v>
      </c>
    </row>
    <row r="9433" spans="1:2">
      <c r="A9433" s="28" t="s">
        <v>25963</v>
      </c>
      <c r="B9433" s="28" t="s">
        <v>25962</v>
      </c>
    </row>
    <row r="9434" spans="1:2">
      <c r="A9434" s="28" t="s">
        <v>25573</v>
      </c>
      <c r="B9434" s="28" t="s">
        <v>25572</v>
      </c>
    </row>
    <row r="9435" spans="1:2">
      <c r="A9435" s="28" t="s">
        <v>26507</v>
      </c>
      <c r="B9435" s="28" t="s">
        <v>26506</v>
      </c>
    </row>
    <row r="9436" spans="1:2">
      <c r="A9436" s="28" t="s">
        <v>26465</v>
      </c>
      <c r="B9436" s="28" t="s">
        <v>26464</v>
      </c>
    </row>
    <row r="9437" spans="1:2">
      <c r="A9437" s="28" t="s">
        <v>25815</v>
      </c>
      <c r="B9437" s="28" t="s">
        <v>25814</v>
      </c>
    </row>
    <row r="9438" spans="1:2">
      <c r="A9438" s="28" t="s">
        <v>26483</v>
      </c>
      <c r="B9438" s="28" t="s">
        <v>26482</v>
      </c>
    </row>
    <row r="9439" spans="1:2">
      <c r="A9439" s="28" t="s">
        <v>26641</v>
      </c>
      <c r="B9439" s="28" t="s">
        <v>26640</v>
      </c>
    </row>
    <row r="9440" spans="1:2">
      <c r="A9440" s="28" t="s">
        <v>26647</v>
      </c>
      <c r="B9440" s="28" t="s">
        <v>26646</v>
      </c>
    </row>
    <row r="9441" spans="1:2">
      <c r="A9441" s="28" t="s">
        <v>27143</v>
      </c>
      <c r="B9441" s="28" t="s">
        <v>27142</v>
      </c>
    </row>
    <row r="9442" spans="1:2">
      <c r="A9442" s="28" t="s">
        <v>27005</v>
      </c>
      <c r="B9442" s="28" t="s">
        <v>27004</v>
      </c>
    </row>
    <row r="9443" spans="1:2">
      <c r="A9443" s="28" t="s">
        <v>27185</v>
      </c>
      <c r="B9443" s="28" t="s">
        <v>27184</v>
      </c>
    </row>
    <row r="9444" spans="1:2">
      <c r="A9444" s="28" t="s">
        <v>27167</v>
      </c>
      <c r="B9444" s="28" t="s">
        <v>27166</v>
      </c>
    </row>
    <row r="9445" spans="1:2">
      <c r="A9445" s="28" t="s">
        <v>27161</v>
      </c>
      <c r="B9445" s="28" t="s">
        <v>27160</v>
      </c>
    </row>
    <row r="9446" spans="1:2">
      <c r="A9446" s="28" t="s">
        <v>26629</v>
      </c>
      <c r="B9446" s="28" t="s">
        <v>26628</v>
      </c>
    </row>
    <row r="9447" spans="1:2">
      <c r="A9447" s="28" t="s">
        <v>25809</v>
      </c>
      <c r="B9447" s="28" t="s">
        <v>25808</v>
      </c>
    </row>
    <row r="9448" spans="1:2">
      <c r="A9448" s="28" t="s">
        <v>27131</v>
      </c>
      <c r="B9448" s="28" t="s">
        <v>27130</v>
      </c>
    </row>
    <row r="9449" spans="1:2">
      <c r="A9449" s="28" t="s">
        <v>25567</v>
      </c>
      <c r="B9449" s="28" t="s">
        <v>25566</v>
      </c>
    </row>
    <row r="9450" spans="1:2">
      <c r="A9450" s="28" t="s">
        <v>26203</v>
      </c>
      <c r="B9450" s="28" t="s">
        <v>26202</v>
      </c>
    </row>
    <row r="9451" spans="1:2">
      <c r="A9451" s="28" t="s">
        <v>27317</v>
      </c>
      <c r="B9451" s="28" t="s">
        <v>27316</v>
      </c>
    </row>
    <row r="9452" spans="1:2">
      <c r="A9452" s="28" t="s">
        <v>26683</v>
      </c>
      <c r="B9452" s="28" t="s">
        <v>26682</v>
      </c>
    </row>
    <row r="9453" spans="1:2">
      <c r="A9453" s="28" t="s">
        <v>26489</v>
      </c>
      <c r="B9453" s="28" t="s">
        <v>26488</v>
      </c>
    </row>
    <row r="9454" spans="1:2">
      <c r="A9454" s="28" t="s">
        <v>26665</v>
      </c>
      <c r="B9454" s="28" t="s">
        <v>26664</v>
      </c>
    </row>
    <row r="9455" spans="1:2">
      <c r="A9455" s="28" t="s">
        <v>27011</v>
      </c>
      <c r="B9455" s="28" t="s">
        <v>27010</v>
      </c>
    </row>
    <row r="9456" spans="1:2">
      <c r="A9456" s="28" t="s">
        <v>26659</v>
      </c>
      <c r="B9456" s="28" t="s">
        <v>26658</v>
      </c>
    </row>
    <row r="9457" spans="1:2">
      <c r="A9457" s="28" t="s">
        <v>27149</v>
      </c>
      <c r="B9457" s="28" t="s">
        <v>27148</v>
      </c>
    </row>
    <row r="9458" spans="1:2">
      <c r="A9458" s="28" t="s">
        <v>26477</v>
      </c>
      <c r="B9458" s="28" t="s">
        <v>26476</v>
      </c>
    </row>
    <row r="9459" spans="1:2">
      <c r="A9459" s="28" t="s">
        <v>26635</v>
      </c>
      <c r="B9459" s="28" t="s">
        <v>26634</v>
      </c>
    </row>
    <row r="9460" spans="1:2">
      <c r="A9460" s="28" t="s">
        <v>27137</v>
      </c>
      <c r="B9460" s="28" t="s">
        <v>27136</v>
      </c>
    </row>
    <row r="9461" spans="1:2">
      <c r="A9461" s="28" t="s">
        <v>26197</v>
      </c>
      <c r="B9461" s="28" t="s">
        <v>26196</v>
      </c>
    </row>
    <row r="9462" spans="1:2">
      <c r="A9462" s="28" t="s">
        <v>26471</v>
      </c>
      <c r="B9462" s="28" t="s">
        <v>26470</v>
      </c>
    </row>
    <row r="9463" spans="1:2">
      <c r="A9463" s="28" t="s">
        <v>26801</v>
      </c>
      <c r="B9463" s="28" t="s">
        <v>26800</v>
      </c>
    </row>
    <row r="9464" spans="1:2">
      <c r="A9464" s="28" t="s">
        <v>26849</v>
      </c>
      <c r="B9464" s="28" t="s">
        <v>26848</v>
      </c>
    </row>
    <row r="9465" spans="1:2">
      <c r="A9465" s="28" t="s">
        <v>26221</v>
      </c>
      <c r="B9465" s="28" t="s">
        <v>26220</v>
      </c>
    </row>
    <row r="9466" spans="1:2">
      <c r="A9466" s="28" t="s">
        <v>25597</v>
      </c>
      <c r="B9466" s="28" t="s">
        <v>25596</v>
      </c>
    </row>
    <row r="9467" spans="1:2">
      <c r="A9467" s="28" t="s">
        <v>26653</v>
      </c>
      <c r="B9467" s="28" t="s">
        <v>26652</v>
      </c>
    </row>
    <row r="9468" spans="1:2">
      <c r="A9468" s="28" t="s">
        <v>25579</v>
      </c>
      <c r="B9468" s="28" t="s">
        <v>25578</v>
      </c>
    </row>
    <row r="9469" spans="1:2">
      <c r="A9469" s="28" t="s">
        <v>25987</v>
      </c>
      <c r="B9469" s="28" t="s">
        <v>25986</v>
      </c>
    </row>
    <row r="9470" spans="1:2">
      <c r="A9470" s="28" t="s">
        <v>25591</v>
      </c>
      <c r="B9470" s="28" t="s">
        <v>25590</v>
      </c>
    </row>
    <row r="9471" spans="1:2">
      <c r="A9471" s="28" t="s">
        <v>27329</v>
      </c>
      <c r="B9471" s="28" t="s">
        <v>27328</v>
      </c>
    </row>
    <row r="9472" spans="1:2">
      <c r="A9472" s="28" t="s">
        <v>27311</v>
      </c>
      <c r="B9472" s="28" t="s">
        <v>27310</v>
      </c>
    </row>
    <row r="9473" spans="1:2">
      <c r="A9473" s="28" t="s">
        <v>26191</v>
      </c>
      <c r="B9473" s="28" t="s">
        <v>26190</v>
      </c>
    </row>
    <row r="9474" spans="1:2">
      <c r="A9474" s="28" t="s">
        <v>26987</v>
      </c>
      <c r="B9474" s="28" t="s">
        <v>26986</v>
      </c>
    </row>
    <row r="9475" spans="1:2">
      <c r="A9475" s="28" t="s">
        <v>25839</v>
      </c>
      <c r="B9475" s="28" t="s">
        <v>25838</v>
      </c>
    </row>
    <row r="9476" spans="1:2">
      <c r="A9476" s="28" t="s">
        <v>25621</v>
      </c>
      <c r="B9476" s="28" t="s">
        <v>25620</v>
      </c>
    </row>
    <row r="9477" spans="1:2">
      <c r="A9477" s="28" t="s">
        <v>27029</v>
      </c>
      <c r="B9477" s="28" t="s">
        <v>27028</v>
      </c>
    </row>
    <row r="9478" spans="1:2">
      <c r="A9478" s="28" t="s">
        <v>27335</v>
      </c>
      <c r="B9478" s="28" t="s">
        <v>27334</v>
      </c>
    </row>
    <row r="9479" spans="1:2">
      <c r="A9479" s="28" t="s">
        <v>25603</v>
      </c>
      <c r="B9479" s="28" t="s">
        <v>25602</v>
      </c>
    </row>
    <row r="9480" spans="1:2">
      <c r="A9480" s="28" t="s">
        <v>27639</v>
      </c>
      <c r="B9480" s="28" t="s">
        <v>27638</v>
      </c>
    </row>
    <row r="9481" spans="1:2">
      <c r="A9481" s="28" t="s">
        <v>27155</v>
      </c>
      <c r="B9481" s="28" t="s">
        <v>27154</v>
      </c>
    </row>
    <row r="9482" spans="1:2">
      <c r="A9482" s="28" t="s">
        <v>27353</v>
      </c>
      <c r="B9482" s="28" t="s">
        <v>27352</v>
      </c>
    </row>
    <row r="9483" spans="1:2">
      <c r="A9483" s="28" t="s">
        <v>25585</v>
      </c>
      <c r="B9483" s="28" t="s">
        <v>25584</v>
      </c>
    </row>
    <row r="9484" spans="1:2">
      <c r="A9484" s="28" t="s">
        <v>26831</v>
      </c>
      <c r="B9484" s="28" t="s">
        <v>26830</v>
      </c>
    </row>
    <row r="9485" spans="1:2">
      <c r="A9485" s="28" t="s">
        <v>26813</v>
      </c>
      <c r="B9485" s="28" t="s">
        <v>26812</v>
      </c>
    </row>
    <row r="9486" spans="1:2">
      <c r="A9486" s="28" t="s">
        <v>26209</v>
      </c>
      <c r="B9486" s="28" t="s">
        <v>26208</v>
      </c>
    </row>
    <row r="9487" spans="1:2">
      <c r="A9487" s="28" t="s">
        <v>27613</v>
      </c>
      <c r="B9487" s="28" t="s">
        <v>27612</v>
      </c>
    </row>
    <row r="9488" spans="1:2">
      <c r="A9488" s="28" t="s">
        <v>26185</v>
      </c>
      <c r="B9488" s="28" t="s">
        <v>26184</v>
      </c>
    </row>
    <row r="9489" spans="1:2">
      <c r="A9489" s="28" t="s">
        <v>25957</v>
      </c>
      <c r="B9489" s="28" t="s">
        <v>25956</v>
      </c>
    </row>
    <row r="9490" spans="1:2">
      <c r="A9490" s="28" t="s">
        <v>26993</v>
      </c>
      <c r="B9490" s="28" t="s">
        <v>26992</v>
      </c>
    </row>
    <row r="9491" spans="1:2">
      <c r="A9491" s="28" t="s">
        <v>26837</v>
      </c>
      <c r="B9491" s="28" t="s">
        <v>26836</v>
      </c>
    </row>
    <row r="9492" spans="1:2">
      <c r="A9492" s="28" t="s">
        <v>27341</v>
      </c>
      <c r="B9492" s="28" t="s">
        <v>27340</v>
      </c>
    </row>
    <row r="9493" spans="1:2">
      <c r="A9493" s="28" t="s">
        <v>26819</v>
      </c>
      <c r="B9493" s="28" t="s">
        <v>26818</v>
      </c>
    </row>
    <row r="9494" spans="1:2">
      <c r="A9494" s="28" t="s">
        <v>27665</v>
      </c>
      <c r="B9494" s="28" t="s">
        <v>27664</v>
      </c>
    </row>
    <row r="9495" spans="1:2">
      <c r="A9495" s="28" t="s">
        <v>27697</v>
      </c>
      <c r="B9495" s="28" t="s">
        <v>27696</v>
      </c>
    </row>
    <row r="9496" spans="1:2">
      <c r="A9496" s="28" t="s">
        <v>25945</v>
      </c>
      <c r="B9496" s="28" t="s">
        <v>25944</v>
      </c>
    </row>
    <row r="9497" spans="1:2">
      <c r="A9497" s="28" t="s">
        <v>26179</v>
      </c>
      <c r="B9497" s="28" t="s">
        <v>26178</v>
      </c>
    </row>
    <row r="9498" spans="1:2">
      <c r="A9498" s="28" t="s">
        <v>26999</v>
      </c>
      <c r="B9498" s="28" t="s">
        <v>26998</v>
      </c>
    </row>
    <row r="9499" spans="1:2">
      <c r="A9499" s="28" t="s">
        <v>19005</v>
      </c>
      <c r="B9499" s="28" t="s">
        <v>19004</v>
      </c>
    </row>
    <row r="9500" spans="1:2">
      <c r="A9500" s="28" t="s">
        <v>19023</v>
      </c>
      <c r="B9500" s="28" t="s">
        <v>19022</v>
      </c>
    </row>
    <row r="9501" spans="1:2">
      <c r="A9501" s="28" t="s">
        <v>19013</v>
      </c>
      <c r="B9501" s="28" t="s">
        <v>19012</v>
      </c>
    </row>
    <row r="9502" spans="1:2">
      <c r="A9502" s="28" t="s">
        <v>19011</v>
      </c>
      <c r="B9502" s="28" t="s">
        <v>19010</v>
      </c>
    </row>
    <row r="9503" spans="1:2">
      <c r="A9503" s="28" t="s">
        <v>19021</v>
      </c>
      <c r="B9503" s="28" t="s">
        <v>19020</v>
      </c>
    </row>
    <row r="9504" spans="1:2">
      <c r="A9504" s="28" t="s">
        <v>19019</v>
      </c>
      <c r="B9504" s="28" t="s">
        <v>19018</v>
      </c>
    </row>
    <row r="9505" spans="1:2">
      <c r="A9505" s="28" t="s">
        <v>19015</v>
      </c>
      <c r="B9505" s="28" t="s">
        <v>19014</v>
      </c>
    </row>
    <row r="9506" spans="1:2">
      <c r="A9506" s="28" t="s">
        <v>19017</v>
      </c>
      <c r="B9506" s="28" t="s">
        <v>19016</v>
      </c>
    </row>
    <row r="9507" spans="1:2">
      <c r="A9507" s="28" t="s">
        <v>19009</v>
      </c>
      <c r="B9507" s="28" t="s">
        <v>19008</v>
      </c>
    </row>
    <row r="9508" spans="1:2">
      <c r="A9508" s="28" t="s">
        <v>19025</v>
      </c>
      <c r="B9508" s="28" t="s">
        <v>19024</v>
      </c>
    </row>
    <row r="9509" spans="1:2">
      <c r="A9509" s="28" t="s">
        <v>19007</v>
      </c>
      <c r="B9509" s="28" t="s">
        <v>19006</v>
      </c>
    </row>
    <row r="9510" spans="1:2">
      <c r="A9510" s="28" t="s">
        <v>19027</v>
      </c>
      <c r="B9510" s="28" t="s">
        <v>19026</v>
      </c>
    </row>
    <row r="9511" spans="1:2">
      <c r="A9511" s="28" t="s">
        <v>19045</v>
      </c>
      <c r="B9511" s="28" t="s">
        <v>19044</v>
      </c>
    </row>
    <row r="9512" spans="1:2">
      <c r="A9512" s="28" t="s">
        <v>19035</v>
      </c>
      <c r="B9512" s="28" t="s">
        <v>19034</v>
      </c>
    </row>
    <row r="9513" spans="1:2">
      <c r="A9513" s="28" t="s">
        <v>19033</v>
      </c>
      <c r="B9513" s="28" t="s">
        <v>19032</v>
      </c>
    </row>
    <row r="9514" spans="1:2">
      <c r="A9514" s="28" t="s">
        <v>19043</v>
      </c>
      <c r="B9514" s="28" t="s">
        <v>19042</v>
      </c>
    </row>
    <row r="9515" spans="1:2">
      <c r="A9515" s="28" t="s">
        <v>19041</v>
      </c>
      <c r="B9515" s="28" t="s">
        <v>19040</v>
      </c>
    </row>
    <row r="9516" spans="1:2">
      <c r="A9516" s="28" t="s">
        <v>19037</v>
      </c>
      <c r="B9516" s="28" t="s">
        <v>19036</v>
      </c>
    </row>
    <row r="9517" spans="1:2">
      <c r="A9517" s="28" t="s">
        <v>19039</v>
      </c>
      <c r="B9517" s="28" t="s">
        <v>19038</v>
      </c>
    </row>
    <row r="9518" spans="1:2">
      <c r="A9518" s="28" t="s">
        <v>19031</v>
      </c>
      <c r="B9518" s="28" t="s">
        <v>19030</v>
      </c>
    </row>
    <row r="9519" spans="1:2">
      <c r="A9519" s="28" t="s">
        <v>19047</v>
      </c>
      <c r="B9519" s="28" t="s">
        <v>19046</v>
      </c>
    </row>
    <row r="9520" spans="1:2">
      <c r="A9520" s="28" t="s">
        <v>19029</v>
      </c>
      <c r="B9520" s="28" t="s">
        <v>19028</v>
      </c>
    </row>
    <row r="9521" spans="1:2">
      <c r="A9521" s="28" t="s">
        <v>26995</v>
      </c>
      <c r="B9521" s="28" t="s">
        <v>26994</v>
      </c>
    </row>
    <row r="9522" spans="1:2">
      <c r="A9522" s="28" t="s">
        <v>16173</v>
      </c>
      <c r="B9522" s="28" t="s">
        <v>16172</v>
      </c>
    </row>
    <row r="9523" spans="1:2">
      <c r="A9523" s="28" t="s">
        <v>16193</v>
      </c>
      <c r="B9523" s="28" t="s">
        <v>16192</v>
      </c>
    </row>
    <row r="9524" spans="1:2">
      <c r="A9524" s="28" t="s">
        <v>16175</v>
      </c>
      <c r="B9524" s="28" t="s">
        <v>16174</v>
      </c>
    </row>
    <row r="9525" spans="1:2">
      <c r="A9525" s="28" t="s">
        <v>16179</v>
      </c>
      <c r="B9525" s="28" t="s">
        <v>16178</v>
      </c>
    </row>
    <row r="9526" spans="1:2">
      <c r="A9526" s="28" t="s">
        <v>16181</v>
      </c>
      <c r="B9526" s="28" t="s">
        <v>16180</v>
      </c>
    </row>
    <row r="9527" spans="1:2">
      <c r="A9527" s="28" t="s">
        <v>16183</v>
      </c>
      <c r="B9527" s="28" t="s">
        <v>16182</v>
      </c>
    </row>
    <row r="9528" spans="1:2">
      <c r="A9528" s="28" t="s">
        <v>16185</v>
      </c>
      <c r="B9528" s="28" t="s">
        <v>16184</v>
      </c>
    </row>
    <row r="9529" spans="1:2">
      <c r="A9529" s="28" t="s">
        <v>16187</v>
      </c>
      <c r="B9529" s="28" t="s">
        <v>16186</v>
      </c>
    </row>
    <row r="9530" spans="1:2">
      <c r="A9530" s="28" t="s">
        <v>16189</v>
      </c>
      <c r="B9530" s="28" t="s">
        <v>16188</v>
      </c>
    </row>
    <row r="9531" spans="1:2">
      <c r="A9531" s="28" t="s">
        <v>16177</v>
      </c>
      <c r="B9531" s="28" t="s">
        <v>16176</v>
      </c>
    </row>
    <row r="9532" spans="1:2">
      <c r="A9532" s="28" t="s">
        <v>16191</v>
      </c>
      <c r="B9532" s="28" t="s">
        <v>16190</v>
      </c>
    </row>
    <row r="9533" spans="1:2">
      <c r="A9533" s="28" t="s">
        <v>27525</v>
      </c>
      <c r="B9533" s="28" t="s">
        <v>27524</v>
      </c>
    </row>
    <row r="9534" spans="1:2">
      <c r="A9534" s="28" t="s">
        <v>25611</v>
      </c>
      <c r="B9534" s="28" t="s">
        <v>25610</v>
      </c>
    </row>
    <row r="9535" spans="1:2">
      <c r="A9535" s="28" t="s">
        <v>27175</v>
      </c>
      <c r="B9535" s="28" t="s">
        <v>27174</v>
      </c>
    </row>
    <row r="9536" spans="1:2">
      <c r="A9536" s="28" t="s">
        <v>25977</v>
      </c>
      <c r="B9536" s="28" t="s">
        <v>25976</v>
      </c>
    </row>
    <row r="9537" spans="1:2">
      <c r="A9537" s="28" t="s">
        <v>27477</v>
      </c>
      <c r="B9537" s="28" t="s">
        <v>27476</v>
      </c>
    </row>
    <row r="9538" spans="1:2">
      <c r="A9538" s="28" t="s">
        <v>27513</v>
      </c>
      <c r="B9538" s="28" t="s">
        <v>27512</v>
      </c>
    </row>
    <row r="9539" spans="1:2">
      <c r="A9539" s="28" t="s">
        <v>27507</v>
      </c>
      <c r="B9539" s="28" t="s">
        <v>27506</v>
      </c>
    </row>
    <row r="9540" spans="1:2">
      <c r="A9540" s="28" t="s">
        <v>27501</v>
      </c>
      <c r="B9540" s="28" t="s">
        <v>27500</v>
      </c>
    </row>
    <row r="9541" spans="1:2">
      <c r="A9541" s="28" t="s">
        <v>27475</v>
      </c>
      <c r="B9541" s="28" t="s">
        <v>27474</v>
      </c>
    </row>
    <row r="9542" spans="1:2">
      <c r="A9542" s="28" t="s">
        <v>27495</v>
      </c>
      <c r="B9542" s="28" t="s">
        <v>27494</v>
      </c>
    </row>
    <row r="9543" spans="1:2">
      <c r="A9543" s="28" t="s">
        <v>27489</v>
      </c>
      <c r="B9543" s="28" t="s">
        <v>27488</v>
      </c>
    </row>
    <row r="9544" spans="1:2">
      <c r="A9544" s="28" t="s">
        <v>27483</v>
      </c>
      <c r="B9544" s="28" t="s">
        <v>27482</v>
      </c>
    </row>
    <row r="9545" spans="1:2">
      <c r="A9545" s="28" t="s">
        <v>27519</v>
      </c>
      <c r="B9545" s="28" t="s">
        <v>27518</v>
      </c>
    </row>
    <row r="9546" spans="1:2">
      <c r="A9546" s="28" t="s">
        <v>27527</v>
      </c>
      <c r="B9546" s="28" t="s">
        <v>27526</v>
      </c>
    </row>
    <row r="9547" spans="1:2">
      <c r="A9547" s="28" t="s">
        <v>25613</v>
      </c>
      <c r="B9547" s="28" t="s">
        <v>25612</v>
      </c>
    </row>
    <row r="9548" spans="1:2">
      <c r="A9548" s="28" t="s">
        <v>27177</v>
      </c>
      <c r="B9548" s="28" t="s">
        <v>27176</v>
      </c>
    </row>
    <row r="9549" spans="1:2">
      <c r="A9549" s="28" t="s">
        <v>25979</v>
      </c>
      <c r="B9549" s="28" t="s">
        <v>25978</v>
      </c>
    </row>
    <row r="9550" spans="1:2">
      <c r="A9550" s="28" t="s">
        <v>27479</v>
      </c>
      <c r="B9550" s="28" t="s">
        <v>27478</v>
      </c>
    </row>
    <row r="9551" spans="1:2">
      <c r="A9551" s="28" t="s">
        <v>27515</v>
      </c>
      <c r="B9551" s="28" t="s">
        <v>27514</v>
      </c>
    </row>
    <row r="9552" spans="1:2">
      <c r="A9552" s="28" t="s">
        <v>27509</v>
      </c>
      <c r="B9552" s="28" t="s">
        <v>27508</v>
      </c>
    </row>
    <row r="9553" spans="1:2">
      <c r="A9553" s="28" t="s">
        <v>27503</v>
      </c>
      <c r="B9553" s="28" t="s">
        <v>27502</v>
      </c>
    </row>
    <row r="9554" spans="1:2">
      <c r="A9554" s="28" t="s">
        <v>27497</v>
      </c>
      <c r="B9554" s="28" t="s">
        <v>27496</v>
      </c>
    </row>
    <row r="9555" spans="1:2">
      <c r="A9555" s="28" t="s">
        <v>27491</v>
      </c>
      <c r="B9555" s="28" t="s">
        <v>27490</v>
      </c>
    </row>
    <row r="9556" spans="1:2">
      <c r="A9556" s="28" t="s">
        <v>27485</v>
      </c>
      <c r="B9556" s="28" t="s">
        <v>27484</v>
      </c>
    </row>
    <row r="9557" spans="1:2">
      <c r="A9557" s="28" t="s">
        <v>27521</v>
      </c>
      <c r="B9557" s="28" t="s">
        <v>27520</v>
      </c>
    </row>
    <row r="9558" spans="1:2">
      <c r="A9558" s="28" t="s">
        <v>25967</v>
      </c>
      <c r="B9558" s="28" t="s">
        <v>25966</v>
      </c>
    </row>
    <row r="9559" spans="1:2">
      <c r="A9559" s="28" t="s">
        <v>26841</v>
      </c>
      <c r="B9559" s="28" t="s">
        <v>26840</v>
      </c>
    </row>
    <row r="9560" spans="1:2">
      <c r="A9560" s="28" t="s">
        <v>26493</v>
      </c>
      <c r="B9560" s="28" t="s">
        <v>26492</v>
      </c>
    </row>
    <row r="9561" spans="1:2">
      <c r="A9561" s="28" t="s">
        <v>27171</v>
      </c>
      <c r="B9561" s="28" t="s">
        <v>27170</v>
      </c>
    </row>
    <row r="9562" spans="1:2">
      <c r="A9562" s="28" t="s">
        <v>26669</v>
      </c>
      <c r="B9562" s="28" t="s">
        <v>26668</v>
      </c>
    </row>
    <row r="9563" spans="1:2">
      <c r="A9563" s="28" t="s">
        <v>26823</v>
      </c>
      <c r="B9563" s="28" t="s">
        <v>26822</v>
      </c>
    </row>
    <row r="9564" spans="1:2">
      <c r="A9564" s="28" t="s">
        <v>25607</v>
      </c>
      <c r="B9564" s="28" t="s">
        <v>25606</v>
      </c>
    </row>
    <row r="9565" spans="1:2">
      <c r="A9565" s="28" t="s">
        <v>27015</v>
      </c>
      <c r="B9565" s="28" t="s">
        <v>27014</v>
      </c>
    </row>
    <row r="9566" spans="1:2">
      <c r="A9566" s="28" t="s">
        <v>27345</v>
      </c>
      <c r="B9566" s="28" t="s">
        <v>27344</v>
      </c>
    </row>
    <row r="9567" spans="1:2">
      <c r="A9567" s="28" t="s">
        <v>25825</v>
      </c>
      <c r="B9567" s="28" t="s">
        <v>25824</v>
      </c>
    </row>
    <row r="9568" spans="1:2">
      <c r="A9568" s="28" t="s">
        <v>25949</v>
      </c>
      <c r="B9568" s="28" t="s">
        <v>25948</v>
      </c>
    </row>
    <row r="9569" spans="1:2">
      <c r="A9569" s="28" t="s">
        <v>26213</v>
      </c>
      <c r="B9569" s="28" t="s">
        <v>26212</v>
      </c>
    </row>
    <row r="9570" spans="1:2">
      <c r="A9570" s="28" t="s">
        <v>27533</v>
      </c>
      <c r="B9570" s="28" t="s">
        <v>27532</v>
      </c>
    </row>
    <row r="9571" spans="1:2">
      <c r="A9571" s="28" t="s">
        <v>25965</v>
      </c>
      <c r="B9571" s="28" t="s">
        <v>25964</v>
      </c>
    </row>
    <row r="9572" spans="1:2">
      <c r="A9572" s="28" t="s">
        <v>26839</v>
      </c>
      <c r="B9572" s="28" t="s">
        <v>26838</v>
      </c>
    </row>
    <row r="9573" spans="1:2">
      <c r="A9573" s="28" t="s">
        <v>26491</v>
      </c>
      <c r="B9573" s="28" t="s">
        <v>26490</v>
      </c>
    </row>
    <row r="9574" spans="1:2">
      <c r="A9574" s="28" t="s">
        <v>27169</v>
      </c>
      <c r="B9574" s="28" t="s">
        <v>27168</v>
      </c>
    </row>
    <row r="9575" spans="1:2">
      <c r="A9575" s="28" t="s">
        <v>26667</v>
      </c>
      <c r="B9575" s="28" t="s">
        <v>26666</v>
      </c>
    </row>
    <row r="9576" spans="1:2">
      <c r="A9576" s="28" t="s">
        <v>26821</v>
      </c>
      <c r="B9576" s="28" t="s">
        <v>26820</v>
      </c>
    </row>
    <row r="9577" spans="1:2">
      <c r="A9577" s="28" t="s">
        <v>25605</v>
      </c>
      <c r="B9577" s="28" t="s">
        <v>25604</v>
      </c>
    </row>
    <row r="9578" spans="1:2">
      <c r="A9578" s="28" t="s">
        <v>27013</v>
      </c>
      <c r="B9578" s="28" t="s">
        <v>27012</v>
      </c>
    </row>
    <row r="9579" spans="1:2">
      <c r="A9579" s="28" t="s">
        <v>27343</v>
      </c>
      <c r="B9579" s="28" t="s">
        <v>27342</v>
      </c>
    </row>
    <row r="9580" spans="1:2">
      <c r="A9580" s="28" t="s">
        <v>25823</v>
      </c>
      <c r="B9580" s="28" t="s">
        <v>25822</v>
      </c>
    </row>
    <row r="9581" spans="1:2">
      <c r="A9581" s="28" t="s">
        <v>25947</v>
      </c>
      <c r="B9581" s="28" t="s">
        <v>25946</v>
      </c>
    </row>
    <row r="9582" spans="1:2">
      <c r="A9582" s="28" t="s">
        <v>26211</v>
      </c>
      <c r="B9582" s="28" t="s">
        <v>26210</v>
      </c>
    </row>
    <row r="9583" spans="1:2">
      <c r="A9583" s="28" t="s">
        <v>27531</v>
      </c>
      <c r="B9583" s="28" t="s">
        <v>27530</v>
      </c>
    </row>
    <row r="9584" spans="1:2">
      <c r="A9584" s="28" t="s">
        <v>27529</v>
      </c>
      <c r="B9584" s="28" t="s">
        <v>27528</v>
      </c>
    </row>
    <row r="9585" spans="1:2">
      <c r="A9585" s="28" t="s">
        <v>25615</v>
      </c>
      <c r="B9585" s="28" t="s">
        <v>25614</v>
      </c>
    </row>
    <row r="9586" spans="1:2">
      <c r="A9586" s="28" t="s">
        <v>27179</v>
      </c>
      <c r="B9586" s="28" t="s">
        <v>27178</v>
      </c>
    </row>
    <row r="9587" spans="1:2">
      <c r="A9587" s="28" t="s">
        <v>25981</v>
      </c>
      <c r="B9587" s="28" t="s">
        <v>25980</v>
      </c>
    </row>
    <row r="9588" spans="1:2">
      <c r="A9588" s="28" t="s">
        <v>27481</v>
      </c>
      <c r="B9588" s="28" t="s">
        <v>27480</v>
      </c>
    </row>
    <row r="9589" spans="1:2">
      <c r="A9589" s="28" t="s">
        <v>27517</v>
      </c>
      <c r="B9589" s="28" t="s">
        <v>27516</v>
      </c>
    </row>
    <row r="9590" spans="1:2">
      <c r="A9590" s="28" t="s">
        <v>27511</v>
      </c>
      <c r="B9590" s="28" t="s">
        <v>27510</v>
      </c>
    </row>
    <row r="9591" spans="1:2">
      <c r="A9591" s="28" t="s">
        <v>27505</v>
      </c>
      <c r="B9591" s="28" t="s">
        <v>27504</v>
      </c>
    </row>
    <row r="9592" spans="1:2">
      <c r="A9592" s="28" t="s">
        <v>27499</v>
      </c>
      <c r="B9592" s="28" t="s">
        <v>27498</v>
      </c>
    </row>
    <row r="9593" spans="1:2">
      <c r="A9593" s="28" t="s">
        <v>27493</v>
      </c>
      <c r="B9593" s="28" t="s">
        <v>27492</v>
      </c>
    </row>
    <row r="9594" spans="1:2">
      <c r="A9594" s="28" t="s">
        <v>27487</v>
      </c>
      <c r="B9594" s="28" t="s">
        <v>27486</v>
      </c>
    </row>
    <row r="9595" spans="1:2">
      <c r="A9595" s="28" t="s">
        <v>27523</v>
      </c>
      <c r="B9595" s="28" t="s">
        <v>27522</v>
      </c>
    </row>
    <row r="9596" spans="1:2">
      <c r="A9596" s="28" t="s">
        <v>25969</v>
      </c>
      <c r="B9596" s="28" t="s">
        <v>25968</v>
      </c>
    </row>
    <row r="9597" spans="1:2">
      <c r="A9597" s="28" t="s">
        <v>26843</v>
      </c>
      <c r="B9597" s="28" t="s">
        <v>26842</v>
      </c>
    </row>
    <row r="9598" spans="1:2">
      <c r="A9598" s="28" t="s">
        <v>26495</v>
      </c>
      <c r="B9598" s="28" t="s">
        <v>26494</v>
      </c>
    </row>
    <row r="9599" spans="1:2">
      <c r="A9599" s="28" t="s">
        <v>27173</v>
      </c>
      <c r="B9599" s="28" t="s">
        <v>27172</v>
      </c>
    </row>
    <row r="9600" spans="1:2">
      <c r="A9600" s="28" t="s">
        <v>26671</v>
      </c>
      <c r="B9600" s="28" t="s">
        <v>26670</v>
      </c>
    </row>
    <row r="9601" spans="1:2">
      <c r="A9601" s="28" t="s">
        <v>26825</v>
      </c>
      <c r="B9601" s="28" t="s">
        <v>26824</v>
      </c>
    </row>
    <row r="9602" spans="1:2">
      <c r="A9602" s="28" t="s">
        <v>25609</v>
      </c>
      <c r="B9602" s="28" t="s">
        <v>25608</v>
      </c>
    </row>
    <row r="9603" spans="1:2">
      <c r="A9603" s="28" t="s">
        <v>27017</v>
      </c>
      <c r="B9603" s="28" t="s">
        <v>27016</v>
      </c>
    </row>
    <row r="9604" spans="1:2">
      <c r="A9604" s="28" t="s">
        <v>27347</v>
      </c>
      <c r="B9604" s="28" t="s">
        <v>27346</v>
      </c>
    </row>
    <row r="9605" spans="1:2">
      <c r="A9605" s="28" t="s">
        <v>25827</v>
      </c>
      <c r="B9605" s="28" t="s">
        <v>25826</v>
      </c>
    </row>
    <row r="9606" spans="1:2">
      <c r="A9606" s="28" t="s">
        <v>25951</v>
      </c>
      <c r="B9606" s="28" t="s">
        <v>25950</v>
      </c>
    </row>
    <row r="9607" spans="1:2">
      <c r="A9607" s="28" t="s">
        <v>26215</v>
      </c>
      <c r="B9607" s="28" t="s">
        <v>26214</v>
      </c>
    </row>
    <row r="9608" spans="1:2">
      <c r="A9608" s="28" t="s">
        <v>27535</v>
      </c>
      <c r="B9608" s="28" t="s">
        <v>27534</v>
      </c>
    </row>
    <row r="9609" spans="1:2">
      <c r="A9609" s="28" t="s">
        <v>7118</v>
      </c>
      <c r="B9609" s="28" t="s">
        <v>7117</v>
      </c>
    </row>
    <row r="9610" spans="1:2">
      <c r="A9610" s="28" t="s">
        <v>23990</v>
      </c>
      <c r="B9610" s="28" t="s">
        <v>23989</v>
      </c>
    </row>
    <row r="9611" spans="1:2">
      <c r="A9611" s="28" t="s">
        <v>22409</v>
      </c>
      <c r="B9611" s="28" t="s">
        <v>22408</v>
      </c>
    </row>
    <row r="9612" spans="1:2">
      <c r="A9612" s="28" t="s">
        <v>21065</v>
      </c>
      <c r="B9612" s="28" t="s">
        <v>21064</v>
      </c>
    </row>
    <row r="9613" spans="1:2">
      <c r="A9613" s="28" t="s">
        <v>1737</v>
      </c>
      <c r="B9613" s="28" t="s">
        <v>1736</v>
      </c>
    </row>
    <row r="9614" spans="1:2">
      <c r="A9614" s="28" t="s">
        <v>3613</v>
      </c>
      <c r="B9614" s="28" t="s">
        <v>3612</v>
      </c>
    </row>
    <row r="9615" spans="1:2">
      <c r="A9615" s="28" t="s">
        <v>4709</v>
      </c>
      <c r="B9615" s="28" t="s">
        <v>4708</v>
      </c>
    </row>
    <row r="9616" spans="1:2">
      <c r="A9616" s="28" t="s">
        <v>683</v>
      </c>
      <c r="B9616" s="28" t="s">
        <v>682</v>
      </c>
    </row>
    <row r="9617" spans="1:2">
      <c r="A9617" s="28" t="s">
        <v>10723</v>
      </c>
      <c r="B9617" s="28" t="s">
        <v>10722</v>
      </c>
    </row>
    <row r="9618" spans="1:2">
      <c r="A9618" s="28" t="s">
        <v>517</v>
      </c>
      <c r="B9618" s="28" t="s">
        <v>516</v>
      </c>
    </row>
    <row r="9619" spans="1:2">
      <c r="A9619" s="28" t="s">
        <v>24722</v>
      </c>
      <c r="B9619" s="28" t="s">
        <v>24721</v>
      </c>
    </row>
    <row r="9620" spans="1:2">
      <c r="A9620" s="28" t="s">
        <v>11208</v>
      </c>
      <c r="B9620" s="28" t="s">
        <v>11207</v>
      </c>
    </row>
    <row r="9621" spans="1:2">
      <c r="A9621" s="28" t="s">
        <v>11204</v>
      </c>
      <c r="B9621" s="28" t="s">
        <v>11203</v>
      </c>
    </row>
    <row r="9622" spans="1:2">
      <c r="A9622" s="28" t="s">
        <v>11206</v>
      </c>
      <c r="B9622" s="28" t="s">
        <v>11205</v>
      </c>
    </row>
    <row r="9623" spans="1:2">
      <c r="A9623" s="28" t="s">
        <v>11210</v>
      </c>
      <c r="B9623" s="28" t="s">
        <v>11209</v>
      </c>
    </row>
    <row r="9624" spans="1:2">
      <c r="A9624" s="28" t="s">
        <v>11198</v>
      </c>
      <c r="B9624" s="28" t="s">
        <v>11197</v>
      </c>
    </row>
    <row r="9625" spans="1:2">
      <c r="A9625" s="28" t="s">
        <v>11200</v>
      </c>
      <c r="B9625" s="28" t="s">
        <v>11199</v>
      </c>
    </row>
    <row r="9626" spans="1:2">
      <c r="A9626" s="28" t="s">
        <v>11214</v>
      </c>
      <c r="B9626" s="28" t="s">
        <v>11213</v>
      </c>
    </row>
    <row r="9627" spans="1:2">
      <c r="A9627" s="28" t="s">
        <v>11218</v>
      </c>
      <c r="B9627" s="28" t="s">
        <v>11217</v>
      </c>
    </row>
    <row r="9628" spans="1:2">
      <c r="A9628" s="28" t="s">
        <v>11372</v>
      </c>
      <c r="B9628" s="28" t="s">
        <v>11371</v>
      </c>
    </row>
    <row r="9629" spans="1:2">
      <c r="A9629" s="28" t="s">
        <v>11368</v>
      </c>
      <c r="B9629" s="28" t="s">
        <v>11367</v>
      </c>
    </row>
    <row r="9630" spans="1:2">
      <c r="A9630" s="28" t="s">
        <v>11378</v>
      </c>
      <c r="B9630" s="28" t="s">
        <v>11377</v>
      </c>
    </row>
    <row r="9631" spans="1:2">
      <c r="A9631" s="28" t="s">
        <v>11370</v>
      </c>
      <c r="B9631" s="28" t="s">
        <v>11369</v>
      </c>
    </row>
    <row r="9632" spans="1:2">
      <c r="A9632" s="28" t="s">
        <v>159</v>
      </c>
      <c r="B9632" s="28" t="s">
        <v>158</v>
      </c>
    </row>
    <row r="9633" spans="1:2">
      <c r="A9633" s="28" t="s">
        <v>161</v>
      </c>
      <c r="B9633" s="28" t="s">
        <v>160</v>
      </c>
    </row>
    <row r="9634" spans="1:2">
      <c r="A9634" s="28" t="s">
        <v>147</v>
      </c>
      <c r="B9634" s="28" t="s">
        <v>146</v>
      </c>
    </row>
    <row r="9635" spans="1:2">
      <c r="A9635" s="28" t="s">
        <v>24404</v>
      </c>
      <c r="B9635" s="28" t="s">
        <v>24403</v>
      </c>
    </row>
    <row r="9636" spans="1:2">
      <c r="A9636" s="28" t="s">
        <v>28059</v>
      </c>
      <c r="B9636" s="28" t="s">
        <v>28058</v>
      </c>
    </row>
    <row r="9637" spans="1:2">
      <c r="A9637" s="28" t="s">
        <v>28077</v>
      </c>
      <c r="B9637" s="28" t="s">
        <v>28076</v>
      </c>
    </row>
    <row r="9638" spans="1:2">
      <c r="A9638" s="28" t="s">
        <v>28073</v>
      </c>
      <c r="B9638" s="28" t="s">
        <v>28072</v>
      </c>
    </row>
    <row r="9639" spans="1:2">
      <c r="A9639" s="28" t="s">
        <v>28067</v>
      </c>
      <c r="B9639" s="28" t="s">
        <v>28066</v>
      </c>
    </row>
    <row r="9640" spans="1:2">
      <c r="A9640" s="28" t="s">
        <v>28087</v>
      </c>
      <c r="B9640" s="28" t="s">
        <v>28086</v>
      </c>
    </row>
    <row r="9641" spans="1:2">
      <c r="A9641" s="28" t="s">
        <v>28061</v>
      </c>
      <c r="B9641" s="28" t="s">
        <v>28060</v>
      </c>
    </row>
    <row r="9642" spans="1:2">
      <c r="A9642" s="28" t="s">
        <v>28079</v>
      </c>
      <c r="B9642" s="28" t="s">
        <v>28078</v>
      </c>
    </row>
    <row r="9643" spans="1:2">
      <c r="A9643" s="28" t="s">
        <v>28081</v>
      </c>
      <c r="B9643" s="28" t="s">
        <v>28080</v>
      </c>
    </row>
    <row r="9644" spans="1:2">
      <c r="A9644" s="28" t="s">
        <v>28085</v>
      </c>
      <c r="B9644" s="28" t="s">
        <v>28084</v>
      </c>
    </row>
    <row r="9645" spans="1:2">
      <c r="A9645" s="28" t="s">
        <v>28095</v>
      </c>
      <c r="B9645" s="28" t="s">
        <v>28094</v>
      </c>
    </row>
    <row r="9646" spans="1:2">
      <c r="A9646" s="28" t="s">
        <v>28069</v>
      </c>
      <c r="B9646" s="28" t="s">
        <v>28068</v>
      </c>
    </row>
    <row r="9647" spans="1:2">
      <c r="A9647" s="28" t="s">
        <v>28063</v>
      </c>
      <c r="B9647" s="28" t="s">
        <v>28062</v>
      </c>
    </row>
    <row r="9648" spans="1:2">
      <c r="A9648" s="28" t="s">
        <v>28075</v>
      </c>
      <c r="B9648" s="28" t="s">
        <v>28074</v>
      </c>
    </row>
    <row r="9649" spans="1:2">
      <c r="A9649" s="28" t="s">
        <v>28093</v>
      </c>
      <c r="B9649" s="28" t="s">
        <v>28092</v>
      </c>
    </row>
    <row r="9650" spans="1:2">
      <c r="A9650" s="28" t="s">
        <v>28091</v>
      </c>
      <c r="B9650" s="28" t="s">
        <v>28090</v>
      </c>
    </row>
    <row r="9651" spans="1:2">
      <c r="A9651" s="28" t="s">
        <v>28071</v>
      </c>
      <c r="B9651" s="28" t="s">
        <v>28070</v>
      </c>
    </row>
    <row r="9652" spans="1:2">
      <c r="A9652" s="28" t="s">
        <v>28065</v>
      </c>
      <c r="B9652" s="28" t="s">
        <v>28064</v>
      </c>
    </row>
    <row r="9653" spans="1:2">
      <c r="A9653" s="28" t="s">
        <v>28089</v>
      </c>
      <c r="B9653" s="28" t="s">
        <v>28088</v>
      </c>
    </row>
    <row r="9654" spans="1:2">
      <c r="A9654" s="28" t="s">
        <v>28037</v>
      </c>
      <c r="B9654" s="28" t="s">
        <v>28036</v>
      </c>
    </row>
    <row r="9655" spans="1:2">
      <c r="A9655" s="28" t="s">
        <v>28055</v>
      </c>
      <c r="B9655" s="28" t="s">
        <v>28054</v>
      </c>
    </row>
    <row r="9656" spans="1:2">
      <c r="A9656" s="28" t="s">
        <v>28051</v>
      </c>
      <c r="B9656" s="28" t="s">
        <v>28050</v>
      </c>
    </row>
    <row r="9657" spans="1:2">
      <c r="A9657" s="28" t="s">
        <v>28045</v>
      </c>
      <c r="B9657" s="28" t="s">
        <v>28044</v>
      </c>
    </row>
    <row r="9658" spans="1:2">
      <c r="A9658" s="28" t="s">
        <v>28039</v>
      </c>
      <c r="B9658" s="28" t="s">
        <v>28038</v>
      </c>
    </row>
    <row r="9659" spans="1:2">
      <c r="A9659" s="28" t="s">
        <v>28057</v>
      </c>
      <c r="B9659" s="28" t="s">
        <v>28056</v>
      </c>
    </row>
    <row r="9660" spans="1:2">
      <c r="A9660" s="28" t="s">
        <v>28083</v>
      </c>
      <c r="B9660" s="28" t="s">
        <v>28082</v>
      </c>
    </row>
    <row r="9661" spans="1:2">
      <c r="A9661" s="28" t="s">
        <v>28047</v>
      </c>
      <c r="B9661" s="28" t="s">
        <v>28046</v>
      </c>
    </row>
    <row r="9662" spans="1:2">
      <c r="A9662" s="28" t="s">
        <v>28041</v>
      </c>
      <c r="B9662" s="28" t="s">
        <v>28040</v>
      </c>
    </row>
    <row r="9663" spans="1:2">
      <c r="A9663" s="28" t="s">
        <v>28053</v>
      </c>
      <c r="B9663" s="28" t="s">
        <v>28052</v>
      </c>
    </row>
    <row r="9664" spans="1:2">
      <c r="A9664" s="28" t="s">
        <v>28049</v>
      </c>
      <c r="B9664" s="28" t="s">
        <v>28048</v>
      </c>
    </row>
    <row r="9665" spans="1:2">
      <c r="A9665" s="28" t="s">
        <v>28043</v>
      </c>
      <c r="B9665" s="28" t="s">
        <v>28042</v>
      </c>
    </row>
    <row r="9666" spans="1:2">
      <c r="A9666" s="28" t="s">
        <v>28097</v>
      </c>
      <c r="B9666" s="28" t="s">
        <v>28096</v>
      </c>
    </row>
    <row r="9667" spans="1:2">
      <c r="A9667" s="28" t="s">
        <v>1440</v>
      </c>
      <c r="B9667" s="28" t="s">
        <v>1439</v>
      </c>
    </row>
    <row r="9668" spans="1:2">
      <c r="A9668" s="28" t="s">
        <v>133</v>
      </c>
      <c r="B9668" s="28" t="s">
        <v>132</v>
      </c>
    </row>
    <row r="9669" spans="1:2">
      <c r="A9669" s="28" t="s">
        <v>10922</v>
      </c>
      <c r="B9669" s="28" t="s">
        <v>10921</v>
      </c>
    </row>
    <row r="9670" spans="1:2">
      <c r="A9670" s="28" t="s">
        <v>10920</v>
      </c>
      <c r="B9670" s="28" t="s">
        <v>10919</v>
      </c>
    </row>
    <row r="9671" spans="1:2">
      <c r="A9671" s="28" t="s">
        <v>10918</v>
      </c>
      <c r="B9671" s="28" t="s">
        <v>10917</v>
      </c>
    </row>
    <row r="9672" spans="1:2">
      <c r="A9672" s="28" t="s">
        <v>955</v>
      </c>
      <c r="B9672" s="28" t="s">
        <v>954</v>
      </c>
    </row>
    <row r="9673" spans="1:2">
      <c r="A9673" s="28" t="s">
        <v>8795</v>
      </c>
      <c r="B9673" s="28" t="s">
        <v>8794</v>
      </c>
    </row>
    <row r="9674" spans="1:2">
      <c r="A9674" s="28" t="s">
        <v>8801</v>
      </c>
      <c r="B9674" s="28" t="s">
        <v>8800</v>
      </c>
    </row>
    <row r="9675" spans="1:2">
      <c r="A9675" s="28" t="s">
        <v>8799</v>
      </c>
      <c r="B9675" s="28" t="s">
        <v>8798</v>
      </c>
    </row>
    <row r="9676" spans="1:2">
      <c r="A9676" s="28" t="s">
        <v>8819</v>
      </c>
      <c r="B9676" s="28" t="s">
        <v>8818</v>
      </c>
    </row>
    <row r="9677" spans="1:2">
      <c r="A9677" s="28" t="s">
        <v>8815</v>
      </c>
      <c r="B9677" s="28" t="s">
        <v>8814</v>
      </c>
    </row>
    <row r="9678" spans="1:2">
      <c r="A9678" s="28" t="s">
        <v>8817</v>
      </c>
      <c r="B9678" s="28" t="s">
        <v>8816</v>
      </c>
    </row>
    <row r="9679" spans="1:2">
      <c r="A9679" s="28" t="s">
        <v>23454</v>
      </c>
      <c r="B9679" s="28" t="s">
        <v>23453</v>
      </c>
    </row>
    <row r="9680" spans="1:2">
      <c r="A9680" s="28" t="s">
        <v>8797</v>
      </c>
      <c r="B9680" s="28" t="s">
        <v>8796</v>
      </c>
    </row>
    <row r="9681" spans="1:2">
      <c r="A9681" s="28" t="s">
        <v>8809</v>
      </c>
      <c r="B9681" s="28" t="s">
        <v>8808</v>
      </c>
    </row>
    <row r="9682" spans="1:2">
      <c r="A9682" s="28" t="s">
        <v>8807</v>
      </c>
      <c r="B9682" s="28" t="s">
        <v>8806</v>
      </c>
    </row>
    <row r="9683" spans="1:2">
      <c r="A9683" s="28" t="s">
        <v>8803</v>
      </c>
      <c r="B9683" s="28" t="s">
        <v>8802</v>
      </c>
    </row>
    <row r="9684" spans="1:2">
      <c r="A9684" s="28" t="s">
        <v>8805</v>
      </c>
      <c r="B9684" s="28" t="s">
        <v>8804</v>
      </c>
    </row>
    <row r="9685" spans="1:2">
      <c r="A9685" s="28" t="s">
        <v>8813</v>
      </c>
      <c r="B9685" s="28" t="s">
        <v>8812</v>
      </c>
    </row>
    <row r="9686" spans="1:2">
      <c r="A9686" s="28" t="s">
        <v>20650</v>
      </c>
      <c r="B9686" s="28" t="s">
        <v>20649</v>
      </c>
    </row>
    <row r="9687" spans="1:2">
      <c r="A9687" s="28" t="s">
        <v>20652</v>
      </c>
      <c r="B9687" s="28" t="s">
        <v>20651</v>
      </c>
    </row>
    <row r="9688" spans="1:2">
      <c r="A9688" s="28" t="s">
        <v>20644</v>
      </c>
      <c r="B9688" s="28" t="s">
        <v>20643</v>
      </c>
    </row>
    <row r="9689" spans="1:2">
      <c r="A9689" s="28" t="s">
        <v>20648</v>
      </c>
      <c r="B9689" s="28" t="s">
        <v>20647</v>
      </c>
    </row>
    <row r="9690" spans="1:2">
      <c r="A9690" s="28" t="s">
        <v>20640</v>
      </c>
      <c r="B9690" s="28" t="s">
        <v>20639</v>
      </c>
    </row>
    <row r="9691" spans="1:2">
      <c r="A9691" s="28" t="s">
        <v>20642</v>
      </c>
      <c r="B9691" s="28" t="s">
        <v>20641</v>
      </c>
    </row>
    <row r="9692" spans="1:2">
      <c r="A9692" s="28" t="s">
        <v>20646</v>
      </c>
      <c r="B9692" s="28" t="s">
        <v>20645</v>
      </c>
    </row>
    <row r="9693" spans="1:2">
      <c r="A9693" s="28" t="s">
        <v>20638</v>
      </c>
      <c r="B9693" s="28" t="s">
        <v>20637</v>
      </c>
    </row>
    <row r="9694" spans="1:2">
      <c r="A9694" s="28" t="s">
        <v>11056</v>
      </c>
      <c r="B9694" s="28" t="s">
        <v>11055</v>
      </c>
    </row>
    <row r="9695" spans="1:2">
      <c r="A9695" s="28" t="s">
        <v>11060</v>
      </c>
      <c r="B9695" s="28" t="s">
        <v>11059</v>
      </c>
    </row>
    <row r="9696" spans="1:2">
      <c r="A9696" s="28" t="s">
        <v>11068</v>
      </c>
      <c r="B9696" s="28" t="s">
        <v>11067</v>
      </c>
    </row>
    <row r="9697" spans="1:2">
      <c r="A9697" s="28" t="s">
        <v>25303</v>
      </c>
      <c r="B9697" s="28" t="s">
        <v>25302</v>
      </c>
    </row>
    <row r="9698" spans="1:2">
      <c r="A9698" s="28" t="s">
        <v>1713</v>
      </c>
      <c r="B9698" s="28" t="s">
        <v>1712</v>
      </c>
    </row>
    <row r="9699" spans="1:2">
      <c r="A9699" s="28" t="s">
        <v>4049</v>
      </c>
      <c r="B9699" s="28" t="s">
        <v>4048</v>
      </c>
    </row>
    <row r="9700" spans="1:2">
      <c r="A9700" s="28" t="s">
        <v>4083</v>
      </c>
      <c r="B9700" s="28" t="s">
        <v>4082</v>
      </c>
    </row>
    <row r="9701" spans="1:2">
      <c r="A9701" s="28" t="s">
        <v>4045</v>
      </c>
      <c r="B9701" s="28" t="s">
        <v>4044</v>
      </c>
    </row>
    <row r="9702" spans="1:2">
      <c r="A9702" s="28" t="s">
        <v>4075</v>
      </c>
      <c r="B9702" s="28" t="s">
        <v>4074</v>
      </c>
    </row>
    <row r="9703" spans="1:2">
      <c r="A9703" s="28" t="s">
        <v>4123</v>
      </c>
      <c r="B9703" s="28" t="s">
        <v>4122</v>
      </c>
    </row>
    <row r="9704" spans="1:2">
      <c r="A9704" s="28" t="s">
        <v>4047</v>
      </c>
      <c r="B9704" s="28" t="s">
        <v>4046</v>
      </c>
    </row>
    <row r="9705" spans="1:2">
      <c r="A9705" s="28" t="s">
        <v>4079</v>
      </c>
      <c r="B9705" s="28" t="s">
        <v>4078</v>
      </c>
    </row>
    <row r="9706" spans="1:2">
      <c r="A9706" s="28" t="s">
        <v>23110</v>
      </c>
      <c r="B9706" s="28" t="s">
        <v>23109</v>
      </c>
    </row>
    <row r="9707" spans="1:2">
      <c r="A9707" s="28" t="s">
        <v>681</v>
      </c>
      <c r="B9707" s="28" t="s">
        <v>680</v>
      </c>
    </row>
    <row r="9708" spans="1:2">
      <c r="A9708" s="28" t="s">
        <v>14340</v>
      </c>
      <c r="B9708" s="28" t="s">
        <v>14339</v>
      </c>
    </row>
    <row r="9709" spans="1:2">
      <c r="A9709" s="28" t="s">
        <v>14346</v>
      </c>
      <c r="B9709" s="28" t="s">
        <v>14345</v>
      </c>
    </row>
    <row r="9710" spans="1:2">
      <c r="A9710" s="28" t="s">
        <v>14342</v>
      </c>
      <c r="B9710" s="28" t="s">
        <v>14341</v>
      </c>
    </row>
    <row r="9711" spans="1:2">
      <c r="A9711" s="28" t="s">
        <v>14354</v>
      </c>
      <c r="B9711" s="28" t="s">
        <v>14353</v>
      </c>
    </row>
    <row r="9712" spans="1:2">
      <c r="A9712" s="28" t="s">
        <v>22439</v>
      </c>
      <c r="B9712" s="28" t="s">
        <v>22438</v>
      </c>
    </row>
    <row r="9713" spans="1:2">
      <c r="A9713" s="28" t="s">
        <v>13814</v>
      </c>
      <c r="B9713" s="28" t="s">
        <v>13813</v>
      </c>
    </row>
    <row r="9714" spans="1:2">
      <c r="A9714" s="28" t="s">
        <v>13882</v>
      </c>
      <c r="B9714" s="28" t="s">
        <v>13881</v>
      </c>
    </row>
    <row r="9715" spans="1:2">
      <c r="A9715" s="28" t="s">
        <v>13888</v>
      </c>
      <c r="B9715" s="28" t="s">
        <v>13887</v>
      </c>
    </row>
    <row r="9716" spans="1:2">
      <c r="A9716" s="28" t="s">
        <v>13896</v>
      </c>
      <c r="B9716" s="28" t="s">
        <v>13895</v>
      </c>
    </row>
    <row r="9717" spans="1:2">
      <c r="A9717" s="28" t="s">
        <v>13890</v>
      </c>
      <c r="B9717" s="28" t="s">
        <v>13889</v>
      </c>
    </row>
    <row r="9718" spans="1:2">
      <c r="A9718" s="28" t="s">
        <v>13886</v>
      </c>
      <c r="B9718" s="28" t="s">
        <v>13885</v>
      </c>
    </row>
    <row r="9719" spans="1:2">
      <c r="A9719" s="28" t="s">
        <v>13898</v>
      </c>
      <c r="B9719" s="28" t="s">
        <v>13897</v>
      </c>
    </row>
    <row r="9720" spans="1:2">
      <c r="A9720" s="28" t="s">
        <v>13894</v>
      </c>
      <c r="B9720" s="28" t="s">
        <v>13893</v>
      </c>
    </row>
    <row r="9721" spans="1:2">
      <c r="A9721" s="28" t="s">
        <v>13892</v>
      </c>
      <c r="B9721" s="28" t="s">
        <v>13891</v>
      </c>
    </row>
    <row r="9722" spans="1:2">
      <c r="A9722" s="28" t="s">
        <v>13900</v>
      </c>
      <c r="B9722" s="28" t="s">
        <v>13899</v>
      </c>
    </row>
    <row r="9723" spans="1:2">
      <c r="A9723" s="28" t="s">
        <v>13902</v>
      </c>
      <c r="B9723" s="28" t="s">
        <v>13901</v>
      </c>
    </row>
    <row r="9724" spans="1:2">
      <c r="A9724" s="28" t="s">
        <v>13884</v>
      </c>
      <c r="B9724" s="28" t="s">
        <v>13883</v>
      </c>
    </row>
    <row r="9725" spans="1:2">
      <c r="A9725" s="28" t="s">
        <v>13816</v>
      </c>
      <c r="B9725" s="28" t="s">
        <v>13815</v>
      </c>
    </row>
    <row r="9726" spans="1:2">
      <c r="A9726" s="28" t="s">
        <v>13822</v>
      </c>
      <c r="B9726" s="28" t="s">
        <v>13821</v>
      </c>
    </row>
    <row r="9727" spans="1:2">
      <c r="A9727" s="28" t="s">
        <v>13830</v>
      </c>
      <c r="B9727" s="28" t="s">
        <v>13829</v>
      </c>
    </row>
    <row r="9728" spans="1:2">
      <c r="A9728" s="28" t="s">
        <v>13824</v>
      </c>
      <c r="B9728" s="28" t="s">
        <v>13823</v>
      </c>
    </row>
    <row r="9729" spans="1:2">
      <c r="A9729" s="28" t="s">
        <v>13820</v>
      </c>
      <c r="B9729" s="28" t="s">
        <v>13819</v>
      </c>
    </row>
    <row r="9730" spans="1:2">
      <c r="A9730" s="28" t="s">
        <v>13832</v>
      </c>
      <c r="B9730" s="28" t="s">
        <v>13831</v>
      </c>
    </row>
    <row r="9731" spans="1:2">
      <c r="A9731" s="28" t="s">
        <v>13828</v>
      </c>
      <c r="B9731" s="28" t="s">
        <v>13827</v>
      </c>
    </row>
    <row r="9732" spans="1:2">
      <c r="A9732" s="28" t="s">
        <v>13826</v>
      </c>
      <c r="B9732" s="28" t="s">
        <v>13825</v>
      </c>
    </row>
    <row r="9733" spans="1:2">
      <c r="A9733" s="28" t="s">
        <v>13834</v>
      </c>
      <c r="B9733" s="28" t="s">
        <v>13833</v>
      </c>
    </row>
    <row r="9734" spans="1:2">
      <c r="A9734" s="28" t="s">
        <v>13836</v>
      </c>
      <c r="B9734" s="28" t="s">
        <v>13835</v>
      </c>
    </row>
    <row r="9735" spans="1:2">
      <c r="A9735" s="28" t="s">
        <v>13818</v>
      </c>
      <c r="B9735" s="28" t="s">
        <v>13817</v>
      </c>
    </row>
    <row r="9736" spans="1:2">
      <c r="A9736" s="28" t="s">
        <v>13860</v>
      </c>
      <c r="B9736" s="28" t="s">
        <v>13859</v>
      </c>
    </row>
    <row r="9737" spans="1:2">
      <c r="A9737" s="28" t="s">
        <v>13866</v>
      </c>
      <c r="B9737" s="28" t="s">
        <v>13865</v>
      </c>
    </row>
    <row r="9738" spans="1:2">
      <c r="A9738" s="28" t="s">
        <v>13874</v>
      </c>
      <c r="B9738" s="28" t="s">
        <v>13873</v>
      </c>
    </row>
    <row r="9739" spans="1:2">
      <c r="A9739" s="28" t="s">
        <v>13868</v>
      </c>
      <c r="B9739" s="28" t="s">
        <v>13867</v>
      </c>
    </row>
    <row r="9740" spans="1:2">
      <c r="A9740" s="28" t="s">
        <v>13864</v>
      </c>
      <c r="B9740" s="28" t="s">
        <v>13863</v>
      </c>
    </row>
    <row r="9741" spans="1:2">
      <c r="A9741" s="28" t="s">
        <v>13876</v>
      </c>
      <c r="B9741" s="28" t="s">
        <v>13875</v>
      </c>
    </row>
    <row r="9742" spans="1:2">
      <c r="A9742" s="28" t="s">
        <v>13872</v>
      </c>
      <c r="B9742" s="28" t="s">
        <v>13871</v>
      </c>
    </row>
    <row r="9743" spans="1:2">
      <c r="A9743" s="28" t="s">
        <v>13870</v>
      </c>
      <c r="B9743" s="28" t="s">
        <v>13869</v>
      </c>
    </row>
    <row r="9744" spans="1:2">
      <c r="A9744" s="28" t="s">
        <v>13878</v>
      </c>
      <c r="B9744" s="28" t="s">
        <v>13877</v>
      </c>
    </row>
    <row r="9745" spans="1:2">
      <c r="A9745" s="28" t="s">
        <v>13880</v>
      </c>
      <c r="B9745" s="28" t="s">
        <v>13879</v>
      </c>
    </row>
    <row r="9746" spans="1:2">
      <c r="A9746" s="28" t="s">
        <v>13862</v>
      </c>
      <c r="B9746" s="28" t="s">
        <v>13861</v>
      </c>
    </row>
    <row r="9747" spans="1:2">
      <c r="A9747" s="28" t="s">
        <v>13838</v>
      </c>
      <c r="B9747" s="28" t="s">
        <v>13837</v>
      </c>
    </row>
    <row r="9748" spans="1:2">
      <c r="A9748" s="28" t="s">
        <v>13844</v>
      </c>
      <c r="B9748" s="28" t="s">
        <v>13843</v>
      </c>
    </row>
    <row r="9749" spans="1:2">
      <c r="A9749" s="28" t="s">
        <v>13852</v>
      </c>
      <c r="B9749" s="28" t="s">
        <v>13851</v>
      </c>
    </row>
    <row r="9750" spans="1:2">
      <c r="A9750" s="28" t="s">
        <v>13846</v>
      </c>
      <c r="B9750" s="28" t="s">
        <v>13845</v>
      </c>
    </row>
    <row r="9751" spans="1:2">
      <c r="A9751" s="28" t="s">
        <v>13842</v>
      </c>
      <c r="B9751" s="28" t="s">
        <v>13841</v>
      </c>
    </row>
    <row r="9752" spans="1:2">
      <c r="A9752" s="28" t="s">
        <v>13854</v>
      </c>
      <c r="B9752" s="28" t="s">
        <v>13853</v>
      </c>
    </row>
    <row r="9753" spans="1:2">
      <c r="A9753" s="28" t="s">
        <v>13850</v>
      </c>
      <c r="B9753" s="28" t="s">
        <v>13849</v>
      </c>
    </row>
    <row r="9754" spans="1:2">
      <c r="A9754" s="28" t="s">
        <v>13848</v>
      </c>
      <c r="B9754" s="28" t="s">
        <v>13847</v>
      </c>
    </row>
    <row r="9755" spans="1:2">
      <c r="A9755" s="28" t="s">
        <v>13856</v>
      </c>
      <c r="B9755" s="28" t="s">
        <v>13855</v>
      </c>
    </row>
    <row r="9756" spans="1:2">
      <c r="A9756" s="28" t="s">
        <v>13858</v>
      </c>
      <c r="B9756" s="28" t="s">
        <v>13857</v>
      </c>
    </row>
    <row r="9757" spans="1:2">
      <c r="A9757" s="28" t="s">
        <v>13840</v>
      </c>
      <c r="B9757" s="28" t="s">
        <v>13839</v>
      </c>
    </row>
    <row r="9758" spans="1:2">
      <c r="A9758" s="28" t="s">
        <v>13926</v>
      </c>
      <c r="B9758" s="28" t="s">
        <v>13925</v>
      </c>
    </row>
    <row r="9759" spans="1:2">
      <c r="A9759" s="28" t="s">
        <v>13932</v>
      </c>
      <c r="B9759" s="28" t="s">
        <v>13931</v>
      </c>
    </row>
    <row r="9760" spans="1:2">
      <c r="A9760" s="28" t="s">
        <v>13940</v>
      </c>
      <c r="B9760" s="28" t="s">
        <v>13939</v>
      </c>
    </row>
    <row r="9761" spans="1:2">
      <c r="A9761" s="28" t="s">
        <v>13934</v>
      </c>
      <c r="B9761" s="28" t="s">
        <v>13933</v>
      </c>
    </row>
    <row r="9762" spans="1:2">
      <c r="A9762" s="28" t="s">
        <v>13930</v>
      </c>
      <c r="B9762" s="28" t="s">
        <v>13929</v>
      </c>
    </row>
    <row r="9763" spans="1:2">
      <c r="A9763" s="28" t="s">
        <v>13942</v>
      </c>
      <c r="B9763" s="28" t="s">
        <v>13941</v>
      </c>
    </row>
    <row r="9764" spans="1:2">
      <c r="A9764" s="28" t="s">
        <v>13938</v>
      </c>
      <c r="B9764" s="28" t="s">
        <v>13937</v>
      </c>
    </row>
    <row r="9765" spans="1:2">
      <c r="A9765" s="28" t="s">
        <v>13936</v>
      </c>
      <c r="B9765" s="28" t="s">
        <v>13935</v>
      </c>
    </row>
    <row r="9766" spans="1:2">
      <c r="A9766" s="28" t="s">
        <v>13944</v>
      </c>
      <c r="B9766" s="28" t="s">
        <v>13943</v>
      </c>
    </row>
    <row r="9767" spans="1:2">
      <c r="A9767" s="28" t="s">
        <v>13946</v>
      </c>
      <c r="B9767" s="28" t="s">
        <v>13945</v>
      </c>
    </row>
    <row r="9768" spans="1:2">
      <c r="A9768" s="28" t="s">
        <v>13928</v>
      </c>
      <c r="B9768" s="28" t="s">
        <v>13927</v>
      </c>
    </row>
    <row r="9769" spans="1:2">
      <c r="A9769" s="28" t="s">
        <v>15253</v>
      </c>
      <c r="B9769" s="28" t="s">
        <v>15252</v>
      </c>
    </row>
    <row r="9770" spans="1:2">
      <c r="A9770" s="28" t="s">
        <v>10996</v>
      </c>
      <c r="B9770" s="28" t="s">
        <v>10995</v>
      </c>
    </row>
    <row r="9771" spans="1:2">
      <c r="A9771" s="28" t="s">
        <v>12270</v>
      </c>
      <c r="B9771" s="28" t="s">
        <v>12269</v>
      </c>
    </row>
    <row r="9772" spans="1:2">
      <c r="A9772" s="28" t="s">
        <v>12570</v>
      </c>
      <c r="B9772" s="28" t="s">
        <v>12569</v>
      </c>
    </row>
    <row r="9773" spans="1:2">
      <c r="A9773" s="28" t="s">
        <v>12576</v>
      </c>
      <c r="B9773" s="28" t="s">
        <v>12575</v>
      </c>
    </row>
    <row r="9774" spans="1:2">
      <c r="A9774" s="28" t="s">
        <v>16733</v>
      </c>
      <c r="B9774" s="28" t="s">
        <v>16732</v>
      </c>
    </row>
    <row r="9775" spans="1:2">
      <c r="A9775" s="28" t="s">
        <v>16751</v>
      </c>
      <c r="B9775" s="28" t="s">
        <v>16750</v>
      </c>
    </row>
    <row r="9776" spans="1:2">
      <c r="A9776" s="28" t="s">
        <v>16741</v>
      </c>
      <c r="B9776" s="28" t="s">
        <v>16740</v>
      </c>
    </row>
    <row r="9777" spans="1:2">
      <c r="A9777" s="28" t="s">
        <v>16739</v>
      </c>
      <c r="B9777" s="28" t="s">
        <v>16738</v>
      </c>
    </row>
    <row r="9778" spans="1:2">
      <c r="A9778" s="28" t="s">
        <v>16749</v>
      </c>
      <c r="B9778" s="28" t="s">
        <v>16748</v>
      </c>
    </row>
    <row r="9779" spans="1:2">
      <c r="A9779" s="28" t="s">
        <v>16747</v>
      </c>
      <c r="B9779" s="28" t="s">
        <v>16746</v>
      </c>
    </row>
    <row r="9780" spans="1:2">
      <c r="A9780" s="28" t="s">
        <v>16743</v>
      </c>
      <c r="B9780" s="28" t="s">
        <v>16742</v>
      </c>
    </row>
    <row r="9781" spans="1:2">
      <c r="A9781" s="28" t="s">
        <v>16745</v>
      </c>
      <c r="B9781" s="28" t="s">
        <v>16744</v>
      </c>
    </row>
    <row r="9782" spans="1:2">
      <c r="A9782" s="28" t="s">
        <v>16737</v>
      </c>
      <c r="B9782" s="28" t="s">
        <v>16736</v>
      </c>
    </row>
    <row r="9783" spans="1:2">
      <c r="A9783" s="28" t="s">
        <v>16753</v>
      </c>
      <c r="B9783" s="28" t="s">
        <v>16752</v>
      </c>
    </row>
    <row r="9784" spans="1:2">
      <c r="A9784" s="28" t="s">
        <v>16735</v>
      </c>
      <c r="B9784" s="28" t="s">
        <v>16734</v>
      </c>
    </row>
    <row r="9785" spans="1:2">
      <c r="A9785" s="28" t="s">
        <v>12574</v>
      </c>
      <c r="B9785" s="28" t="s">
        <v>12573</v>
      </c>
    </row>
    <row r="9786" spans="1:2">
      <c r="A9786" s="28" t="s">
        <v>11046</v>
      </c>
      <c r="B9786" s="28" t="s">
        <v>11045</v>
      </c>
    </row>
    <row r="9787" spans="1:2">
      <c r="A9787" s="28" t="s">
        <v>639</v>
      </c>
      <c r="B9787" s="28" t="s">
        <v>638</v>
      </c>
    </row>
    <row r="9788" spans="1:2">
      <c r="A9788" s="28" t="s">
        <v>15251</v>
      </c>
      <c r="B9788" s="28" t="s">
        <v>15250</v>
      </c>
    </row>
    <row r="9789" spans="1:2">
      <c r="A9789" s="28" t="s">
        <v>12624</v>
      </c>
      <c r="B9789" s="28" t="s">
        <v>12623</v>
      </c>
    </row>
    <row r="9790" spans="1:2">
      <c r="A9790" s="28" t="s">
        <v>10332</v>
      </c>
      <c r="B9790" s="28" t="s">
        <v>10331</v>
      </c>
    </row>
    <row r="9791" spans="1:2">
      <c r="A9791" s="28" t="s">
        <v>10340</v>
      </c>
      <c r="B9791" s="28" t="s">
        <v>10339</v>
      </c>
    </row>
    <row r="9792" spans="1:2">
      <c r="A9792" s="28" t="s">
        <v>10334</v>
      </c>
      <c r="B9792" s="28" t="s">
        <v>10333</v>
      </c>
    </row>
    <row r="9793" spans="1:2">
      <c r="A9793" s="28" t="s">
        <v>10342</v>
      </c>
      <c r="B9793" s="28" t="s">
        <v>10341</v>
      </c>
    </row>
    <row r="9794" spans="1:2">
      <c r="A9794" s="28" t="s">
        <v>10330</v>
      </c>
      <c r="B9794" s="28" t="s">
        <v>10329</v>
      </c>
    </row>
    <row r="9795" spans="1:2">
      <c r="A9795" s="28" t="s">
        <v>10338</v>
      </c>
      <c r="B9795" s="28" t="s">
        <v>10337</v>
      </c>
    </row>
    <row r="9796" spans="1:2">
      <c r="A9796" s="28" t="s">
        <v>10328</v>
      </c>
      <c r="B9796" s="28" t="s">
        <v>10327</v>
      </c>
    </row>
    <row r="9797" spans="1:2">
      <c r="A9797" s="28" t="s">
        <v>10326</v>
      </c>
      <c r="B9797" s="28" t="s">
        <v>10325</v>
      </c>
    </row>
    <row r="9798" spans="1:2">
      <c r="A9798" s="28" t="s">
        <v>10336</v>
      </c>
      <c r="B9798" s="28" t="s">
        <v>10335</v>
      </c>
    </row>
    <row r="9799" spans="1:2">
      <c r="A9799" s="28" t="s">
        <v>21475</v>
      </c>
      <c r="B9799" s="28" t="s">
        <v>21474</v>
      </c>
    </row>
    <row r="9800" spans="1:2">
      <c r="A9800" s="28" t="s">
        <v>36862</v>
      </c>
      <c r="B9800" s="28" t="s">
        <v>36861</v>
      </c>
    </row>
    <row r="9801" spans="1:2">
      <c r="A9801" s="28" t="s">
        <v>36864</v>
      </c>
      <c r="B9801" s="28" t="s">
        <v>36863</v>
      </c>
    </row>
    <row r="9802" spans="1:2">
      <c r="A9802" s="28" t="s">
        <v>21473</v>
      </c>
      <c r="B9802" s="28" t="s">
        <v>21472</v>
      </c>
    </row>
    <row r="9803" spans="1:2">
      <c r="A9803" s="28" t="s">
        <v>21483</v>
      </c>
      <c r="B9803" s="28" t="s">
        <v>21482</v>
      </c>
    </row>
    <row r="9804" spans="1:2">
      <c r="A9804" s="28" t="s">
        <v>21813</v>
      </c>
      <c r="B9804" s="28" t="s">
        <v>21812</v>
      </c>
    </row>
    <row r="9805" spans="1:2">
      <c r="A9805" s="28" t="s">
        <v>21815</v>
      </c>
      <c r="B9805" s="28" t="s">
        <v>21814</v>
      </c>
    </row>
    <row r="9806" spans="1:2">
      <c r="A9806" s="28" t="s">
        <v>21819</v>
      </c>
      <c r="B9806" s="28" t="s">
        <v>21818</v>
      </c>
    </row>
    <row r="9807" spans="1:2">
      <c r="A9807" s="28" t="s">
        <v>21817</v>
      </c>
      <c r="B9807" s="28" t="s">
        <v>21816</v>
      </c>
    </row>
    <row r="9808" spans="1:2">
      <c r="A9808" s="28" t="s">
        <v>21823</v>
      </c>
      <c r="B9808" s="28" t="s">
        <v>21822</v>
      </c>
    </row>
    <row r="9809" spans="1:2">
      <c r="A9809" s="28" t="s">
        <v>36860</v>
      </c>
      <c r="B9809" s="28" t="s">
        <v>36859</v>
      </c>
    </row>
    <row r="9810" spans="1:2">
      <c r="A9810" s="28" t="s">
        <v>21479</v>
      </c>
      <c r="B9810" s="28" t="s">
        <v>21478</v>
      </c>
    </row>
    <row r="9811" spans="1:2">
      <c r="A9811" s="28" t="s">
        <v>22007</v>
      </c>
      <c r="B9811" s="28" t="s">
        <v>22006</v>
      </c>
    </row>
    <row r="9812" spans="1:2">
      <c r="A9812" s="28" t="s">
        <v>21477</v>
      </c>
      <c r="B9812" s="28" t="s">
        <v>21476</v>
      </c>
    </row>
    <row r="9813" spans="1:2">
      <c r="A9813" s="28" t="s">
        <v>1827</v>
      </c>
      <c r="B9813" s="28" t="s">
        <v>1826</v>
      </c>
    </row>
    <row r="9814" spans="1:2">
      <c r="A9814" s="28" t="s">
        <v>24835</v>
      </c>
      <c r="B9814" s="28" t="s">
        <v>24834</v>
      </c>
    </row>
    <row r="9815" spans="1:2">
      <c r="A9815" s="28" t="s">
        <v>24999</v>
      </c>
      <c r="B9815" s="28" t="s">
        <v>24998</v>
      </c>
    </row>
    <row r="9816" spans="1:2">
      <c r="A9816" s="28" t="s">
        <v>25001</v>
      </c>
      <c r="B9816" s="28" t="s">
        <v>25000</v>
      </c>
    </row>
    <row r="9817" spans="1:2">
      <c r="A9817" s="28" t="s">
        <v>25005</v>
      </c>
      <c r="B9817" s="28" t="s">
        <v>25004</v>
      </c>
    </row>
    <row r="9818" spans="1:2">
      <c r="A9818" s="28" t="s">
        <v>14470</v>
      </c>
      <c r="B9818" s="28" t="s">
        <v>14469</v>
      </c>
    </row>
    <row r="9819" spans="1:2">
      <c r="A9819" s="28" t="s">
        <v>14468</v>
      </c>
      <c r="B9819" s="28" t="s">
        <v>14467</v>
      </c>
    </row>
    <row r="9820" spans="1:2">
      <c r="A9820" s="28" t="s">
        <v>24929</v>
      </c>
      <c r="B9820" s="28" t="s">
        <v>24928</v>
      </c>
    </row>
    <row r="9821" spans="1:2">
      <c r="A9821" s="28" t="s">
        <v>24162</v>
      </c>
      <c r="B9821" s="28" t="s">
        <v>24161</v>
      </c>
    </row>
    <row r="9822" spans="1:2">
      <c r="A9822" s="28" t="s">
        <v>4423</v>
      </c>
      <c r="B9822" s="28" t="s">
        <v>4422</v>
      </c>
    </row>
    <row r="9823" spans="1:2">
      <c r="A9823" s="28" t="s">
        <v>21667</v>
      </c>
      <c r="B9823" s="28" t="s">
        <v>21666</v>
      </c>
    </row>
    <row r="9824" spans="1:2">
      <c r="A9824" s="28" t="s">
        <v>1706</v>
      </c>
      <c r="B9824" s="28" t="s">
        <v>1705</v>
      </c>
    </row>
    <row r="9825" spans="1:2">
      <c r="A9825" s="28" t="s">
        <v>1723</v>
      </c>
      <c r="B9825" s="28" t="s">
        <v>1722</v>
      </c>
    </row>
    <row r="9826" spans="1:2">
      <c r="A9826" s="28" t="s">
        <v>1700</v>
      </c>
      <c r="B9826" s="28" t="s">
        <v>1699</v>
      </c>
    </row>
    <row r="9827" spans="1:2">
      <c r="A9827" s="28" t="s">
        <v>3229</v>
      </c>
      <c r="B9827" s="28" t="s">
        <v>3228</v>
      </c>
    </row>
    <row r="9828" spans="1:2">
      <c r="A9828" s="28" t="s">
        <v>3231</v>
      </c>
      <c r="B9828" s="28" t="s">
        <v>3230</v>
      </c>
    </row>
    <row r="9829" spans="1:2">
      <c r="A9829" s="28" t="s">
        <v>15014</v>
      </c>
      <c r="B9829" s="28" t="s">
        <v>15013</v>
      </c>
    </row>
    <row r="9830" spans="1:2">
      <c r="A9830" s="28" t="s">
        <v>15020</v>
      </c>
      <c r="B9830" s="28" t="s">
        <v>15019</v>
      </c>
    </row>
    <row r="9831" spans="1:2">
      <c r="A9831" s="28" t="s">
        <v>15028</v>
      </c>
      <c r="B9831" s="28" t="s">
        <v>15027</v>
      </c>
    </row>
    <row r="9832" spans="1:2">
      <c r="A9832" s="28" t="s">
        <v>15022</v>
      </c>
      <c r="B9832" s="28" t="s">
        <v>15021</v>
      </c>
    </row>
    <row r="9833" spans="1:2">
      <c r="A9833" s="28" t="s">
        <v>15018</v>
      </c>
      <c r="B9833" s="28" t="s">
        <v>15017</v>
      </c>
    </row>
    <row r="9834" spans="1:2">
      <c r="A9834" s="28" t="s">
        <v>15030</v>
      </c>
      <c r="B9834" s="28" t="s">
        <v>15029</v>
      </c>
    </row>
    <row r="9835" spans="1:2">
      <c r="A9835" s="28" t="s">
        <v>15026</v>
      </c>
      <c r="B9835" s="28" t="s">
        <v>15025</v>
      </c>
    </row>
    <row r="9836" spans="1:2">
      <c r="A9836" s="28" t="s">
        <v>15024</v>
      </c>
      <c r="B9836" s="28" t="s">
        <v>15023</v>
      </c>
    </row>
    <row r="9837" spans="1:2">
      <c r="A9837" s="28" t="s">
        <v>15032</v>
      </c>
      <c r="B9837" s="28" t="s">
        <v>15031</v>
      </c>
    </row>
    <row r="9838" spans="1:2">
      <c r="A9838" s="28" t="s">
        <v>15034</v>
      </c>
      <c r="B9838" s="28" t="s">
        <v>15033</v>
      </c>
    </row>
    <row r="9839" spans="1:2">
      <c r="A9839" s="28" t="s">
        <v>15016</v>
      </c>
      <c r="B9839" s="28" t="s">
        <v>15015</v>
      </c>
    </row>
    <row r="9840" spans="1:2">
      <c r="A9840" s="28" t="s">
        <v>17</v>
      </c>
      <c r="B9840" s="28" t="s">
        <v>11802</v>
      </c>
    </row>
    <row r="9841" spans="1:2">
      <c r="A9841" s="28" t="s">
        <v>23160</v>
      </c>
      <c r="B9841" s="28" t="s">
        <v>23159</v>
      </c>
    </row>
    <row r="9842" spans="1:2">
      <c r="A9842" s="28" t="s">
        <v>22980</v>
      </c>
      <c r="B9842" s="28" t="s">
        <v>22979</v>
      </c>
    </row>
    <row r="9843" spans="1:2">
      <c r="A9843" s="28" t="s">
        <v>21323</v>
      </c>
      <c r="B9843" s="28" t="s">
        <v>21322</v>
      </c>
    </row>
    <row r="9844" spans="1:2">
      <c r="A9844" s="28" t="s">
        <v>21237</v>
      </c>
      <c r="B9844" s="28" t="s">
        <v>21236</v>
      </c>
    </row>
    <row r="9845" spans="1:2">
      <c r="A9845" s="28" t="s">
        <v>22375</v>
      </c>
      <c r="B9845" s="28" t="s">
        <v>22374</v>
      </c>
    </row>
    <row r="9846" spans="1:2">
      <c r="A9846" s="28" t="s">
        <v>22645</v>
      </c>
      <c r="B9846" s="28" t="s">
        <v>22644</v>
      </c>
    </row>
    <row r="9847" spans="1:2">
      <c r="A9847" s="28" t="s">
        <v>22177</v>
      </c>
      <c r="B9847" s="28" t="s">
        <v>22176</v>
      </c>
    </row>
    <row r="9848" spans="1:2">
      <c r="A9848" s="28" t="s">
        <v>21273</v>
      </c>
      <c r="B9848" s="28" t="s">
        <v>21272</v>
      </c>
    </row>
    <row r="9849" spans="1:2">
      <c r="A9849" s="28" t="s">
        <v>21235</v>
      </c>
      <c r="B9849" s="28" t="s">
        <v>21234</v>
      </c>
    </row>
    <row r="9850" spans="1:2">
      <c r="A9850" s="28" t="s">
        <v>20485</v>
      </c>
      <c r="B9850" s="28" t="s">
        <v>20484</v>
      </c>
    </row>
    <row r="9851" spans="1:2">
      <c r="A9851" s="28" t="s">
        <v>20487</v>
      </c>
      <c r="B9851" s="28" t="s">
        <v>20486</v>
      </c>
    </row>
    <row r="9852" spans="1:2">
      <c r="A9852" s="28" t="s">
        <v>20491</v>
      </c>
      <c r="B9852" s="28" t="s">
        <v>20490</v>
      </c>
    </row>
    <row r="9853" spans="1:2">
      <c r="A9853" s="28" t="s">
        <v>20489</v>
      </c>
      <c r="B9853" s="28" t="s">
        <v>20488</v>
      </c>
    </row>
    <row r="9854" spans="1:2">
      <c r="A9854" s="28" t="s">
        <v>20509</v>
      </c>
      <c r="B9854" s="28" t="s">
        <v>20508</v>
      </c>
    </row>
    <row r="9855" spans="1:2">
      <c r="A9855" s="28" t="s">
        <v>20499</v>
      </c>
      <c r="B9855" s="28" t="s">
        <v>20498</v>
      </c>
    </row>
    <row r="9856" spans="1:2">
      <c r="A9856" s="28" t="s">
        <v>20505</v>
      </c>
      <c r="B9856" s="28" t="s">
        <v>20504</v>
      </c>
    </row>
    <row r="9857" spans="1:2">
      <c r="A9857" s="28" t="s">
        <v>20503</v>
      </c>
      <c r="B9857" s="28" t="s">
        <v>20502</v>
      </c>
    </row>
    <row r="9858" spans="1:2">
      <c r="A9858" s="28" t="s">
        <v>20501</v>
      </c>
      <c r="B9858" s="28" t="s">
        <v>20500</v>
      </c>
    </row>
    <row r="9859" spans="1:2">
      <c r="A9859" s="28" t="s">
        <v>20493</v>
      </c>
      <c r="B9859" s="28" t="s">
        <v>20492</v>
      </c>
    </row>
    <row r="9860" spans="1:2">
      <c r="A9860" s="28" t="s">
        <v>20495</v>
      </c>
      <c r="B9860" s="28" t="s">
        <v>20494</v>
      </c>
    </row>
    <row r="9861" spans="1:2">
      <c r="A9861" s="28" t="s">
        <v>20497</v>
      </c>
      <c r="B9861" s="28" t="s">
        <v>20496</v>
      </c>
    </row>
    <row r="9862" spans="1:2">
      <c r="A9862" s="28" t="s">
        <v>20507</v>
      </c>
      <c r="B9862" s="28" t="s">
        <v>20506</v>
      </c>
    </row>
    <row r="9863" spans="1:2">
      <c r="A9863" s="28" t="s">
        <v>20513</v>
      </c>
      <c r="B9863" s="28" t="s">
        <v>20512</v>
      </c>
    </row>
    <row r="9864" spans="1:2">
      <c r="A9864" s="28" t="s">
        <v>24943</v>
      </c>
      <c r="B9864" s="28" t="s">
        <v>24942</v>
      </c>
    </row>
    <row r="9865" spans="1:2">
      <c r="A9865" s="28" t="s">
        <v>20511</v>
      </c>
      <c r="B9865" s="28" t="s">
        <v>20510</v>
      </c>
    </row>
    <row r="9866" spans="1:2">
      <c r="A9866" s="28" t="s">
        <v>8248</v>
      </c>
      <c r="B9866" s="28" t="s">
        <v>8247</v>
      </c>
    </row>
    <row r="9867" spans="1:2">
      <c r="A9867" s="28" t="s">
        <v>8250</v>
      </c>
      <c r="B9867" s="28" t="s">
        <v>8249</v>
      </c>
    </row>
    <row r="9868" spans="1:2">
      <c r="A9868" s="28" t="s">
        <v>8252</v>
      </c>
      <c r="B9868" s="28" t="s">
        <v>8251</v>
      </c>
    </row>
    <row r="9869" spans="1:2">
      <c r="A9869" s="28" t="s">
        <v>8254</v>
      </c>
      <c r="B9869" s="28" t="s">
        <v>8253</v>
      </c>
    </row>
    <row r="9870" spans="1:2">
      <c r="A9870" s="28" t="s">
        <v>8256</v>
      </c>
      <c r="B9870" s="28" t="s">
        <v>8255</v>
      </c>
    </row>
    <row r="9871" spans="1:2">
      <c r="A9871" s="28" t="s">
        <v>8258</v>
      </c>
      <c r="B9871" s="28" t="s">
        <v>8257</v>
      </c>
    </row>
    <row r="9872" spans="1:2">
      <c r="A9872" s="28" t="s">
        <v>8260</v>
      </c>
      <c r="B9872" s="28" t="s">
        <v>8259</v>
      </c>
    </row>
    <row r="9873" spans="1:2">
      <c r="A9873" s="28" t="s">
        <v>7994</v>
      </c>
      <c r="B9873" s="28" t="s">
        <v>7993</v>
      </c>
    </row>
    <row r="9874" spans="1:2">
      <c r="A9874" s="28" t="s">
        <v>25313</v>
      </c>
      <c r="B9874" s="28" t="s">
        <v>25312</v>
      </c>
    </row>
    <row r="9875" spans="1:2">
      <c r="A9875" s="28" t="s">
        <v>3759</v>
      </c>
      <c r="B9875" s="28" t="s">
        <v>3758</v>
      </c>
    </row>
    <row r="9876" spans="1:2">
      <c r="A9876" s="28" t="s">
        <v>3757</v>
      </c>
      <c r="B9876" s="28" t="s">
        <v>3756</v>
      </c>
    </row>
    <row r="9877" spans="1:2">
      <c r="A9877" s="28" t="s">
        <v>9513</v>
      </c>
      <c r="B9877" s="28" t="s">
        <v>9512</v>
      </c>
    </row>
    <row r="9878" spans="1:2">
      <c r="A9878" s="28" t="s">
        <v>9602</v>
      </c>
      <c r="B9878" s="28" t="s">
        <v>9601</v>
      </c>
    </row>
    <row r="9879" spans="1:2">
      <c r="A9879" s="28" t="s">
        <v>11531</v>
      </c>
      <c r="B9879" s="28" t="s">
        <v>11530</v>
      </c>
    </row>
    <row r="9880" spans="1:2">
      <c r="A9880" s="28" t="s">
        <v>26077</v>
      </c>
      <c r="B9880" s="28" t="s">
        <v>26076</v>
      </c>
    </row>
    <row r="9881" spans="1:2">
      <c r="A9881" s="28" t="s">
        <v>26081</v>
      </c>
      <c r="B9881" s="28" t="s">
        <v>26080</v>
      </c>
    </row>
    <row r="9882" spans="1:2">
      <c r="A9882" s="28" t="s">
        <v>26079</v>
      </c>
      <c r="B9882" s="28" t="s">
        <v>26078</v>
      </c>
    </row>
    <row r="9883" spans="1:2">
      <c r="A9883" s="28" t="s">
        <v>24736</v>
      </c>
      <c r="B9883" s="28" t="s">
        <v>24735</v>
      </c>
    </row>
    <row r="9884" spans="1:2">
      <c r="A9884" s="28" t="s">
        <v>22970</v>
      </c>
      <c r="B9884" s="28" t="s">
        <v>22969</v>
      </c>
    </row>
    <row r="9885" spans="1:2">
      <c r="A9885" s="28" t="s">
        <v>22613</v>
      </c>
      <c r="B9885" s="28" t="s">
        <v>22612</v>
      </c>
    </row>
    <row r="9886" spans="1:2">
      <c r="A9886" s="28" t="s">
        <v>8525</v>
      </c>
      <c r="B9886" s="28" t="s">
        <v>8524</v>
      </c>
    </row>
    <row r="9887" spans="1:2">
      <c r="A9887" s="28" t="s">
        <v>22990</v>
      </c>
      <c r="B9887" s="28" t="s">
        <v>22989</v>
      </c>
    </row>
    <row r="9888" spans="1:2">
      <c r="A9888" s="28" t="s">
        <v>24738</v>
      </c>
      <c r="B9888" s="28" t="s">
        <v>24737</v>
      </c>
    </row>
    <row r="9889" spans="1:2">
      <c r="A9889" s="28" t="s">
        <v>22185</v>
      </c>
      <c r="B9889" s="28" t="s">
        <v>22184</v>
      </c>
    </row>
    <row r="9890" spans="1:2">
      <c r="A9890" s="28" t="s">
        <v>24734</v>
      </c>
      <c r="B9890" s="28" t="s">
        <v>24733</v>
      </c>
    </row>
    <row r="9891" spans="1:2">
      <c r="A9891" s="28" t="s">
        <v>11488</v>
      </c>
      <c r="B9891" s="28" t="s">
        <v>11487</v>
      </c>
    </row>
    <row r="9892" spans="1:2">
      <c r="A9892" s="28" t="s">
        <v>24730</v>
      </c>
      <c r="B9892" s="28" t="s">
        <v>24729</v>
      </c>
    </row>
    <row r="9893" spans="1:2">
      <c r="A9893" s="28" t="s">
        <v>24740</v>
      </c>
      <c r="B9893" s="28" t="s">
        <v>24739</v>
      </c>
    </row>
    <row r="9894" spans="1:2">
      <c r="A9894" s="28" t="s">
        <v>8825</v>
      </c>
      <c r="B9894" s="28" t="s">
        <v>8824</v>
      </c>
    </row>
    <row r="9895" spans="1:2">
      <c r="A9895" s="28" t="s">
        <v>8859</v>
      </c>
      <c r="B9895" s="28" t="s">
        <v>8858</v>
      </c>
    </row>
    <row r="9896" spans="1:2">
      <c r="A9896" s="28" t="s">
        <v>21683</v>
      </c>
      <c r="B9896" s="28" t="s">
        <v>21682</v>
      </c>
    </row>
    <row r="9897" spans="1:2">
      <c r="A9897" s="28" t="s">
        <v>21689</v>
      </c>
      <c r="B9897" s="28" t="s">
        <v>21688</v>
      </c>
    </row>
    <row r="9898" spans="1:2">
      <c r="A9898" s="28" t="s">
        <v>22183</v>
      </c>
      <c r="B9898" s="28" t="s">
        <v>22182</v>
      </c>
    </row>
    <row r="9899" spans="1:2">
      <c r="A9899" s="28" t="s">
        <v>22189</v>
      </c>
      <c r="B9899" s="28" t="s">
        <v>22188</v>
      </c>
    </row>
    <row r="9900" spans="1:2">
      <c r="A9900" s="28" t="s">
        <v>22647</v>
      </c>
      <c r="B9900" s="28" t="s">
        <v>22646</v>
      </c>
    </row>
    <row r="9901" spans="1:2">
      <c r="A9901" s="28" t="s">
        <v>25707</v>
      </c>
      <c r="B9901" s="28" t="s">
        <v>25706</v>
      </c>
    </row>
    <row r="9902" spans="1:2">
      <c r="A9902" s="28" t="s">
        <v>25711</v>
      </c>
      <c r="B9902" s="28" t="s">
        <v>25710</v>
      </c>
    </row>
    <row r="9903" spans="1:2">
      <c r="A9903" s="28" t="s">
        <v>25709</v>
      </c>
      <c r="B9903" s="28" t="s">
        <v>25708</v>
      </c>
    </row>
    <row r="9904" spans="1:2">
      <c r="A9904" s="28" t="s">
        <v>28768</v>
      </c>
      <c r="B9904" s="28" t="s">
        <v>28767</v>
      </c>
    </row>
    <row r="9905" spans="1:2">
      <c r="A9905" s="28" t="s">
        <v>8721</v>
      </c>
      <c r="B9905" s="28" t="s">
        <v>8720</v>
      </c>
    </row>
    <row r="9906" spans="1:2">
      <c r="A9906" s="28" t="s">
        <v>9897</v>
      </c>
      <c r="B9906" s="28" t="s">
        <v>9896</v>
      </c>
    </row>
    <row r="9907" spans="1:2">
      <c r="A9907" s="28" t="s">
        <v>11806</v>
      </c>
      <c r="B9907" s="28" t="s">
        <v>11805</v>
      </c>
    </row>
    <row r="9908" spans="1:2">
      <c r="A9908" s="28" t="s">
        <v>9873</v>
      </c>
      <c r="B9908" s="28" t="s">
        <v>9872</v>
      </c>
    </row>
    <row r="9909" spans="1:2">
      <c r="A9909" s="28" t="s">
        <v>22966</v>
      </c>
      <c r="B9909" s="28" t="s">
        <v>22965</v>
      </c>
    </row>
    <row r="9910" spans="1:2">
      <c r="A9910" s="28" t="s">
        <v>9883</v>
      </c>
      <c r="B9910" s="28" t="s">
        <v>9882</v>
      </c>
    </row>
    <row r="9911" spans="1:2">
      <c r="A9911" s="28" t="s">
        <v>9881</v>
      </c>
      <c r="B9911" s="28" t="s">
        <v>9880</v>
      </c>
    </row>
    <row r="9912" spans="1:2">
      <c r="A9912" s="28" t="s">
        <v>9877</v>
      </c>
      <c r="B9912" s="28" t="s">
        <v>9876</v>
      </c>
    </row>
    <row r="9913" spans="1:2">
      <c r="A9913" s="28" t="s">
        <v>9879</v>
      </c>
      <c r="B9913" s="28" t="s">
        <v>9878</v>
      </c>
    </row>
    <row r="9914" spans="1:2">
      <c r="A9914" s="28" t="s">
        <v>9875</v>
      </c>
      <c r="B9914" s="28" t="s">
        <v>9874</v>
      </c>
    </row>
    <row r="9915" spans="1:2">
      <c r="A9915" s="28" t="s">
        <v>9885</v>
      </c>
      <c r="B9915" s="28" t="s">
        <v>9884</v>
      </c>
    </row>
    <row r="9916" spans="1:2">
      <c r="A9916" s="28" t="s">
        <v>9887</v>
      </c>
      <c r="B9916" s="28" t="s">
        <v>9886</v>
      </c>
    </row>
    <row r="9917" spans="1:2">
      <c r="A9917" s="28" t="s">
        <v>9891</v>
      </c>
      <c r="B9917" s="28" t="s">
        <v>9890</v>
      </c>
    </row>
    <row r="9918" spans="1:2">
      <c r="A9918" s="28" t="s">
        <v>22974</v>
      </c>
      <c r="B9918" s="28" t="s">
        <v>22973</v>
      </c>
    </row>
    <row r="9919" spans="1:2">
      <c r="A9919" s="28" t="s">
        <v>9899</v>
      </c>
      <c r="B9919" s="28" t="s">
        <v>9898</v>
      </c>
    </row>
    <row r="9920" spans="1:2">
      <c r="A9920" s="28" t="s">
        <v>22956</v>
      </c>
      <c r="B9920" s="28" t="s">
        <v>22955</v>
      </c>
    </row>
    <row r="9921" spans="1:2">
      <c r="A9921" s="28" t="s">
        <v>22964</v>
      </c>
      <c r="B9921" s="28" t="s">
        <v>22963</v>
      </c>
    </row>
    <row r="9922" spans="1:2">
      <c r="A9922" s="28" t="s">
        <v>22958</v>
      </c>
      <c r="B9922" s="28" t="s">
        <v>22957</v>
      </c>
    </row>
    <row r="9923" spans="1:2">
      <c r="A9923" s="28" t="s">
        <v>22960</v>
      </c>
      <c r="B9923" s="28" t="s">
        <v>22959</v>
      </c>
    </row>
    <row r="9924" spans="1:2">
      <c r="A9924" s="28" t="s">
        <v>22962</v>
      </c>
      <c r="B9924" s="28" t="s">
        <v>22961</v>
      </c>
    </row>
    <row r="9925" spans="1:2">
      <c r="A9925" s="28" t="s">
        <v>22615</v>
      </c>
      <c r="B9925" s="28" t="s">
        <v>22614</v>
      </c>
    </row>
    <row r="9926" spans="1:2">
      <c r="A9926" s="28" t="s">
        <v>22996</v>
      </c>
      <c r="B9926" s="28" t="s">
        <v>22995</v>
      </c>
    </row>
    <row r="9927" spans="1:2">
      <c r="A9927" s="28" t="s">
        <v>22948</v>
      </c>
      <c r="B9927" s="28" t="s">
        <v>22947</v>
      </c>
    </row>
    <row r="9928" spans="1:2">
      <c r="A9928" s="28" t="s">
        <v>22954</v>
      </c>
      <c r="B9928" s="28" t="s">
        <v>22953</v>
      </c>
    </row>
    <row r="9929" spans="1:2">
      <c r="A9929" s="28" t="s">
        <v>22950</v>
      </c>
      <c r="B9929" s="28" t="s">
        <v>22949</v>
      </c>
    </row>
    <row r="9930" spans="1:2">
      <c r="A9930" s="28" t="s">
        <v>22111</v>
      </c>
      <c r="B9930" s="28" t="s">
        <v>22110</v>
      </c>
    </row>
    <row r="9931" spans="1:2">
      <c r="A9931" s="28" t="s">
        <v>22115</v>
      </c>
      <c r="B9931" s="28" t="s">
        <v>22114</v>
      </c>
    </row>
    <row r="9932" spans="1:2">
      <c r="A9932" s="28" t="s">
        <v>21993</v>
      </c>
      <c r="B9932" s="28" t="s">
        <v>21992</v>
      </c>
    </row>
    <row r="9933" spans="1:2">
      <c r="A9933" s="28" t="s">
        <v>21991</v>
      </c>
      <c r="B9933" s="28" t="s">
        <v>21990</v>
      </c>
    </row>
    <row r="9934" spans="1:2">
      <c r="A9934" s="28" t="s">
        <v>21997</v>
      </c>
      <c r="B9934" s="28" t="s">
        <v>21996</v>
      </c>
    </row>
    <row r="9935" spans="1:2">
      <c r="A9935" s="28" t="s">
        <v>22780</v>
      </c>
      <c r="B9935" s="28" t="s">
        <v>22779</v>
      </c>
    </row>
    <row r="9936" spans="1:2">
      <c r="A9936" s="28" t="s">
        <v>22784</v>
      </c>
      <c r="B9936" s="28" t="s">
        <v>22783</v>
      </c>
    </row>
    <row r="9937" spans="1:2">
      <c r="A9937" s="28" t="s">
        <v>22776</v>
      </c>
      <c r="B9937" s="28" t="s">
        <v>22775</v>
      </c>
    </row>
    <row r="9938" spans="1:2">
      <c r="A9938" s="28" t="s">
        <v>22984</v>
      </c>
      <c r="B9938" s="28" t="s">
        <v>22983</v>
      </c>
    </row>
    <row r="9939" spans="1:2">
      <c r="A9939" s="28" t="s">
        <v>21617</v>
      </c>
      <c r="B9939" s="28" t="s">
        <v>21616</v>
      </c>
    </row>
    <row r="9940" spans="1:2">
      <c r="A9940" s="28" t="s">
        <v>8781</v>
      </c>
      <c r="B9940" s="28" t="s">
        <v>8780</v>
      </c>
    </row>
    <row r="9941" spans="1:2">
      <c r="A9941" s="28" t="s">
        <v>9851</v>
      </c>
      <c r="B9941" s="28" t="s">
        <v>9850</v>
      </c>
    </row>
    <row r="9942" spans="1:2">
      <c r="A9942" s="28" t="s">
        <v>22968</v>
      </c>
      <c r="B9942" s="28" t="s">
        <v>22967</v>
      </c>
    </row>
    <row r="9943" spans="1:2">
      <c r="A9943" s="28" t="s">
        <v>9865</v>
      </c>
      <c r="B9943" s="28" t="s">
        <v>9864</v>
      </c>
    </row>
    <row r="9944" spans="1:2">
      <c r="A9944" s="28" t="s">
        <v>9853</v>
      </c>
      <c r="B9944" s="28" t="s">
        <v>9852</v>
      </c>
    </row>
    <row r="9945" spans="1:2">
      <c r="A9945" s="28" t="s">
        <v>9861</v>
      </c>
      <c r="B9945" s="28" t="s">
        <v>9860</v>
      </c>
    </row>
    <row r="9946" spans="1:2">
      <c r="A9946" s="28" t="s">
        <v>9855</v>
      </c>
      <c r="B9946" s="28" t="s">
        <v>9854</v>
      </c>
    </row>
    <row r="9947" spans="1:2">
      <c r="A9947" s="28" t="s">
        <v>9857</v>
      </c>
      <c r="B9947" s="28" t="s">
        <v>9856</v>
      </c>
    </row>
    <row r="9948" spans="1:2">
      <c r="A9948" s="28" t="s">
        <v>9859</v>
      </c>
      <c r="B9948" s="28" t="s">
        <v>9858</v>
      </c>
    </row>
    <row r="9949" spans="1:2">
      <c r="A9949" s="28" t="s">
        <v>9863</v>
      </c>
      <c r="B9949" s="28" t="s">
        <v>9862</v>
      </c>
    </row>
    <row r="9950" spans="1:2">
      <c r="A9950" s="28" t="s">
        <v>22617</v>
      </c>
      <c r="B9950" s="28" t="s">
        <v>22616</v>
      </c>
    </row>
    <row r="9951" spans="1:2">
      <c r="A9951" s="28" t="s">
        <v>9867</v>
      </c>
      <c r="B9951" s="28" t="s">
        <v>9866</v>
      </c>
    </row>
    <row r="9952" spans="1:2">
      <c r="A9952" s="28" t="s">
        <v>25719</v>
      </c>
      <c r="B9952" s="28" t="s">
        <v>25718</v>
      </c>
    </row>
    <row r="9953" spans="1:2">
      <c r="A9953" s="28" t="s">
        <v>25723</v>
      </c>
      <c r="B9953" s="28" t="s">
        <v>25722</v>
      </c>
    </row>
    <row r="9954" spans="1:2">
      <c r="A9954" s="28" t="s">
        <v>25721</v>
      </c>
      <c r="B9954" s="28" t="s">
        <v>25720</v>
      </c>
    </row>
    <row r="9955" spans="1:2">
      <c r="A9955" s="28" t="s">
        <v>9871</v>
      </c>
      <c r="B9955" s="28" t="s">
        <v>9870</v>
      </c>
    </row>
    <row r="9956" spans="1:2">
      <c r="A9956" s="28" t="s">
        <v>9895</v>
      </c>
      <c r="B9956" s="28" t="s">
        <v>9894</v>
      </c>
    </row>
    <row r="9957" spans="1:2">
      <c r="A9957" s="28" t="s">
        <v>22611</v>
      </c>
      <c r="B9957" s="28" t="s">
        <v>22610</v>
      </c>
    </row>
    <row r="9958" spans="1:2">
      <c r="A9958" s="28" t="s">
        <v>25713</v>
      </c>
      <c r="B9958" s="28" t="s">
        <v>25712</v>
      </c>
    </row>
    <row r="9959" spans="1:2">
      <c r="A9959" s="28" t="s">
        <v>25717</v>
      </c>
      <c r="B9959" s="28" t="s">
        <v>25716</v>
      </c>
    </row>
    <row r="9960" spans="1:2">
      <c r="A9960" s="28" t="s">
        <v>25715</v>
      </c>
      <c r="B9960" s="28" t="s">
        <v>25714</v>
      </c>
    </row>
    <row r="9961" spans="1:2">
      <c r="A9961" s="28" t="s">
        <v>22988</v>
      </c>
      <c r="B9961" s="28" t="s">
        <v>22987</v>
      </c>
    </row>
    <row r="9962" spans="1:2">
      <c r="A9962" s="28" t="s">
        <v>22778</v>
      </c>
      <c r="B9962" s="28" t="s">
        <v>22777</v>
      </c>
    </row>
    <row r="9963" spans="1:2">
      <c r="A9963" s="28" t="s">
        <v>28730</v>
      </c>
      <c r="B9963" s="28" t="s">
        <v>28729</v>
      </c>
    </row>
    <row r="9964" spans="1:2">
      <c r="A9964" s="28" t="s">
        <v>22992</v>
      </c>
      <c r="B9964" s="28" t="s">
        <v>22991</v>
      </c>
    </row>
    <row r="9965" spans="1:2">
      <c r="A9965" s="28" t="s">
        <v>22940</v>
      </c>
      <c r="B9965" s="28" t="s">
        <v>22939</v>
      </c>
    </row>
    <row r="9966" spans="1:2">
      <c r="A9966" s="28" t="s">
        <v>22938</v>
      </c>
      <c r="B9966" s="28" t="s">
        <v>22937</v>
      </c>
    </row>
    <row r="9967" spans="1:2">
      <c r="A9967" s="28" t="s">
        <v>25141</v>
      </c>
      <c r="B9967" s="28" t="s">
        <v>25140</v>
      </c>
    </row>
    <row r="9968" spans="1:2">
      <c r="A9968" s="28" t="s">
        <v>10155</v>
      </c>
      <c r="B9968" s="28" t="s">
        <v>10154</v>
      </c>
    </row>
    <row r="9969" spans="1:2">
      <c r="A9969" s="28" t="s">
        <v>10175</v>
      </c>
      <c r="B9969" s="28" t="s">
        <v>10174</v>
      </c>
    </row>
    <row r="9970" spans="1:2">
      <c r="A9970" s="28" t="s">
        <v>21713</v>
      </c>
      <c r="B9970" s="28" t="s">
        <v>21712</v>
      </c>
    </row>
    <row r="9971" spans="1:2">
      <c r="A9971" s="28" t="s">
        <v>22329</v>
      </c>
      <c r="B9971" s="28" t="s">
        <v>22328</v>
      </c>
    </row>
    <row r="9972" spans="1:2">
      <c r="A9972" s="28" t="s">
        <v>10165</v>
      </c>
      <c r="B9972" s="28" t="s">
        <v>10164</v>
      </c>
    </row>
    <row r="9973" spans="1:2">
      <c r="A9973" s="28" t="s">
        <v>10163</v>
      </c>
      <c r="B9973" s="28" t="s">
        <v>10162</v>
      </c>
    </row>
    <row r="9974" spans="1:2">
      <c r="A9974" s="28" t="s">
        <v>10167</v>
      </c>
      <c r="B9974" s="28" t="s">
        <v>10166</v>
      </c>
    </row>
    <row r="9975" spans="1:2">
      <c r="A9975" s="28" t="s">
        <v>10159</v>
      </c>
      <c r="B9975" s="28" t="s">
        <v>10158</v>
      </c>
    </row>
    <row r="9976" spans="1:2">
      <c r="A9976" s="28" t="s">
        <v>10157</v>
      </c>
      <c r="B9976" s="28" t="s">
        <v>10156</v>
      </c>
    </row>
    <row r="9977" spans="1:2">
      <c r="A9977" s="28" t="s">
        <v>10161</v>
      </c>
      <c r="B9977" s="28" t="s">
        <v>10160</v>
      </c>
    </row>
    <row r="9978" spans="1:2">
      <c r="A9978" s="28" t="s">
        <v>10173</v>
      </c>
      <c r="B9978" s="28" t="s">
        <v>10172</v>
      </c>
    </row>
    <row r="9979" spans="1:2">
      <c r="A9979" s="28" t="s">
        <v>10171</v>
      </c>
      <c r="B9979" s="28" t="s">
        <v>10170</v>
      </c>
    </row>
    <row r="9980" spans="1:2">
      <c r="A9980" s="28" t="s">
        <v>10763</v>
      </c>
      <c r="B9980" s="28" t="s">
        <v>10762</v>
      </c>
    </row>
    <row r="9981" spans="1:2">
      <c r="A9981" s="28" t="s">
        <v>26071</v>
      </c>
      <c r="B9981" s="28" t="s">
        <v>26070</v>
      </c>
    </row>
    <row r="9982" spans="1:2">
      <c r="A9982" s="28" t="s">
        <v>26075</v>
      </c>
      <c r="B9982" s="28" t="s">
        <v>26074</v>
      </c>
    </row>
    <row r="9983" spans="1:2">
      <c r="A9983" s="28" t="s">
        <v>26073</v>
      </c>
      <c r="B9983" s="28" t="s">
        <v>26072</v>
      </c>
    </row>
    <row r="9984" spans="1:2">
      <c r="A9984" s="28" t="s">
        <v>1059</v>
      </c>
      <c r="B9984" s="28" t="s">
        <v>1058</v>
      </c>
    </row>
    <row r="9985" spans="1:2">
      <c r="A9985" s="28" t="s">
        <v>1049</v>
      </c>
      <c r="B9985" s="28" t="s">
        <v>1048</v>
      </c>
    </row>
    <row r="9986" spans="1:2">
      <c r="A9986" s="28" t="s">
        <v>1047</v>
      </c>
      <c r="B9986" s="28" t="s">
        <v>1046</v>
      </c>
    </row>
    <row r="9987" spans="1:2">
      <c r="A9987" s="28" t="s">
        <v>1160</v>
      </c>
      <c r="B9987" s="28" t="s">
        <v>1159</v>
      </c>
    </row>
    <row r="9988" spans="1:2">
      <c r="A9988" s="28" t="s">
        <v>1520</v>
      </c>
      <c r="B9988" s="28" t="s">
        <v>1519</v>
      </c>
    </row>
    <row r="9989" spans="1:2">
      <c r="A9989" s="28" t="s">
        <v>1045</v>
      </c>
      <c r="B9989" s="28" t="s">
        <v>1044</v>
      </c>
    </row>
    <row r="9990" spans="1:2">
      <c r="A9990" s="28" t="s">
        <v>1051</v>
      </c>
      <c r="B9990" s="28" t="s">
        <v>1050</v>
      </c>
    </row>
    <row r="9991" spans="1:2">
      <c r="A9991" s="28" t="s">
        <v>1053</v>
      </c>
      <c r="B9991" s="28" t="s">
        <v>1052</v>
      </c>
    </row>
    <row r="9992" spans="1:2">
      <c r="A9992" s="28" t="s">
        <v>1055</v>
      </c>
      <c r="B9992" s="28" t="s">
        <v>1054</v>
      </c>
    </row>
    <row r="9993" spans="1:2">
      <c r="A9993" s="28" t="s">
        <v>1057</v>
      </c>
      <c r="B9993" s="28" t="s">
        <v>1056</v>
      </c>
    </row>
    <row r="9994" spans="1:2">
      <c r="A9994" s="28" t="s">
        <v>1065</v>
      </c>
      <c r="B9994" s="28" t="s">
        <v>1064</v>
      </c>
    </row>
    <row r="9995" spans="1:2">
      <c r="A9995" s="28" t="s">
        <v>1067</v>
      </c>
      <c r="B9995" s="28" t="s">
        <v>1066</v>
      </c>
    </row>
    <row r="9996" spans="1:2">
      <c r="A9996" s="28" t="s">
        <v>11553</v>
      </c>
      <c r="B9996" s="28" t="s">
        <v>11552</v>
      </c>
    </row>
    <row r="9997" spans="1:2">
      <c r="A9997" s="28" t="s">
        <v>11631</v>
      </c>
      <c r="B9997" s="28" t="s">
        <v>11630</v>
      </c>
    </row>
    <row r="9998" spans="1:2">
      <c r="A9998" s="28" t="s">
        <v>11599</v>
      </c>
      <c r="B9998" s="28" t="s">
        <v>11598</v>
      </c>
    </row>
    <row r="9999" spans="1:2">
      <c r="A9999" s="28" t="s">
        <v>11597</v>
      </c>
      <c r="B9999" s="28" t="s">
        <v>11596</v>
      </c>
    </row>
    <row r="10000" spans="1:2">
      <c r="A10000" s="28" t="s">
        <v>11595</v>
      </c>
      <c r="B10000" s="28" t="s">
        <v>11594</v>
      </c>
    </row>
    <row r="10001" spans="1:2">
      <c r="A10001" s="28" t="s">
        <v>11593</v>
      </c>
      <c r="B10001" s="28" t="s">
        <v>11592</v>
      </c>
    </row>
    <row r="10002" spans="1:2">
      <c r="A10002" s="28" t="s">
        <v>11603</v>
      </c>
      <c r="B10002" s="28" t="s">
        <v>11602</v>
      </c>
    </row>
    <row r="10003" spans="1:2">
      <c r="A10003" s="28" t="s">
        <v>11629</v>
      </c>
      <c r="B10003" s="28" t="s">
        <v>11628</v>
      </c>
    </row>
    <row r="10004" spans="1:2">
      <c r="A10004" s="28" t="s">
        <v>11627</v>
      </c>
      <c r="B10004" s="28" t="s">
        <v>11626</v>
      </c>
    </row>
    <row r="10005" spans="1:2">
      <c r="A10005" s="28" t="s">
        <v>1071</v>
      </c>
      <c r="B10005" s="28" t="s">
        <v>1070</v>
      </c>
    </row>
    <row r="10006" spans="1:2">
      <c r="A10006" s="28" t="s">
        <v>1073</v>
      </c>
      <c r="B10006" s="28" t="s">
        <v>1072</v>
      </c>
    </row>
    <row r="10007" spans="1:2">
      <c r="A10007" s="28" t="s">
        <v>1075</v>
      </c>
      <c r="B10007" s="28" t="s">
        <v>1074</v>
      </c>
    </row>
    <row r="10008" spans="1:2">
      <c r="A10008" s="28" t="s">
        <v>1077</v>
      </c>
      <c r="B10008" s="28" t="s">
        <v>1076</v>
      </c>
    </row>
    <row r="10009" spans="1:2">
      <c r="A10009" s="28" t="s">
        <v>1079</v>
      </c>
      <c r="B10009" s="28" t="s">
        <v>1078</v>
      </c>
    </row>
    <row r="10010" spans="1:2">
      <c r="A10010" s="28" t="s">
        <v>1083</v>
      </c>
      <c r="B10010" s="28" t="s">
        <v>1082</v>
      </c>
    </row>
    <row r="10011" spans="1:2">
      <c r="A10011" s="28" t="s">
        <v>22443</v>
      </c>
      <c r="B10011" s="28" t="s">
        <v>22442</v>
      </c>
    </row>
    <row r="10012" spans="1:2">
      <c r="A10012" s="28" t="s">
        <v>22838</v>
      </c>
      <c r="B10012" s="28" t="s">
        <v>22837</v>
      </c>
    </row>
    <row r="10013" spans="1:2">
      <c r="A10013" s="28" t="s">
        <v>1087</v>
      </c>
      <c r="B10013" s="28" t="s">
        <v>1086</v>
      </c>
    </row>
    <row r="10014" spans="1:2">
      <c r="A10014" s="28" t="s">
        <v>1087</v>
      </c>
      <c r="B10014" s="28" t="s">
        <v>1088</v>
      </c>
    </row>
    <row r="10015" spans="1:2">
      <c r="A10015" s="28" t="s">
        <v>1085</v>
      </c>
      <c r="B10015" s="28" t="s">
        <v>1084</v>
      </c>
    </row>
    <row r="10016" spans="1:2">
      <c r="A10016" s="28" t="s">
        <v>2121</v>
      </c>
      <c r="B10016" s="28" t="s">
        <v>2120</v>
      </c>
    </row>
    <row r="10017" spans="1:2">
      <c r="A10017" s="28" t="s">
        <v>24815</v>
      </c>
      <c r="B10017" s="28" t="s">
        <v>24814</v>
      </c>
    </row>
    <row r="10018" spans="1:2">
      <c r="A10018" s="28" t="s">
        <v>24809</v>
      </c>
      <c r="B10018" s="28" t="s">
        <v>24808</v>
      </c>
    </row>
    <row r="10019" spans="1:2">
      <c r="A10019" s="28" t="s">
        <v>24811</v>
      </c>
      <c r="B10019" s="28" t="s">
        <v>24810</v>
      </c>
    </row>
    <row r="10020" spans="1:2">
      <c r="A10020" s="28" t="s">
        <v>24048</v>
      </c>
      <c r="B10020" s="28" t="s">
        <v>24047</v>
      </c>
    </row>
    <row r="10021" spans="1:2">
      <c r="A10021" s="28" t="s">
        <v>24696</v>
      </c>
      <c r="B10021" s="28" t="s">
        <v>24695</v>
      </c>
    </row>
    <row r="10022" spans="1:2">
      <c r="A10022" s="28" t="s">
        <v>11330</v>
      </c>
      <c r="B10022" s="28" t="s">
        <v>11329</v>
      </c>
    </row>
    <row r="10023" spans="1:2">
      <c r="A10023" s="28" t="s">
        <v>11336</v>
      </c>
      <c r="B10023" s="28" t="s">
        <v>11335</v>
      </c>
    </row>
    <row r="10024" spans="1:2">
      <c r="A10024" s="28" t="s">
        <v>11334</v>
      </c>
      <c r="B10024" s="28" t="s">
        <v>11333</v>
      </c>
    </row>
    <row r="10025" spans="1:2">
      <c r="A10025" s="28" t="s">
        <v>11332</v>
      </c>
      <c r="B10025" s="28" t="s">
        <v>11331</v>
      </c>
    </row>
    <row r="10026" spans="1:2">
      <c r="A10026" s="28" t="s">
        <v>11284</v>
      </c>
      <c r="B10026" s="28" t="s">
        <v>11283</v>
      </c>
    </row>
    <row r="10027" spans="1:2">
      <c r="A10027" s="28" t="s">
        <v>11290</v>
      </c>
      <c r="B10027" s="28" t="s">
        <v>11289</v>
      </c>
    </row>
    <row r="10028" spans="1:2">
      <c r="A10028" s="28" t="s">
        <v>11288</v>
      </c>
      <c r="B10028" s="28" t="s">
        <v>11287</v>
      </c>
    </row>
    <row r="10029" spans="1:2">
      <c r="A10029" s="28" t="s">
        <v>11286</v>
      </c>
      <c r="B10029" s="28" t="s">
        <v>11285</v>
      </c>
    </row>
    <row r="10030" spans="1:2">
      <c r="A10030" s="28" t="s">
        <v>11296</v>
      </c>
      <c r="B10030" s="28" t="s">
        <v>11295</v>
      </c>
    </row>
    <row r="10031" spans="1:2">
      <c r="A10031" s="28" t="s">
        <v>11294</v>
      </c>
      <c r="B10031" s="28" t="s">
        <v>11293</v>
      </c>
    </row>
    <row r="10032" spans="1:2">
      <c r="A10032" s="28" t="s">
        <v>11292</v>
      </c>
      <c r="B10032" s="28" t="s">
        <v>11291</v>
      </c>
    </row>
    <row r="10033" spans="1:2">
      <c r="A10033" s="28" t="s">
        <v>11314</v>
      </c>
      <c r="B10033" s="28" t="s">
        <v>11313</v>
      </c>
    </row>
    <row r="10034" spans="1:2">
      <c r="A10034" s="28" t="s">
        <v>24398</v>
      </c>
      <c r="B10034" s="28" t="s">
        <v>24397</v>
      </c>
    </row>
    <row r="10035" spans="1:2">
      <c r="A10035" s="28" t="s">
        <v>11320</v>
      </c>
      <c r="B10035" s="28" t="s">
        <v>11319</v>
      </c>
    </row>
    <row r="10036" spans="1:2">
      <c r="A10036" s="28" t="s">
        <v>11318</v>
      </c>
      <c r="B10036" s="28" t="s">
        <v>11317</v>
      </c>
    </row>
    <row r="10037" spans="1:2">
      <c r="A10037" s="28" t="s">
        <v>11316</v>
      </c>
      <c r="B10037" s="28" t="s">
        <v>11315</v>
      </c>
    </row>
    <row r="10038" spans="1:2">
      <c r="A10038" s="28" t="s">
        <v>16437</v>
      </c>
      <c r="B10038" s="28" t="s">
        <v>16436</v>
      </c>
    </row>
    <row r="10039" spans="1:2">
      <c r="A10039" s="28" t="s">
        <v>23850</v>
      </c>
      <c r="B10039" s="28" t="s">
        <v>23849</v>
      </c>
    </row>
    <row r="10040" spans="1:2">
      <c r="A10040" s="28" t="s">
        <v>11270</v>
      </c>
      <c r="B10040" s="28" t="s">
        <v>11269</v>
      </c>
    </row>
    <row r="10041" spans="1:2">
      <c r="A10041" s="28" t="s">
        <v>11276</v>
      </c>
      <c r="B10041" s="28" t="s">
        <v>11275</v>
      </c>
    </row>
    <row r="10042" spans="1:2">
      <c r="A10042" s="28" t="s">
        <v>11274</v>
      </c>
      <c r="B10042" s="28" t="s">
        <v>11273</v>
      </c>
    </row>
    <row r="10043" spans="1:2">
      <c r="A10043" s="28" t="s">
        <v>11272</v>
      </c>
      <c r="B10043" s="28" t="s">
        <v>11271</v>
      </c>
    </row>
    <row r="10044" spans="1:2">
      <c r="A10044" s="28" t="s">
        <v>11282</v>
      </c>
      <c r="B10044" s="28" t="s">
        <v>11281</v>
      </c>
    </row>
    <row r="10045" spans="1:2">
      <c r="A10045" s="28" t="s">
        <v>11280</v>
      </c>
      <c r="B10045" s="28" t="s">
        <v>11279</v>
      </c>
    </row>
    <row r="10046" spans="1:2">
      <c r="A10046" s="28" t="s">
        <v>11278</v>
      </c>
      <c r="B10046" s="28" t="s">
        <v>11277</v>
      </c>
    </row>
    <row r="10047" spans="1:2">
      <c r="A10047" s="28" t="s">
        <v>11298</v>
      </c>
      <c r="B10047" s="28" t="s">
        <v>11297</v>
      </c>
    </row>
    <row r="10048" spans="1:2">
      <c r="A10048" s="28" t="s">
        <v>11304</v>
      </c>
      <c r="B10048" s="28" t="s">
        <v>11303</v>
      </c>
    </row>
    <row r="10049" spans="1:2">
      <c r="A10049" s="28" t="s">
        <v>11302</v>
      </c>
      <c r="B10049" s="28" t="s">
        <v>11301</v>
      </c>
    </row>
    <row r="10050" spans="1:2">
      <c r="A10050" s="28" t="s">
        <v>11300</v>
      </c>
      <c r="B10050" s="28" t="s">
        <v>11299</v>
      </c>
    </row>
    <row r="10051" spans="1:2">
      <c r="A10051" s="28" t="s">
        <v>21763</v>
      </c>
      <c r="B10051" s="28" t="s">
        <v>21762</v>
      </c>
    </row>
    <row r="10052" spans="1:2">
      <c r="A10052" s="28" t="s">
        <v>8921</v>
      </c>
      <c r="B10052" s="28" t="s">
        <v>8920</v>
      </c>
    </row>
    <row r="10053" spans="1:2">
      <c r="A10053" s="28" t="s">
        <v>8917</v>
      </c>
      <c r="B10053" s="28" t="s">
        <v>8916</v>
      </c>
    </row>
    <row r="10054" spans="1:2">
      <c r="A10054" s="28" t="s">
        <v>8919</v>
      </c>
      <c r="B10054" s="28" t="s">
        <v>8918</v>
      </c>
    </row>
    <row r="10055" spans="1:2">
      <c r="A10055" s="28" t="s">
        <v>31286</v>
      </c>
      <c r="B10055" s="28" t="s">
        <v>31285</v>
      </c>
    </row>
    <row r="10056" spans="1:2">
      <c r="A10056" s="28" t="s">
        <v>31304</v>
      </c>
      <c r="B10056" s="28" t="s">
        <v>31303</v>
      </c>
    </row>
    <row r="10057" spans="1:2">
      <c r="A10057" s="28" t="s">
        <v>31288</v>
      </c>
      <c r="B10057" s="28" t="s">
        <v>31287</v>
      </c>
    </row>
    <row r="10058" spans="1:2">
      <c r="A10058" s="28" t="s">
        <v>31292</v>
      </c>
      <c r="B10058" s="28" t="s">
        <v>31291</v>
      </c>
    </row>
    <row r="10059" spans="1:2">
      <c r="A10059" s="28" t="s">
        <v>31290</v>
      </c>
      <c r="B10059" s="28" t="s">
        <v>31289</v>
      </c>
    </row>
    <row r="10060" spans="1:2">
      <c r="A10060" s="28" t="s">
        <v>31302</v>
      </c>
      <c r="B10060" s="28" t="s">
        <v>31301</v>
      </c>
    </row>
    <row r="10061" spans="1:2">
      <c r="A10061" s="28" t="s">
        <v>31294</v>
      </c>
      <c r="B10061" s="28" t="s">
        <v>31293</v>
      </c>
    </row>
    <row r="10062" spans="1:2">
      <c r="A10062" s="28" t="s">
        <v>31306</v>
      </c>
      <c r="B10062" s="28" t="s">
        <v>31305</v>
      </c>
    </row>
    <row r="10063" spans="1:2">
      <c r="A10063" s="28" t="s">
        <v>31300</v>
      </c>
      <c r="B10063" s="28" t="s">
        <v>31299</v>
      </c>
    </row>
    <row r="10064" spans="1:2">
      <c r="A10064" s="28" t="s">
        <v>31296</v>
      </c>
      <c r="B10064" s="28" t="s">
        <v>31295</v>
      </c>
    </row>
    <row r="10065" spans="1:2">
      <c r="A10065" s="28" t="s">
        <v>31298</v>
      </c>
      <c r="B10065" s="28" t="s">
        <v>31297</v>
      </c>
    </row>
    <row r="10066" spans="1:2">
      <c r="A10066" s="28" t="s">
        <v>31330</v>
      </c>
      <c r="B10066" s="28" t="s">
        <v>31329</v>
      </c>
    </row>
    <row r="10067" spans="1:2">
      <c r="A10067" s="28" t="s">
        <v>31348</v>
      </c>
      <c r="B10067" s="28" t="s">
        <v>31347</v>
      </c>
    </row>
    <row r="10068" spans="1:2">
      <c r="A10068" s="28" t="s">
        <v>31332</v>
      </c>
      <c r="B10068" s="28" t="s">
        <v>31331</v>
      </c>
    </row>
    <row r="10069" spans="1:2">
      <c r="A10069" s="28" t="s">
        <v>31336</v>
      </c>
      <c r="B10069" s="28" t="s">
        <v>31335</v>
      </c>
    </row>
    <row r="10070" spans="1:2">
      <c r="A10070" s="28" t="s">
        <v>31334</v>
      </c>
      <c r="B10070" s="28" t="s">
        <v>31333</v>
      </c>
    </row>
    <row r="10071" spans="1:2">
      <c r="A10071" s="28" t="s">
        <v>31346</v>
      </c>
      <c r="B10071" s="28" t="s">
        <v>31345</v>
      </c>
    </row>
    <row r="10072" spans="1:2">
      <c r="A10072" s="28" t="s">
        <v>31338</v>
      </c>
      <c r="B10072" s="28" t="s">
        <v>31337</v>
      </c>
    </row>
    <row r="10073" spans="1:2">
      <c r="A10073" s="28" t="s">
        <v>31350</v>
      </c>
      <c r="B10073" s="28" t="s">
        <v>31349</v>
      </c>
    </row>
    <row r="10074" spans="1:2">
      <c r="A10074" s="28" t="s">
        <v>31344</v>
      </c>
      <c r="B10074" s="28" t="s">
        <v>31343</v>
      </c>
    </row>
    <row r="10075" spans="1:2">
      <c r="A10075" s="28" t="s">
        <v>31340</v>
      </c>
      <c r="B10075" s="28" t="s">
        <v>31339</v>
      </c>
    </row>
    <row r="10076" spans="1:2">
      <c r="A10076" s="28" t="s">
        <v>31342</v>
      </c>
      <c r="B10076" s="28" t="s">
        <v>31341</v>
      </c>
    </row>
    <row r="10077" spans="1:2">
      <c r="A10077" s="28" t="s">
        <v>31308</v>
      </c>
      <c r="B10077" s="28" t="s">
        <v>31307</v>
      </c>
    </row>
    <row r="10078" spans="1:2">
      <c r="A10078" s="28" t="s">
        <v>31326</v>
      </c>
      <c r="B10078" s="28" t="s">
        <v>31325</v>
      </c>
    </row>
    <row r="10079" spans="1:2">
      <c r="A10079" s="28" t="s">
        <v>31310</v>
      </c>
      <c r="B10079" s="28" t="s">
        <v>31309</v>
      </c>
    </row>
    <row r="10080" spans="1:2">
      <c r="A10080" s="28" t="s">
        <v>31314</v>
      </c>
      <c r="B10080" s="28" t="s">
        <v>31313</v>
      </c>
    </row>
    <row r="10081" spans="1:2">
      <c r="A10081" s="28" t="s">
        <v>31312</v>
      </c>
      <c r="B10081" s="28" t="s">
        <v>31311</v>
      </c>
    </row>
    <row r="10082" spans="1:2">
      <c r="A10082" s="28" t="s">
        <v>31324</v>
      </c>
      <c r="B10082" s="28" t="s">
        <v>31323</v>
      </c>
    </row>
    <row r="10083" spans="1:2">
      <c r="A10083" s="28" t="s">
        <v>31316</v>
      </c>
      <c r="B10083" s="28" t="s">
        <v>31315</v>
      </c>
    </row>
    <row r="10084" spans="1:2">
      <c r="A10084" s="28" t="s">
        <v>31328</v>
      </c>
      <c r="B10084" s="28" t="s">
        <v>31327</v>
      </c>
    </row>
    <row r="10085" spans="1:2">
      <c r="A10085" s="28" t="s">
        <v>31322</v>
      </c>
      <c r="B10085" s="28" t="s">
        <v>31321</v>
      </c>
    </row>
    <row r="10086" spans="1:2">
      <c r="A10086" s="28" t="s">
        <v>31318</v>
      </c>
      <c r="B10086" s="28" t="s">
        <v>31317</v>
      </c>
    </row>
    <row r="10087" spans="1:2">
      <c r="A10087" s="28" t="s">
        <v>31320</v>
      </c>
      <c r="B10087" s="28" t="s">
        <v>31319</v>
      </c>
    </row>
    <row r="10088" spans="1:2">
      <c r="A10088" s="28" t="s">
        <v>12434</v>
      </c>
      <c r="B10088" s="28" t="s">
        <v>12433</v>
      </c>
    </row>
    <row r="10089" spans="1:2">
      <c r="A10089" s="28" t="s">
        <v>25215</v>
      </c>
      <c r="B10089" s="28" t="s">
        <v>25214</v>
      </c>
    </row>
    <row r="10090" spans="1:2">
      <c r="A10090" s="28" t="s">
        <v>12376</v>
      </c>
      <c r="B10090" s="28" t="s">
        <v>12375</v>
      </c>
    </row>
    <row r="10091" spans="1:2">
      <c r="A10091" s="28" t="s">
        <v>1763</v>
      </c>
      <c r="B10091" s="28" t="s">
        <v>1762</v>
      </c>
    </row>
    <row r="10092" spans="1:2">
      <c r="A10092" s="28" t="s">
        <v>1719</v>
      </c>
      <c r="B10092" s="28" t="s">
        <v>1718</v>
      </c>
    </row>
    <row r="10093" spans="1:2">
      <c r="A10093" s="28" t="s">
        <v>3913</v>
      </c>
      <c r="B10093" s="28" t="s">
        <v>3912</v>
      </c>
    </row>
    <row r="10094" spans="1:2">
      <c r="A10094" s="28" t="s">
        <v>2931</v>
      </c>
      <c r="B10094" s="28" t="s">
        <v>2930</v>
      </c>
    </row>
    <row r="10095" spans="1:2">
      <c r="A10095" s="28" t="s">
        <v>1310</v>
      </c>
      <c r="B10095" s="28" t="s">
        <v>1309</v>
      </c>
    </row>
    <row r="10096" spans="1:2">
      <c r="A10096" s="28" t="s">
        <v>1320</v>
      </c>
      <c r="B10096" s="28" t="s">
        <v>1319</v>
      </c>
    </row>
    <row r="10097" spans="1:2">
      <c r="A10097" s="28" t="s">
        <v>1322</v>
      </c>
      <c r="B10097" s="28" t="s">
        <v>1321</v>
      </c>
    </row>
    <row r="10098" spans="1:2">
      <c r="A10098" s="28" t="s">
        <v>1318</v>
      </c>
      <c r="B10098" s="28" t="s">
        <v>1317</v>
      </c>
    </row>
    <row r="10099" spans="1:2">
      <c r="A10099" s="28" t="s">
        <v>1316</v>
      </c>
      <c r="B10099" s="28" t="s">
        <v>1315</v>
      </c>
    </row>
    <row r="10100" spans="1:2">
      <c r="A10100" s="28" t="s">
        <v>1312</v>
      </c>
      <c r="B10100" s="28" t="s">
        <v>1311</v>
      </c>
    </row>
    <row r="10101" spans="1:2">
      <c r="A10101" s="28" t="s">
        <v>1314</v>
      </c>
      <c r="B10101" s="28" t="s">
        <v>1313</v>
      </c>
    </row>
    <row r="10102" spans="1:2">
      <c r="A10102" s="28" t="s">
        <v>1324</v>
      </c>
      <c r="B10102" s="28" t="s">
        <v>1323</v>
      </c>
    </row>
    <row r="10103" spans="1:2">
      <c r="A10103" s="28" t="s">
        <v>23316</v>
      </c>
      <c r="B10103" s="28" t="s">
        <v>23315</v>
      </c>
    </row>
    <row r="10104" spans="1:2">
      <c r="A10104" s="28" t="s">
        <v>24684</v>
      </c>
      <c r="B10104" s="28" t="s">
        <v>24683</v>
      </c>
    </row>
    <row r="10105" spans="1:2">
      <c r="A10105" s="28" t="s">
        <v>24686</v>
      </c>
      <c r="B10105" s="28" t="s">
        <v>24685</v>
      </c>
    </row>
    <row r="10106" spans="1:2">
      <c r="A10106" s="28" t="s">
        <v>24757</v>
      </c>
      <c r="B10106" s="28" t="s">
        <v>24756</v>
      </c>
    </row>
    <row r="10107" spans="1:2">
      <c r="A10107" s="28" t="s">
        <v>25021</v>
      </c>
      <c r="B10107" s="28" t="s">
        <v>25020</v>
      </c>
    </row>
    <row r="10108" spans="1:2">
      <c r="A10108" s="28" t="s">
        <v>14150</v>
      </c>
      <c r="B10108" s="28" t="s">
        <v>14149</v>
      </c>
    </row>
    <row r="10109" spans="1:2">
      <c r="A10109" s="28" t="s">
        <v>14156</v>
      </c>
      <c r="B10109" s="28" t="s">
        <v>14155</v>
      </c>
    </row>
    <row r="10110" spans="1:2">
      <c r="A10110" s="28" t="s">
        <v>14164</v>
      </c>
      <c r="B10110" s="28" t="s">
        <v>14163</v>
      </c>
    </row>
    <row r="10111" spans="1:2">
      <c r="A10111" s="28" t="s">
        <v>14158</v>
      </c>
      <c r="B10111" s="28" t="s">
        <v>14157</v>
      </c>
    </row>
    <row r="10112" spans="1:2">
      <c r="A10112" s="28" t="s">
        <v>14154</v>
      </c>
      <c r="B10112" s="28" t="s">
        <v>14153</v>
      </c>
    </row>
    <row r="10113" spans="1:2">
      <c r="A10113" s="28" t="s">
        <v>14166</v>
      </c>
      <c r="B10113" s="28" t="s">
        <v>14165</v>
      </c>
    </row>
    <row r="10114" spans="1:2">
      <c r="A10114" s="28" t="s">
        <v>14162</v>
      </c>
      <c r="B10114" s="28" t="s">
        <v>14161</v>
      </c>
    </row>
    <row r="10115" spans="1:2">
      <c r="A10115" s="28" t="s">
        <v>14160</v>
      </c>
      <c r="B10115" s="28" t="s">
        <v>14159</v>
      </c>
    </row>
    <row r="10116" spans="1:2">
      <c r="A10116" s="28" t="s">
        <v>14168</v>
      </c>
      <c r="B10116" s="28" t="s">
        <v>14167</v>
      </c>
    </row>
    <row r="10117" spans="1:2">
      <c r="A10117" s="28" t="s">
        <v>14170</v>
      </c>
      <c r="B10117" s="28" t="s">
        <v>14169</v>
      </c>
    </row>
    <row r="10118" spans="1:2">
      <c r="A10118" s="28" t="s">
        <v>14152</v>
      </c>
      <c r="B10118" s="28" t="s">
        <v>14151</v>
      </c>
    </row>
    <row r="10119" spans="1:2">
      <c r="A10119" s="28" t="s">
        <v>21943</v>
      </c>
      <c r="B10119" s="28" t="s">
        <v>21942</v>
      </c>
    </row>
    <row r="10120" spans="1:2">
      <c r="A10120" s="28" t="s">
        <v>23196</v>
      </c>
      <c r="B10120" s="28" t="s">
        <v>23195</v>
      </c>
    </row>
    <row r="10121" spans="1:2">
      <c r="A10121" s="28" t="s">
        <v>20961</v>
      </c>
      <c r="B10121" s="28" t="s">
        <v>20960</v>
      </c>
    </row>
    <row r="10122" spans="1:2">
      <c r="A10122" s="28" t="s">
        <v>20959</v>
      </c>
      <c r="B10122" s="28" t="s">
        <v>20958</v>
      </c>
    </row>
    <row r="10123" spans="1:2">
      <c r="A10123" s="28" t="s">
        <v>20963</v>
      </c>
      <c r="B10123" s="28" t="s">
        <v>20962</v>
      </c>
    </row>
    <row r="10124" spans="1:2">
      <c r="A10124" s="28" t="s">
        <v>20967</v>
      </c>
      <c r="B10124" s="28" t="s">
        <v>20966</v>
      </c>
    </row>
    <row r="10125" spans="1:2">
      <c r="A10125" s="28" t="s">
        <v>18</v>
      </c>
      <c r="B10125" s="28" t="s">
        <v>8311</v>
      </c>
    </row>
    <row r="10126" spans="1:2">
      <c r="A10126" s="28" t="s">
        <v>8317</v>
      </c>
      <c r="B10126" s="28" t="s">
        <v>8316</v>
      </c>
    </row>
    <row r="10127" spans="1:2">
      <c r="A10127" s="28" t="s">
        <v>8355</v>
      </c>
      <c r="B10127" s="28" t="s">
        <v>8354</v>
      </c>
    </row>
    <row r="10128" spans="1:2">
      <c r="A10128" s="28" t="s">
        <v>8351</v>
      </c>
      <c r="B10128" s="28" t="s">
        <v>8350</v>
      </c>
    </row>
    <row r="10129" spans="1:2">
      <c r="A10129" s="28" t="s">
        <v>8353</v>
      </c>
      <c r="B10129" s="28" t="s">
        <v>8352</v>
      </c>
    </row>
    <row r="10130" spans="1:2">
      <c r="A10130" s="28" t="s">
        <v>8313</v>
      </c>
      <c r="B10130" s="28" t="s">
        <v>8312</v>
      </c>
    </row>
    <row r="10131" spans="1:2">
      <c r="A10131" s="28" t="s">
        <v>23300</v>
      </c>
      <c r="B10131" s="28" t="s">
        <v>23299</v>
      </c>
    </row>
    <row r="10132" spans="1:2">
      <c r="A10132" s="28" t="s">
        <v>23308</v>
      </c>
      <c r="B10132" s="28" t="s">
        <v>23307</v>
      </c>
    </row>
    <row r="10133" spans="1:2">
      <c r="A10133" s="28" t="s">
        <v>8315</v>
      </c>
      <c r="B10133" s="28" t="s">
        <v>8314</v>
      </c>
    </row>
    <row r="10134" spans="1:2">
      <c r="A10134" s="28" t="s">
        <v>8319</v>
      </c>
      <c r="B10134" s="28" t="s">
        <v>8318</v>
      </c>
    </row>
    <row r="10135" spans="1:2">
      <c r="A10135" s="28" t="s">
        <v>8323</v>
      </c>
      <c r="B10135" s="28" t="s">
        <v>8322</v>
      </c>
    </row>
    <row r="10136" spans="1:2">
      <c r="A10136" s="28" t="s">
        <v>11695</v>
      </c>
      <c r="B10136" s="28" t="s">
        <v>11694</v>
      </c>
    </row>
    <row r="10137" spans="1:2">
      <c r="A10137" s="28" t="s">
        <v>23362</v>
      </c>
      <c r="B10137" s="28" t="s">
        <v>23361</v>
      </c>
    </row>
    <row r="10138" spans="1:2">
      <c r="A10138" s="28" t="s">
        <v>20674</v>
      </c>
      <c r="B10138" s="28" t="s">
        <v>20673</v>
      </c>
    </row>
    <row r="10139" spans="1:2">
      <c r="A10139" s="28" t="s">
        <v>20670</v>
      </c>
      <c r="B10139" s="28" t="s">
        <v>20669</v>
      </c>
    </row>
    <row r="10140" spans="1:2">
      <c r="A10140" s="28" t="s">
        <v>20672</v>
      </c>
      <c r="B10140" s="28" t="s">
        <v>20671</v>
      </c>
    </row>
    <row r="10141" spans="1:2">
      <c r="A10141" s="28" t="s">
        <v>24094</v>
      </c>
      <c r="B10141" s="28" t="s">
        <v>24093</v>
      </c>
    </row>
    <row r="10142" spans="1:2">
      <c r="A10142" s="28" t="s">
        <v>20676</v>
      </c>
      <c r="B10142" s="28" t="s">
        <v>20675</v>
      </c>
    </row>
    <row r="10143" spans="1:2">
      <c r="A10143" s="28" t="s">
        <v>20678</v>
      </c>
      <c r="B10143" s="28" t="s">
        <v>20677</v>
      </c>
    </row>
    <row r="10144" spans="1:2">
      <c r="A10144" s="28" t="s">
        <v>25031</v>
      </c>
      <c r="B10144" s="28" t="s">
        <v>25030</v>
      </c>
    </row>
    <row r="10145" spans="1:2">
      <c r="A10145" s="28" t="s">
        <v>1628</v>
      </c>
      <c r="B10145" s="28" t="s">
        <v>1627</v>
      </c>
    </row>
    <row r="10146" spans="1:2">
      <c r="A10146" s="28" t="s">
        <v>7496</v>
      </c>
      <c r="B10146" s="28" t="s">
        <v>7495</v>
      </c>
    </row>
    <row r="10147" spans="1:2">
      <c r="A10147" s="28" t="s">
        <v>4331</v>
      </c>
      <c r="B10147" s="28" t="s">
        <v>4330</v>
      </c>
    </row>
    <row r="10148" spans="1:2">
      <c r="A10148" s="28" t="s">
        <v>4333</v>
      </c>
      <c r="B10148" s="28" t="s">
        <v>4332</v>
      </c>
    </row>
    <row r="10149" spans="1:2">
      <c r="A10149" s="28" t="s">
        <v>4335</v>
      </c>
      <c r="B10149" s="28" t="s">
        <v>4334</v>
      </c>
    </row>
    <row r="10150" spans="1:2">
      <c r="A10150" s="28" t="s">
        <v>4339</v>
      </c>
      <c r="B10150" s="28" t="s">
        <v>4338</v>
      </c>
    </row>
    <row r="10151" spans="1:2">
      <c r="A10151" s="28" t="s">
        <v>4363</v>
      </c>
      <c r="B10151" s="28" t="s">
        <v>4362</v>
      </c>
    </row>
    <row r="10152" spans="1:2">
      <c r="A10152" s="28" t="s">
        <v>4809</v>
      </c>
      <c r="B10152" s="28" t="s">
        <v>4808</v>
      </c>
    </row>
    <row r="10153" spans="1:2">
      <c r="A10153" s="28" t="s">
        <v>4629</v>
      </c>
      <c r="B10153" s="28" t="s">
        <v>4628</v>
      </c>
    </row>
    <row r="10154" spans="1:2">
      <c r="A10154" s="28" t="s">
        <v>10884</v>
      </c>
      <c r="B10154" s="28" t="s">
        <v>10883</v>
      </c>
    </row>
    <row r="10155" spans="1:2">
      <c r="A10155" s="28" t="s">
        <v>4749</v>
      </c>
      <c r="B10155" s="28" t="s">
        <v>4748</v>
      </c>
    </row>
    <row r="10156" spans="1:2">
      <c r="A10156" s="28" t="s">
        <v>4755</v>
      </c>
      <c r="B10156" s="28" t="s">
        <v>4754</v>
      </c>
    </row>
    <row r="10157" spans="1:2">
      <c r="A10157" s="28" t="s">
        <v>21695</v>
      </c>
      <c r="B10157" s="28" t="s">
        <v>21694</v>
      </c>
    </row>
    <row r="10158" spans="1:2">
      <c r="A10158" s="28" t="s">
        <v>21693</v>
      </c>
      <c r="B10158" s="28" t="s">
        <v>21692</v>
      </c>
    </row>
    <row r="10159" spans="1:2">
      <c r="A10159" s="28" t="s">
        <v>24847</v>
      </c>
      <c r="B10159" s="28" t="s">
        <v>24846</v>
      </c>
    </row>
    <row r="10160" spans="1:2">
      <c r="A10160" s="28" t="s">
        <v>4375</v>
      </c>
      <c r="B10160" s="28" t="s">
        <v>4374</v>
      </c>
    </row>
    <row r="10161" spans="1:2">
      <c r="A10161" s="28" t="s">
        <v>4353</v>
      </c>
      <c r="B10161" s="28" t="s">
        <v>4352</v>
      </c>
    </row>
    <row r="10162" spans="1:2">
      <c r="A10162" s="28" t="s">
        <v>4397</v>
      </c>
      <c r="B10162" s="28" t="s">
        <v>4396</v>
      </c>
    </row>
    <row r="10163" spans="1:2">
      <c r="A10163" s="28" t="s">
        <v>4021</v>
      </c>
      <c r="B10163" s="28" t="s">
        <v>4020</v>
      </c>
    </row>
    <row r="10164" spans="1:2">
      <c r="A10164" s="28" t="s">
        <v>4025</v>
      </c>
      <c r="B10164" s="28" t="s">
        <v>4024</v>
      </c>
    </row>
    <row r="10165" spans="1:2">
      <c r="A10165" s="28" t="s">
        <v>25235</v>
      </c>
      <c r="B10165" s="28" t="s">
        <v>25234</v>
      </c>
    </row>
    <row r="10166" spans="1:2">
      <c r="A10166" s="28" t="s">
        <v>4751</v>
      </c>
      <c r="B10166" s="28" t="s">
        <v>4750</v>
      </c>
    </row>
    <row r="10167" spans="1:2">
      <c r="A10167" s="28" t="s">
        <v>25159</v>
      </c>
      <c r="B10167" s="28" t="s">
        <v>25158</v>
      </c>
    </row>
    <row r="10168" spans="1:2">
      <c r="A10168" s="28" t="s">
        <v>25163</v>
      </c>
      <c r="B10168" s="28" t="s">
        <v>25162</v>
      </c>
    </row>
    <row r="10169" spans="1:2">
      <c r="A10169" s="28" t="s">
        <v>25161</v>
      </c>
      <c r="B10169" s="28" t="s">
        <v>25160</v>
      </c>
    </row>
    <row r="10170" spans="1:2">
      <c r="A10170" s="28" t="s">
        <v>25165</v>
      </c>
      <c r="B10170" s="28" t="s">
        <v>25164</v>
      </c>
    </row>
    <row r="10171" spans="1:2">
      <c r="A10171" s="28" t="s">
        <v>4867</v>
      </c>
      <c r="B10171" s="28" t="s">
        <v>4866</v>
      </c>
    </row>
    <row r="10172" spans="1:2">
      <c r="A10172" s="28" t="s">
        <v>4869</v>
      </c>
      <c r="B10172" s="28" t="s">
        <v>4868</v>
      </c>
    </row>
    <row r="10173" spans="1:2">
      <c r="A10173" s="28" t="s">
        <v>4871</v>
      </c>
      <c r="B10173" s="28" t="s">
        <v>4870</v>
      </c>
    </row>
    <row r="10174" spans="1:2">
      <c r="A10174" s="28" t="s">
        <v>679</v>
      </c>
      <c r="B10174" s="28" t="s">
        <v>678</v>
      </c>
    </row>
    <row r="10175" spans="1:2">
      <c r="A10175" s="28" t="s">
        <v>15058</v>
      </c>
      <c r="B10175" s="28" t="s">
        <v>15057</v>
      </c>
    </row>
    <row r="10176" spans="1:2">
      <c r="A10176" s="28" t="s">
        <v>15064</v>
      </c>
      <c r="B10176" s="28" t="s">
        <v>15063</v>
      </c>
    </row>
    <row r="10177" spans="1:2">
      <c r="A10177" s="28" t="s">
        <v>15066</v>
      </c>
      <c r="B10177" s="28" t="s">
        <v>15065</v>
      </c>
    </row>
    <row r="10178" spans="1:2">
      <c r="A10178" s="28" t="s">
        <v>15062</v>
      </c>
      <c r="B10178" s="28" t="s">
        <v>15061</v>
      </c>
    </row>
    <row r="10179" spans="1:2">
      <c r="A10179" s="28" t="s">
        <v>15074</v>
      </c>
      <c r="B10179" s="28" t="s">
        <v>15073</v>
      </c>
    </row>
    <row r="10180" spans="1:2">
      <c r="A10180" s="28" t="s">
        <v>15070</v>
      </c>
      <c r="B10180" s="28" t="s">
        <v>15069</v>
      </c>
    </row>
    <row r="10181" spans="1:2">
      <c r="A10181" s="28" t="s">
        <v>15068</v>
      </c>
      <c r="B10181" s="28" t="s">
        <v>15067</v>
      </c>
    </row>
    <row r="10182" spans="1:2">
      <c r="A10182" s="28" t="s">
        <v>15076</v>
      </c>
      <c r="B10182" s="28" t="s">
        <v>15075</v>
      </c>
    </row>
    <row r="10183" spans="1:2">
      <c r="A10183" s="28" t="s">
        <v>15078</v>
      </c>
      <c r="B10183" s="28" t="s">
        <v>15077</v>
      </c>
    </row>
    <row r="10184" spans="1:2">
      <c r="A10184" s="28" t="s">
        <v>15060</v>
      </c>
      <c r="B10184" s="28" t="s">
        <v>15059</v>
      </c>
    </row>
    <row r="10185" spans="1:2">
      <c r="A10185" s="28" t="s">
        <v>4753</v>
      </c>
      <c r="B10185" s="28" t="s">
        <v>4752</v>
      </c>
    </row>
    <row r="10186" spans="1:2">
      <c r="A10186" s="28" t="s">
        <v>4759</v>
      </c>
      <c r="B10186" s="28" t="s">
        <v>4758</v>
      </c>
    </row>
    <row r="10187" spans="1:2">
      <c r="A10187" s="28" t="s">
        <v>8943</v>
      </c>
      <c r="B10187" s="28" t="s">
        <v>8942</v>
      </c>
    </row>
    <row r="10188" spans="1:2">
      <c r="A10188" s="28" t="s">
        <v>25081</v>
      </c>
      <c r="B10188" s="28" t="s">
        <v>25080</v>
      </c>
    </row>
    <row r="10189" spans="1:2">
      <c r="A10189" s="28" t="s">
        <v>4851</v>
      </c>
      <c r="B10189" s="28" t="s">
        <v>4850</v>
      </c>
    </row>
    <row r="10190" spans="1:2">
      <c r="A10190" s="28" t="s">
        <v>4361</v>
      </c>
      <c r="B10190" s="28" t="s">
        <v>4360</v>
      </c>
    </row>
    <row r="10191" spans="1:2">
      <c r="A10191" s="28" t="s">
        <v>4849</v>
      </c>
      <c r="B10191" s="28" t="s">
        <v>4848</v>
      </c>
    </row>
    <row r="10192" spans="1:2">
      <c r="A10192" s="28" t="s">
        <v>4853</v>
      </c>
      <c r="B10192" s="28" t="s">
        <v>4852</v>
      </c>
    </row>
    <row r="10193" spans="1:2">
      <c r="A10193" s="28" t="s">
        <v>16127</v>
      </c>
      <c r="B10193" s="28" t="s">
        <v>16126</v>
      </c>
    </row>
    <row r="10194" spans="1:2">
      <c r="A10194" s="28" t="s">
        <v>16109</v>
      </c>
      <c r="B10194" s="28" t="s">
        <v>16108</v>
      </c>
    </row>
    <row r="10195" spans="1:2">
      <c r="A10195" s="28" t="s">
        <v>16113</v>
      </c>
      <c r="B10195" s="28" t="s">
        <v>16112</v>
      </c>
    </row>
    <row r="10196" spans="1:2">
      <c r="A10196" s="28" t="s">
        <v>16115</v>
      </c>
      <c r="B10196" s="28" t="s">
        <v>16114</v>
      </c>
    </row>
    <row r="10197" spans="1:2">
      <c r="A10197" s="28" t="s">
        <v>16117</v>
      </c>
      <c r="B10197" s="28" t="s">
        <v>16116</v>
      </c>
    </row>
    <row r="10198" spans="1:2">
      <c r="A10198" s="28" t="s">
        <v>16119</v>
      </c>
      <c r="B10198" s="28" t="s">
        <v>16118</v>
      </c>
    </row>
    <row r="10199" spans="1:2">
      <c r="A10199" s="28" t="s">
        <v>16121</v>
      </c>
      <c r="B10199" s="28" t="s">
        <v>16120</v>
      </c>
    </row>
    <row r="10200" spans="1:2">
      <c r="A10200" s="28" t="s">
        <v>16123</v>
      </c>
      <c r="B10200" s="28" t="s">
        <v>16122</v>
      </c>
    </row>
    <row r="10201" spans="1:2">
      <c r="A10201" s="28" t="s">
        <v>16111</v>
      </c>
      <c r="B10201" s="28" t="s">
        <v>16110</v>
      </c>
    </row>
    <row r="10202" spans="1:2">
      <c r="A10202" s="28" t="s">
        <v>16125</v>
      </c>
      <c r="B10202" s="28" t="s">
        <v>16124</v>
      </c>
    </row>
    <row r="10203" spans="1:2">
      <c r="A10203" s="28" t="s">
        <v>16107</v>
      </c>
      <c r="B10203" s="28" t="s">
        <v>16106</v>
      </c>
    </row>
    <row r="10204" spans="1:2">
      <c r="A10204" s="28" t="s">
        <v>19139</v>
      </c>
      <c r="B10204" s="28" t="s">
        <v>19138</v>
      </c>
    </row>
    <row r="10205" spans="1:2">
      <c r="A10205" s="28" t="s">
        <v>19143</v>
      </c>
      <c r="B10205" s="28" t="s">
        <v>19142</v>
      </c>
    </row>
    <row r="10206" spans="1:2">
      <c r="A10206" s="28" t="s">
        <v>4267</v>
      </c>
      <c r="B10206" s="28" t="s">
        <v>4266</v>
      </c>
    </row>
    <row r="10207" spans="1:2">
      <c r="A10207" s="28" t="s">
        <v>4269</v>
      </c>
      <c r="B10207" s="28" t="s">
        <v>4268</v>
      </c>
    </row>
    <row r="10208" spans="1:2">
      <c r="A10208" s="28" t="s">
        <v>4271</v>
      </c>
      <c r="B10208" s="28" t="s">
        <v>4270</v>
      </c>
    </row>
    <row r="10209" spans="1:2">
      <c r="A10209" s="28" t="s">
        <v>4275</v>
      </c>
      <c r="B10209" s="28" t="s">
        <v>4274</v>
      </c>
    </row>
    <row r="10210" spans="1:2">
      <c r="A10210" s="28" t="s">
        <v>7192</v>
      </c>
      <c r="B10210" s="28" t="s">
        <v>7191</v>
      </c>
    </row>
    <row r="10211" spans="1:2">
      <c r="A10211" s="28" t="s">
        <v>12472</v>
      </c>
      <c r="B10211" s="28" t="s">
        <v>12471</v>
      </c>
    </row>
    <row r="10212" spans="1:2">
      <c r="A10212" s="28" t="s">
        <v>21261</v>
      </c>
      <c r="B10212" s="28" t="s">
        <v>21260</v>
      </c>
    </row>
    <row r="10213" spans="1:2">
      <c r="A10213" s="28" t="s">
        <v>20931</v>
      </c>
      <c r="B10213" s="28" t="s">
        <v>20930</v>
      </c>
    </row>
    <row r="10214" spans="1:2">
      <c r="A10214" s="28" t="s">
        <v>11258</v>
      </c>
      <c r="B10214" s="28" t="s">
        <v>11257</v>
      </c>
    </row>
    <row r="10215" spans="1:2">
      <c r="A10215" s="28" t="s">
        <v>10938</v>
      </c>
      <c r="B10215" s="28" t="s">
        <v>10937</v>
      </c>
    </row>
    <row r="10216" spans="1:2">
      <c r="A10216" s="28" t="s">
        <v>21259</v>
      </c>
      <c r="B10216" s="28" t="s">
        <v>21258</v>
      </c>
    </row>
    <row r="10217" spans="1:2">
      <c r="A10217" s="28" t="s">
        <v>11050</v>
      </c>
      <c r="B10217" s="28" t="s">
        <v>11049</v>
      </c>
    </row>
    <row r="10218" spans="1:2">
      <c r="A10218" s="28" t="s">
        <v>4405</v>
      </c>
      <c r="B10218" s="28" t="s">
        <v>4404</v>
      </c>
    </row>
    <row r="10219" spans="1:2">
      <c r="A10219" s="28" t="s">
        <v>4285</v>
      </c>
      <c r="B10219" s="28" t="s">
        <v>4284</v>
      </c>
    </row>
    <row r="10220" spans="1:2">
      <c r="A10220" s="28" t="s">
        <v>4121</v>
      </c>
      <c r="B10220" s="28" t="s">
        <v>4120</v>
      </c>
    </row>
    <row r="10221" spans="1:2">
      <c r="A10221" s="28" t="s">
        <v>4249</v>
      </c>
      <c r="B10221" s="28" t="s">
        <v>4248</v>
      </c>
    </row>
    <row r="10222" spans="1:2">
      <c r="A10222" s="28" t="s">
        <v>4281</v>
      </c>
      <c r="B10222" s="28" t="s">
        <v>4280</v>
      </c>
    </row>
    <row r="10223" spans="1:2">
      <c r="A10223" s="28" t="s">
        <v>4291</v>
      </c>
      <c r="B10223" s="28" t="s">
        <v>4290</v>
      </c>
    </row>
    <row r="10224" spans="1:2">
      <c r="A10224" s="28" t="s">
        <v>7204</v>
      </c>
      <c r="B10224" s="28" t="s">
        <v>7203</v>
      </c>
    </row>
    <row r="10225" spans="1:2">
      <c r="A10225" s="28" t="s">
        <v>3877</v>
      </c>
      <c r="B10225" s="28" t="s">
        <v>3876</v>
      </c>
    </row>
    <row r="10226" spans="1:2">
      <c r="A10226" s="28" t="s">
        <v>21445</v>
      </c>
      <c r="B10226" s="28" t="s">
        <v>21444</v>
      </c>
    </row>
    <row r="10227" spans="1:2">
      <c r="A10227" s="28" t="s">
        <v>24320</v>
      </c>
      <c r="B10227" s="28" t="s">
        <v>24319</v>
      </c>
    </row>
    <row r="10228" spans="1:2">
      <c r="A10228" s="28" t="s">
        <v>21681</v>
      </c>
      <c r="B10228" s="28" t="s">
        <v>21680</v>
      </c>
    </row>
    <row r="10229" spans="1:2">
      <c r="A10229" s="28" t="s">
        <v>9379</v>
      </c>
      <c r="B10229" s="28" t="s">
        <v>9378</v>
      </c>
    </row>
    <row r="10230" spans="1:2">
      <c r="A10230" s="28" t="s">
        <v>21637</v>
      </c>
      <c r="B10230" s="28" t="s">
        <v>21636</v>
      </c>
    </row>
    <row r="10231" spans="1:2">
      <c r="A10231" s="28" t="s">
        <v>21659</v>
      </c>
      <c r="B10231" s="28" t="s">
        <v>21658</v>
      </c>
    </row>
    <row r="10232" spans="1:2">
      <c r="A10232" s="28" t="s">
        <v>21661</v>
      </c>
      <c r="B10232" s="28" t="s">
        <v>21660</v>
      </c>
    </row>
    <row r="10233" spans="1:2">
      <c r="A10233" s="28" t="s">
        <v>8333</v>
      </c>
      <c r="B10233" s="28" t="s">
        <v>8332</v>
      </c>
    </row>
    <row r="10234" spans="1:2">
      <c r="A10234" s="28" t="s">
        <v>22820</v>
      </c>
      <c r="B10234" s="28" t="s">
        <v>22819</v>
      </c>
    </row>
    <row r="10235" spans="1:2">
      <c r="A10235" s="28" t="s">
        <v>11651</v>
      </c>
      <c r="B10235" s="28" t="s">
        <v>11650</v>
      </c>
    </row>
    <row r="10236" spans="1:2">
      <c r="A10236" s="28" t="s">
        <v>21635</v>
      </c>
      <c r="B10236" s="28" t="s">
        <v>21634</v>
      </c>
    </row>
    <row r="10237" spans="1:2">
      <c r="A10237" s="28" t="s">
        <v>21647</v>
      </c>
      <c r="B10237" s="28" t="s">
        <v>21646</v>
      </c>
    </row>
    <row r="10238" spans="1:2">
      <c r="A10238" s="28" t="s">
        <v>9566</v>
      </c>
      <c r="B10238" s="28" t="s">
        <v>9565</v>
      </c>
    </row>
    <row r="10239" spans="1:2">
      <c r="A10239" s="28" t="s">
        <v>9403</v>
      </c>
      <c r="B10239" s="28" t="s">
        <v>9402</v>
      </c>
    </row>
    <row r="10240" spans="1:2">
      <c r="A10240" s="28" t="s">
        <v>9407</v>
      </c>
      <c r="B10240" s="28" t="s">
        <v>9406</v>
      </c>
    </row>
    <row r="10241" spans="1:2">
      <c r="A10241" s="28" t="s">
        <v>9409</v>
      </c>
      <c r="B10241" s="28" t="s">
        <v>9408</v>
      </c>
    </row>
    <row r="10242" spans="1:2">
      <c r="A10242" s="28" t="s">
        <v>21645</v>
      </c>
      <c r="B10242" s="28" t="s">
        <v>21644</v>
      </c>
    </row>
    <row r="10243" spans="1:2">
      <c r="A10243" s="28" t="s">
        <v>9413</v>
      </c>
      <c r="B10243" s="28" t="s">
        <v>9412</v>
      </c>
    </row>
    <row r="10244" spans="1:2">
      <c r="A10244" s="28" t="s">
        <v>9405</v>
      </c>
      <c r="B10244" s="28" t="s">
        <v>9404</v>
      </c>
    </row>
    <row r="10245" spans="1:2">
      <c r="A10245" s="28" t="s">
        <v>22319</v>
      </c>
      <c r="B10245" s="28" t="s">
        <v>22318</v>
      </c>
    </row>
    <row r="10246" spans="1:2">
      <c r="A10246" s="28" t="s">
        <v>23178</v>
      </c>
      <c r="B10246" s="28" t="s">
        <v>23177</v>
      </c>
    </row>
    <row r="10247" spans="1:2">
      <c r="A10247" s="28" t="s">
        <v>28944</v>
      </c>
      <c r="B10247" s="28" t="s">
        <v>28943</v>
      </c>
    </row>
    <row r="10248" spans="1:2">
      <c r="A10248" s="28" t="s">
        <v>23112</v>
      </c>
      <c r="B10248" s="28" t="s">
        <v>23111</v>
      </c>
    </row>
    <row r="10249" spans="1:2">
      <c r="A10249" s="28" t="s">
        <v>23250</v>
      </c>
      <c r="B10249" s="28" t="s">
        <v>23249</v>
      </c>
    </row>
    <row r="10250" spans="1:2">
      <c r="A10250" s="28" t="s">
        <v>12374</v>
      </c>
      <c r="B10250" s="28" t="s">
        <v>12373</v>
      </c>
    </row>
    <row r="10251" spans="1:2">
      <c r="A10251" s="28" t="s">
        <v>12378</v>
      </c>
      <c r="B10251" s="28" t="s">
        <v>12377</v>
      </c>
    </row>
    <row r="10252" spans="1:2">
      <c r="A10252" s="28" t="s">
        <v>12380</v>
      </c>
      <c r="B10252" s="28" t="s">
        <v>12379</v>
      </c>
    </row>
    <row r="10253" spans="1:2">
      <c r="A10253" s="28" t="s">
        <v>12386</v>
      </c>
      <c r="B10253" s="28" t="s">
        <v>12385</v>
      </c>
    </row>
    <row r="10254" spans="1:2">
      <c r="A10254" s="28" t="s">
        <v>21343</v>
      </c>
      <c r="B10254" s="28" t="s">
        <v>21342</v>
      </c>
    </row>
    <row r="10255" spans="1:2">
      <c r="A10255" s="28" t="s">
        <v>21263</v>
      </c>
      <c r="B10255" s="28" t="s">
        <v>21262</v>
      </c>
    </row>
    <row r="10256" spans="1:2">
      <c r="A10256" s="28" t="s">
        <v>10506</v>
      </c>
      <c r="B10256" s="28" t="s">
        <v>10505</v>
      </c>
    </row>
    <row r="10257" spans="1:2">
      <c r="A10257" s="28" t="s">
        <v>10510</v>
      </c>
      <c r="B10257" s="28" t="s">
        <v>10509</v>
      </c>
    </row>
    <row r="10258" spans="1:2">
      <c r="A10258" s="28" t="s">
        <v>10498</v>
      </c>
      <c r="B10258" s="28" t="s">
        <v>10497</v>
      </c>
    </row>
    <row r="10259" spans="1:2">
      <c r="A10259" s="28" t="s">
        <v>11010</v>
      </c>
      <c r="B10259" s="28" t="s">
        <v>11009</v>
      </c>
    </row>
    <row r="10260" spans="1:2">
      <c r="A10260" s="28" t="s">
        <v>24488</v>
      </c>
      <c r="B10260" s="28" t="s">
        <v>24487</v>
      </c>
    </row>
    <row r="10261" spans="1:2">
      <c r="A10261" s="28" t="s">
        <v>11062</v>
      </c>
      <c r="B10261" s="28" t="s">
        <v>11061</v>
      </c>
    </row>
    <row r="10262" spans="1:2">
      <c r="A10262" s="28" t="s">
        <v>10508</v>
      </c>
      <c r="B10262" s="28" t="s">
        <v>10507</v>
      </c>
    </row>
    <row r="10263" spans="1:2">
      <c r="A10263" s="28" t="s">
        <v>18185</v>
      </c>
      <c r="B10263" s="28" t="s">
        <v>18184</v>
      </c>
    </row>
    <row r="10264" spans="1:2">
      <c r="A10264" s="28" t="s">
        <v>18203</v>
      </c>
      <c r="B10264" s="28" t="s">
        <v>18202</v>
      </c>
    </row>
    <row r="10265" spans="1:2">
      <c r="A10265" s="28" t="s">
        <v>18193</v>
      </c>
      <c r="B10265" s="28" t="s">
        <v>18192</v>
      </c>
    </row>
    <row r="10266" spans="1:2">
      <c r="A10266" s="28" t="s">
        <v>18191</v>
      </c>
      <c r="B10266" s="28" t="s">
        <v>18190</v>
      </c>
    </row>
    <row r="10267" spans="1:2">
      <c r="A10267" s="28" t="s">
        <v>18201</v>
      </c>
      <c r="B10267" s="28" t="s">
        <v>18200</v>
      </c>
    </row>
    <row r="10268" spans="1:2">
      <c r="A10268" s="28" t="s">
        <v>18199</v>
      </c>
      <c r="B10268" s="28" t="s">
        <v>18198</v>
      </c>
    </row>
    <row r="10269" spans="1:2">
      <c r="A10269" s="28" t="s">
        <v>18195</v>
      </c>
      <c r="B10269" s="28" t="s">
        <v>18194</v>
      </c>
    </row>
    <row r="10270" spans="1:2">
      <c r="A10270" s="28" t="s">
        <v>18197</v>
      </c>
      <c r="B10270" s="28" t="s">
        <v>18196</v>
      </c>
    </row>
    <row r="10271" spans="1:2">
      <c r="A10271" s="28" t="s">
        <v>18189</v>
      </c>
      <c r="B10271" s="28" t="s">
        <v>18188</v>
      </c>
    </row>
    <row r="10272" spans="1:2">
      <c r="A10272" s="28" t="s">
        <v>18187</v>
      </c>
      <c r="B10272" s="28" t="s">
        <v>18186</v>
      </c>
    </row>
    <row r="10273" spans="1:2">
      <c r="A10273" s="28" t="s">
        <v>20981</v>
      </c>
      <c r="B10273" s="28" t="s">
        <v>20980</v>
      </c>
    </row>
    <row r="10274" spans="1:2">
      <c r="A10274" s="28" t="s">
        <v>21053</v>
      </c>
      <c r="B10274" s="28" t="s">
        <v>21052</v>
      </c>
    </row>
    <row r="10275" spans="1:2">
      <c r="A10275" s="28" t="s">
        <v>19713</v>
      </c>
      <c r="B10275" s="28" t="s">
        <v>19712</v>
      </c>
    </row>
    <row r="10276" spans="1:2">
      <c r="A10276" s="28" t="s">
        <v>19731</v>
      </c>
      <c r="B10276" s="28" t="s">
        <v>19730</v>
      </c>
    </row>
    <row r="10277" spans="1:2">
      <c r="A10277" s="28" t="s">
        <v>19721</v>
      </c>
      <c r="B10277" s="28" t="s">
        <v>19720</v>
      </c>
    </row>
    <row r="10278" spans="1:2">
      <c r="A10278" s="28" t="s">
        <v>19719</v>
      </c>
      <c r="B10278" s="28" t="s">
        <v>19718</v>
      </c>
    </row>
    <row r="10279" spans="1:2">
      <c r="A10279" s="28" t="s">
        <v>19729</v>
      </c>
      <c r="B10279" s="28" t="s">
        <v>19728</v>
      </c>
    </row>
    <row r="10280" spans="1:2">
      <c r="A10280" s="28" t="s">
        <v>19727</v>
      </c>
      <c r="B10280" s="28" t="s">
        <v>19726</v>
      </c>
    </row>
    <row r="10281" spans="1:2">
      <c r="A10281" s="28" t="s">
        <v>19723</v>
      </c>
      <c r="B10281" s="28" t="s">
        <v>19722</v>
      </c>
    </row>
    <row r="10282" spans="1:2">
      <c r="A10282" s="28" t="s">
        <v>19725</v>
      </c>
      <c r="B10282" s="28" t="s">
        <v>19724</v>
      </c>
    </row>
    <row r="10283" spans="1:2">
      <c r="A10283" s="28" t="s">
        <v>19717</v>
      </c>
      <c r="B10283" s="28" t="s">
        <v>19716</v>
      </c>
    </row>
    <row r="10284" spans="1:2">
      <c r="A10284" s="28" t="s">
        <v>19733</v>
      </c>
      <c r="B10284" s="28" t="s">
        <v>19732</v>
      </c>
    </row>
    <row r="10285" spans="1:2">
      <c r="A10285" s="28" t="s">
        <v>19715</v>
      </c>
      <c r="B10285" s="28" t="s">
        <v>19714</v>
      </c>
    </row>
    <row r="10286" spans="1:2">
      <c r="A10286" s="28" t="s">
        <v>17451</v>
      </c>
      <c r="B10286" s="28" t="s">
        <v>17450</v>
      </c>
    </row>
    <row r="10287" spans="1:2">
      <c r="A10287" s="28" t="s">
        <v>4769</v>
      </c>
      <c r="B10287" s="28" t="s">
        <v>4768</v>
      </c>
    </row>
    <row r="10288" spans="1:2">
      <c r="A10288" s="28" t="s">
        <v>24753</v>
      </c>
      <c r="B10288" s="28" t="s">
        <v>24752</v>
      </c>
    </row>
    <row r="10289" spans="1:2">
      <c r="A10289" s="28" t="s">
        <v>4627</v>
      </c>
      <c r="B10289" s="28" t="s">
        <v>4626</v>
      </c>
    </row>
    <row r="10290" spans="1:2">
      <c r="A10290" s="28" t="s">
        <v>4633</v>
      </c>
      <c r="B10290" s="28" t="s">
        <v>4632</v>
      </c>
    </row>
    <row r="10291" spans="1:2">
      <c r="A10291" s="28" t="s">
        <v>8629</v>
      </c>
      <c r="B10291" s="28" t="s">
        <v>8628</v>
      </c>
    </row>
    <row r="10292" spans="1:2">
      <c r="A10292" s="28" t="s">
        <v>23094</v>
      </c>
      <c r="B10292" s="28" t="s">
        <v>23093</v>
      </c>
    </row>
    <row r="10293" spans="1:2">
      <c r="A10293" s="28" t="s">
        <v>4811</v>
      </c>
      <c r="B10293" s="28" t="s">
        <v>4810</v>
      </c>
    </row>
    <row r="10294" spans="1:2">
      <c r="A10294" s="28" t="s">
        <v>24843</v>
      </c>
      <c r="B10294" s="28" t="s">
        <v>24842</v>
      </c>
    </row>
    <row r="10295" spans="1:2">
      <c r="A10295" s="28" t="s">
        <v>4377</v>
      </c>
      <c r="B10295" s="28" t="s">
        <v>4376</v>
      </c>
    </row>
    <row r="10296" spans="1:2">
      <c r="A10296" s="28" t="s">
        <v>4911</v>
      </c>
      <c r="B10296" s="28" t="s">
        <v>4910</v>
      </c>
    </row>
    <row r="10297" spans="1:2">
      <c r="A10297" s="28" t="s">
        <v>4909</v>
      </c>
      <c r="B10297" s="28" t="s">
        <v>4908</v>
      </c>
    </row>
    <row r="10298" spans="1:2">
      <c r="A10298" s="28" t="s">
        <v>22405</v>
      </c>
      <c r="B10298" s="28" t="s">
        <v>22404</v>
      </c>
    </row>
    <row r="10299" spans="1:2">
      <c r="A10299" s="28" t="s">
        <v>3927</v>
      </c>
      <c r="B10299" s="28" t="s">
        <v>3926</v>
      </c>
    </row>
    <row r="10300" spans="1:2">
      <c r="A10300" s="28" t="s">
        <v>3925</v>
      </c>
      <c r="B10300" s="28" t="s">
        <v>3924</v>
      </c>
    </row>
    <row r="10301" spans="1:2">
      <c r="A10301" s="28" t="s">
        <v>3939</v>
      </c>
      <c r="B10301" s="28" t="s">
        <v>3938</v>
      </c>
    </row>
    <row r="10302" spans="1:2">
      <c r="A10302" s="28" t="s">
        <v>4243</v>
      </c>
      <c r="B10302" s="28" t="s">
        <v>4242</v>
      </c>
    </row>
    <row r="10303" spans="1:2">
      <c r="A10303" s="28" t="s">
        <v>23084</v>
      </c>
      <c r="B10303" s="28" t="s">
        <v>23083</v>
      </c>
    </row>
    <row r="10304" spans="1:2">
      <c r="A10304" s="28" t="s">
        <v>4247</v>
      </c>
      <c r="B10304" s="28" t="s">
        <v>4246</v>
      </c>
    </row>
    <row r="10305" spans="1:2">
      <c r="A10305" s="28" t="s">
        <v>4901</v>
      </c>
      <c r="B10305" s="28" t="s">
        <v>4900</v>
      </c>
    </row>
    <row r="10306" spans="1:2">
      <c r="A10306" s="28" t="s">
        <v>4873</v>
      </c>
      <c r="B10306" s="28" t="s">
        <v>4872</v>
      </c>
    </row>
    <row r="10307" spans="1:2">
      <c r="A10307" s="28" t="s">
        <v>4875</v>
      </c>
      <c r="B10307" s="28" t="s">
        <v>4874</v>
      </c>
    </row>
    <row r="10308" spans="1:2">
      <c r="A10308" s="28" t="s">
        <v>4877</v>
      </c>
      <c r="B10308" s="28" t="s">
        <v>4876</v>
      </c>
    </row>
    <row r="10309" spans="1:2">
      <c r="A10309" s="28" t="s">
        <v>23098</v>
      </c>
      <c r="B10309" s="28" t="s">
        <v>23097</v>
      </c>
    </row>
    <row r="10310" spans="1:2">
      <c r="A10310" s="28" t="s">
        <v>6910</v>
      </c>
      <c r="B10310" s="28" t="s">
        <v>6909</v>
      </c>
    </row>
    <row r="10311" spans="1:2">
      <c r="A10311" s="28" t="s">
        <v>4857</v>
      </c>
      <c r="B10311" s="28" t="s">
        <v>4856</v>
      </c>
    </row>
    <row r="10312" spans="1:2">
      <c r="A10312" s="28" t="s">
        <v>4855</v>
      </c>
      <c r="B10312" s="28" t="s">
        <v>4854</v>
      </c>
    </row>
    <row r="10313" spans="1:2">
      <c r="A10313" s="28" t="s">
        <v>4859</v>
      </c>
      <c r="B10313" s="28" t="s">
        <v>4858</v>
      </c>
    </row>
    <row r="10314" spans="1:2">
      <c r="A10314" s="28" t="s">
        <v>4257</v>
      </c>
      <c r="B10314" s="28" t="s">
        <v>4256</v>
      </c>
    </row>
    <row r="10315" spans="1:2">
      <c r="A10315" s="28" t="s">
        <v>4903</v>
      </c>
      <c r="B10315" s="28" t="s">
        <v>4902</v>
      </c>
    </row>
    <row r="10316" spans="1:2">
      <c r="A10316" s="28" t="s">
        <v>4259</v>
      </c>
      <c r="B10316" s="28" t="s">
        <v>4258</v>
      </c>
    </row>
    <row r="10317" spans="1:2">
      <c r="A10317" s="28" t="s">
        <v>23102</v>
      </c>
      <c r="B10317" s="28" t="s">
        <v>23101</v>
      </c>
    </row>
    <row r="10318" spans="1:2">
      <c r="A10318" s="28" t="s">
        <v>4265</v>
      </c>
      <c r="B10318" s="28" t="s">
        <v>4264</v>
      </c>
    </row>
    <row r="10319" spans="1:2">
      <c r="A10319" s="28" t="s">
        <v>4295</v>
      </c>
      <c r="B10319" s="28" t="s">
        <v>4294</v>
      </c>
    </row>
    <row r="10320" spans="1:2">
      <c r="A10320" s="28" t="s">
        <v>4905</v>
      </c>
      <c r="B10320" s="28" t="s">
        <v>4904</v>
      </c>
    </row>
    <row r="10321" spans="1:2">
      <c r="A10321" s="28" t="s">
        <v>4297</v>
      </c>
      <c r="B10321" s="28" t="s">
        <v>4296</v>
      </c>
    </row>
    <row r="10322" spans="1:2">
      <c r="A10322" s="28" t="s">
        <v>24030</v>
      </c>
      <c r="B10322" s="28" t="s">
        <v>24029</v>
      </c>
    </row>
    <row r="10323" spans="1:2">
      <c r="A10323" s="28" t="s">
        <v>23570</v>
      </c>
      <c r="B10323" s="28" t="s">
        <v>23569</v>
      </c>
    </row>
    <row r="10324" spans="1:2">
      <c r="A10324" s="28" t="s">
        <v>23586</v>
      </c>
      <c r="B10324" s="28" t="s">
        <v>23585</v>
      </c>
    </row>
    <row r="10325" spans="1:2">
      <c r="A10325" s="28" t="s">
        <v>23704</v>
      </c>
      <c r="B10325" s="28" t="s">
        <v>23703</v>
      </c>
    </row>
    <row r="10326" spans="1:2">
      <c r="A10326" s="28" t="s">
        <v>23356</v>
      </c>
      <c r="B10326" s="28" t="s">
        <v>23355</v>
      </c>
    </row>
    <row r="10327" spans="1:2">
      <c r="A10327" s="28" t="s">
        <v>23742</v>
      </c>
      <c r="B10327" s="28" t="s">
        <v>23741</v>
      </c>
    </row>
    <row r="10328" spans="1:2">
      <c r="A10328" s="28" t="s">
        <v>24068</v>
      </c>
      <c r="B10328" s="28" t="s">
        <v>24067</v>
      </c>
    </row>
    <row r="10329" spans="1:2">
      <c r="A10329" s="28" t="s">
        <v>24066</v>
      </c>
      <c r="B10329" s="28" t="s">
        <v>24065</v>
      </c>
    </row>
    <row r="10330" spans="1:2">
      <c r="A10330" s="28" t="s">
        <v>24070</v>
      </c>
      <c r="B10330" s="28" t="s">
        <v>24069</v>
      </c>
    </row>
    <row r="10331" spans="1:2">
      <c r="A10331" s="28" t="s">
        <v>4293</v>
      </c>
      <c r="B10331" s="28" t="s">
        <v>4292</v>
      </c>
    </row>
    <row r="10332" spans="1:2">
      <c r="A10332" s="28" t="s">
        <v>24010</v>
      </c>
      <c r="B10332" s="28" t="s">
        <v>24009</v>
      </c>
    </row>
    <row r="10333" spans="1:2">
      <c r="A10333" s="28" t="s">
        <v>24012</v>
      </c>
      <c r="B10333" s="28" t="s">
        <v>24011</v>
      </c>
    </row>
    <row r="10334" spans="1:2">
      <c r="A10334" s="28" t="s">
        <v>24014</v>
      </c>
      <c r="B10334" s="28" t="s">
        <v>24013</v>
      </c>
    </row>
    <row r="10335" spans="1:2">
      <c r="A10335" s="28" t="s">
        <v>24016</v>
      </c>
      <c r="B10335" s="28" t="s">
        <v>24015</v>
      </c>
    </row>
    <row r="10336" spans="1:2">
      <c r="A10336" s="28" t="s">
        <v>24018</v>
      </c>
      <c r="B10336" s="28" t="s">
        <v>24017</v>
      </c>
    </row>
    <row r="10337" spans="1:2">
      <c r="A10337" s="28" t="s">
        <v>24024</v>
      </c>
      <c r="B10337" s="28" t="s">
        <v>24023</v>
      </c>
    </row>
    <row r="10338" spans="1:2">
      <c r="A10338" s="28" t="s">
        <v>3875</v>
      </c>
      <c r="B10338" s="28" t="s">
        <v>3874</v>
      </c>
    </row>
    <row r="10339" spans="1:2">
      <c r="A10339" s="28" t="s">
        <v>10229</v>
      </c>
      <c r="B10339" s="28" t="s">
        <v>10228</v>
      </c>
    </row>
    <row r="10340" spans="1:2">
      <c r="A10340" s="28" t="s">
        <v>10231</v>
      </c>
      <c r="B10340" s="28" t="s">
        <v>10230</v>
      </c>
    </row>
    <row r="10341" spans="1:2">
      <c r="A10341" s="28" t="s">
        <v>8387</v>
      </c>
      <c r="B10341" s="28" t="s">
        <v>8386</v>
      </c>
    </row>
    <row r="10342" spans="1:2">
      <c r="A10342" s="28" t="s">
        <v>10235</v>
      </c>
      <c r="B10342" s="28" t="s">
        <v>10234</v>
      </c>
    </row>
    <row r="10343" spans="1:2">
      <c r="A10343" s="28" t="s">
        <v>10233</v>
      </c>
      <c r="B10343" s="28" t="s">
        <v>10232</v>
      </c>
    </row>
    <row r="10344" spans="1:2">
      <c r="A10344" s="28" t="s">
        <v>10239</v>
      </c>
      <c r="B10344" s="28" t="s">
        <v>10238</v>
      </c>
    </row>
    <row r="10345" spans="1:2">
      <c r="A10345" s="28" t="s">
        <v>28633</v>
      </c>
      <c r="B10345" s="28" t="s">
        <v>28632</v>
      </c>
    </row>
    <row r="10346" spans="1:2">
      <c r="A10346" s="28" t="s">
        <v>23168</v>
      </c>
      <c r="B10346" s="28" t="s">
        <v>23167</v>
      </c>
    </row>
    <row r="10347" spans="1:2">
      <c r="A10347" s="28" t="s">
        <v>23174</v>
      </c>
      <c r="B10347" s="28" t="s">
        <v>23173</v>
      </c>
    </row>
    <row r="10348" spans="1:2">
      <c r="A10348" s="28" t="s">
        <v>25209</v>
      </c>
      <c r="B10348" s="28" t="s">
        <v>25208</v>
      </c>
    </row>
    <row r="10349" spans="1:2">
      <c r="A10349" s="28" t="s">
        <v>28635</v>
      </c>
      <c r="B10349" s="28" t="s">
        <v>28634</v>
      </c>
    </row>
    <row r="10350" spans="1:2">
      <c r="A10350" s="28" t="s">
        <v>28637</v>
      </c>
      <c r="B10350" s="28" t="s">
        <v>28636</v>
      </c>
    </row>
    <row r="10351" spans="1:2">
      <c r="A10351" s="28" t="s">
        <v>4899</v>
      </c>
      <c r="B10351" s="28" t="s">
        <v>4898</v>
      </c>
    </row>
    <row r="10352" spans="1:2">
      <c r="A10352" s="28" t="s">
        <v>4057</v>
      </c>
      <c r="B10352" s="28" t="s">
        <v>4056</v>
      </c>
    </row>
    <row r="10353" spans="1:2">
      <c r="A10353" s="28" t="s">
        <v>4059</v>
      </c>
      <c r="B10353" s="28" t="s">
        <v>4058</v>
      </c>
    </row>
    <row r="10354" spans="1:2">
      <c r="A10354" s="28" t="s">
        <v>4061</v>
      </c>
      <c r="B10354" s="28" t="s">
        <v>4060</v>
      </c>
    </row>
    <row r="10355" spans="1:2">
      <c r="A10355" s="28" t="s">
        <v>4053</v>
      </c>
      <c r="B10355" s="28" t="s">
        <v>4052</v>
      </c>
    </row>
    <row r="10356" spans="1:2">
      <c r="A10356" s="28" t="s">
        <v>4063</v>
      </c>
      <c r="B10356" s="28" t="s">
        <v>4062</v>
      </c>
    </row>
    <row r="10357" spans="1:2">
      <c r="A10357" s="28" t="s">
        <v>4071</v>
      </c>
      <c r="B10357" s="28" t="s">
        <v>4070</v>
      </c>
    </row>
    <row r="10358" spans="1:2">
      <c r="A10358" s="28" t="s">
        <v>23252</v>
      </c>
      <c r="B10358" s="28" t="s">
        <v>23251</v>
      </c>
    </row>
    <row r="10359" spans="1:2">
      <c r="A10359" s="28" t="s">
        <v>8845</v>
      </c>
      <c r="B10359" s="28" t="s">
        <v>8844</v>
      </c>
    </row>
    <row r="10360" spans="1:2">
      <c r="A10360" s="28" t="s">
        <v>4845</v>
      </c>
      <c r="B10360" s="28" t="s">
        <v>4844</v>
      </c>
    </row>
    <row r="10361" spans="1:2">
      <c r="A10361" s="28" t="s">
        <v>22704</v>
      </c>
      <c r="B10361" s="28" t="s">
        <v>22703</v>
      </c>
    </row>
    <row r="10362" spans="1:2">
      <c r="A10362" s="28" t="s">
        <v>22706</v>
      </c>
      <c r="B10362" s="28" t="s">
        <v>22705</v>
      </c>
    </row>
    <row r="10363" spans="1:2">
      <c r="A10363" s="28" t="s">
        <v>22708</v>
      </c>
      <c r="B10363" s="28" t="s">
        <v>22707</v>
      </c>
    </row>
    <row r="10364" spans="1:2">
      <c r="A10364" s="28" t="s">
        <v>22710</v>
      </c>
      <c r="B10364" s="28" t="s">
        <v>22709</v>
      </c>
    </row>
    <row r="10365" spans="1:2">
      <c r="A10365" s="28" t="s">
        <v>12500</v>
      </c>
      <c r="B10365" s="28" t="s">
        <v>12499</v>
      </c>
    </row>
    <row r="10366" spans="1:2">
      <c r="A10366" s="28" t="s">
        <v>24416</v>
      </c>
      <c r="B10366" s="28" t="s">
        <v>24415</v>
      </c>
    </row>
    <row r="10367" spans="1:2">
      <c r="A10367" s="28" t="s">
        <v>24430</v>
      </c>
      <c r="B10367" s="28" t="s">
        <v>24429</v>
      </c>
    </row>
    <row r="10368" spans="1:2">
      <c r="A10368" s="28" t="s">
        <v>24422</v>
      </c>
      <c r="B10368" s="28" t="s">
        <v>24421</v>
      </c>
    </row>
    <row r="10369" spans="1:2">
      <c r="A10369" s="28" t="s">
        <v>24420</v>
      </c>
      <c r="B10369" s="28" t="s">
        <v>24419</v>
      </c>
    </row>
    <row r="10370" spans="1:2">
      <c r="A10370" s="28" t="s">
        <v>24418</v>
      </c>
      <c r="B10370" s="28" t="s">
        <v>24417</v>
      </c>
    </row>
    <row r="10371" spans="1:2">
      <c r="A10371" s="28" t="s">
        <v>23042</v>
      </c>
      <c r="B10371" s="28" t="s">
        <v>23041</v>
      </c>
    </row>
    <row r="10372" spans="1:2">
      <c r="A10372" s="28" t="s">
        <v>23050</v>
      </c>
      <c r="B10372" s="28" t="s">
        <v>23049</v>
      </c>
    </row>
    <row r="10373" spans="1:2">
      <c r="A10373" s="28" t="s">
        <v>23022</v>
      </c>
      <c r="B10373" s="28" t="s">
        <v>23021</v>
      </c>
    </row>
    <row r="10374" spans="1:2">
      <c r="A10374" s="28" t="s">
        <v>23036</v>
      </c>
      <c r="B10374" s="28" t="s">
        <v>23035</v>
      </c>
    </row>
    <row r="10375" spans="1:2">
      <c r="A10375" s="28" t="s">
        <v>23040</v>
      </c>
      <c r="B10375" s="28" t="s">
        <v>23039</v>
      </c>
    </row>
    <row r="10376" spans="1:2">
      <c r="A10376" s="28" t="s">
        <v>23024</v>
      </c>
      <c r="B10376" s="28" t="s">
        <v>23023</v>
      </c>
    </row>
    <row r="10377" spans="1:2">
      <c r="A10377" s="28" t="s">
        <v>23048</v>
      </c>
      <c r="B10377" s="28" t="s">
        <v>23047</v>
      </c>
    </row>
    <row r="10378" spans="1:2">
      <c r="A10378" s="28" t="s">
        <v>23046</v>
      </c>
      <c r="B10378" s="28" t="s">
        <v>23045</v>
      </c>
    </row>
    <row r="10379" spans="1:2">
      <c r="A10379" s="28" t="s">
        <v>23032</v>
      </c>
      <c r="B10379" s="28" t="s">
        <v>23031</v>
      </c>
    </row>
    <row r="10380" spans="1:2">
      <c r="A10380" s="28" t="s">
        <v>23026</v>
      </c>
      <c r="B10380" s="28" t="s">
        <v>23025</v>
      </c>
    </row>
    <row r="10381" spans="1:2">
      <c r="A10381" s="28" t="s">
        <v>23034</v>
      </c>
      <c r="B10381" s="28" t="s">
        <v>23033</v>
      </c>
    </row>
    <row r="10382" spans="1:2">
      <c r="A10382" s="28" t="s">
        <v>23038</v>
      </c>
      <c r="B10382" s="28" t="s">
        <v>23037</v>
      </c>
    </row>
    <row r="10383" spans="1:2">
      <c r="A10383" s="28" t="s">
        <v>23028</v>
      </c>
      <c r="B10383" s="28" t="s">
        <v>23027</v>
      </c>
    </row>
    <row r="10384" spans="1:2">
      <c r="A10384" s="28" t="s">
        <v>23030</v>
      </c>
      <c r="B10384" s="28" t="s">
        <v>23029</v>
      </c>
    </row>
    <row r="10385" spans="1:2">
      <c r="A10385" s="28" t="s">
        <v>23052</v>
      </c>
      <c r="B10385" s="28" t="s">
        <v>23051</v>
      </c>
    </row>
    <row r="10386" spans="1:2">
      <c r="A10386" s="28" t="s">
        <v>23014</v>
      </c>
      <c r="B10386" s="28" t="s">
        <v>23013</v>
      </c>
    </row>
    <row r="10387" spans="1:2">
      <c r="A10387" s="28" t="s">
        <v>23016</v>
      </c>
      <c r="B10387" s="28" t="s">
        <v>23015</v>
      </c>
    </row>
    <row r="10388" spans="1:2">
      <c r="A10388" s="28" t="s">
        <v>23020</v>
      </c>
      <c r="B10388" s="28" t="s">
        <v>23019</v>
      </c>
    </row>
    <row r="10389" spans="1:2">
      <c r="A10389" s="28" t="s">
        <v>24817</v>
      </c>
      <c r="B10389" s="28" t="s">
        <v>24816</v>
      </c>
    </row>
    <row r="10390" spans="1:2">
      <c r="A10390" s="28" t="s">
        <v>11352</v>
      </c>
      <c r="B10390" s="28" t="s">
        <v>11351</v>
      </c>
    </row>
    <row r="10391" spans="1:2">
      <c r="A10391" s="28" t="s">
        <v>11400</v>
      </c>
      <c r="B10391" s="28" t="s">
        <v>11399</v>
      </c>
    </row>
    <row r="10392" spans="1:2">
      <c r="A10392" s="28" t="s">
        <v>23138</v>
      </c>
      <c r="B10392" s="28" t="s">
        <v>23137</v>
      </c>
    </row>
    <row r="10393" spans="1:2">
      <c r="A10393" s="28" t="s">
        <v>11394</v>
      </c>
      <c r="B10393" s="28" t="s">
        <v>11393</v>
      </c>
    </row>
    <row r="10394" spans="1:2">
      <c r="A10394" s="28" t="s">
        <v>11392</v>
      </c>
      <c r="B10394" s="28" t="s">
        <v>11391</v>
      </c>
    </row>
    <row r="10395" spans="1:2">
      <c r="A10395" s="28" t="s">
        <v>23144</v>
      </c>
      <c r="B10395" s="28" t="s">
        <v>23143</v>
      </c>
    </row>
    <row r="10396" spans="1:2">
      <c r="A10396" s="28" t="s">
        <v>11408</v>
      </c>
      <c r="B10396" s="28" t="s">
        <v>11407</v>
      </c>
    </row>
    <row r="10397" spans="1:2">
      <c r="A10397" s="28" t="s">
        <v>25461</v>
      </c>
      <c r="B10397" s="28" t="s">
        <v>25460</v>
      </c>
    </row>
    <row r="10398" spans="1:2">
      <c r="A10398" s="28" t="s">
        <v>22597</v>
      </c>
      <c r="B10398" s="28" t="s">
        <v>22596</v>
      </c>
    </row>
    <row r="10399" spans="1:2">
      <c r="A10399" s="28" t="s">
        <v>24903</v>
      </c>
      <c r="B10399" s="28" t="s">
        <v>24902</v>
      </c>
    </row>
    <row r="10400" spans="1:2">
      <c r="A10400" s="28" t="s">
        <v>24907</v>
      </c>
      <c r="B10400" s="28" t="s">
        <v>24906</v>
      </c>
    </row>
    <row r="10401" spans="1:2">
      <c r="A10401" s="28" t="s">
        <v>1128</v>
      </c>
      <c r="B10401" s="28" t="s">
        <v>1127</v>
      </c>
    </row>
    <row r="10402" spans="1:2">
      <c r="A10402" s="28" t="s">
        <v>1138</v>
      </c>
      <c r="B10402" s="28" t="s">
        <v>1137</v>
      </c>
    </row>
    <row r="10403" spans="1:2">
      <c r="A10403" s="28" t="s">
        <v>1090</v>
      </c>
      <c r="B10403" s="28" t="s">
        <v>1089</v>
      </c>
    </row>
    <row r="10404" spans="1:2">
      <c r="A10404" s="28" t="s">
        <v>1112</v>
      </c>
      <c r="B10404" s="28" t="s">
        <v>1111</v>
      </c>
    </row>
    <row r="10405" spans="1:2">
      <c r="A10405" s="28" t="s">
        <v>1148</v>
      </c>
      <c r="B10405" s="28" t="s">
        <v>1147</v>
      </c>
    </row>
    <row r="10406" spans="1:2">
      <c r="A10406" s="28" t="s">
        <v>36812</v>
      </c>
      <c r="B10406" s="28" t="s">
        <v>36811</v>
      </c>
    </row>
    <row r="10407" spans="1:2">
      <c r="A10407" s="28" t="s">
        <v>23986</v>
      </c>
      <c r="B10407" s="28" t="s">
        <v>23985</v>
      </c>
    </row>
    <row r="10408" spans="1:2">
      <c r="A10408" s="28" t="s">
        <v>11850</v>
      </c>
      <c r="B10408" s="28" t="s">
        <v>11849</v>
      </c>
    </row>
    <row r="10409" spans="1:2">
      <c r="A10409" s="28" t="s">
        <v>11846</v>
      </c>
      <c r="B10409" s="28" t="s">
        <v>11845</v>
      </c>
    </row>
    <row r="10410" spans="1:2">
      <c r="A10410" s="28" t="s">
        <v>11848</v>
      </c>
      <c r="B10410" s="28" t="s">
        <v>11847</v>
      </c>
    </row>
    <row r="10411" spans="1:2">
      <c r="A10411" s="28" t="s">
        <v>36972</v>
      </c>
      <c r="B10411" s="28" t="s">
        <v>36971</v>
      </c>
    </row>
    <row r="10412" spans="1:2">
      <c r="A10412" s="28" t="s">
        <v>20993</v>
      </c>
      <c r="B10412" s="28" t="s">
        <v>20992</v>
      </c>
    </row>
    <row r="10413" spans="1:2">
      <c r="A10413" s="28" t="s">
        <v>36173</v>
      </c>
      <c r="B10413" s="28" t="s">
        <v>36172</v>
      </c>
    </row>
    <row r="10414" spans="1:2">
      <c r="A10414" s="28" t="s">
        <v>24807</v>
      </c>
      <c r="B10414" s="28" t="s">
        <v>24806</v>
      </c>
    </row>
    <row r="10415" spans="1:2">
      <c r="A10415" s="28" t="s">
        <v>20923</v>
      </c>
      <c r="B10415" s="28" t="s">
        <v>20922</v>
      </c>
    </row>
    <row r="10416" spans="1:2">
      <c r="A10416" s="28" t="s">
        <v>24945</v>
      </c>
      <c r="B10416" s="28" t="s">
        <v>24944</v>
      </c>
    </row>
    <row r="10417" spans="1:2">
      <c r="A10417" s="28" t="s">
        <v>24452</v>
      </c>
      <c r="B10417" s="28" t="s">
        <v>24451</v>
      </c>
    </row>
    <row r="10418" spans="1:2">
      <c r="A10418" s="28" t="s">
        <v>24222</v>
      </c>
      <c r="B10418" s="28" t="s">
        <v>24221</v>
      </c>
    </row>
    <row r="10419" spans="1:2">
      <c r="A10419" s="28" t="s">
        <v>24218</v>
      </c>
      <c r="B10419" s="28" t="s">
        <v>24217</v>
      </c>
    </row>
    <row r="10420" spans="1:2">
      <c r="A10420" s="28" t="s">
        <v>24220</v>
      </c>
      <c r="B10420" s="28" t="s">
        <v>24219</v>
      </c>
    </row>
    <row r="10421" spans="1:2">
      <c r="A10421" s="28" t="s">
        <v>20997</v>
      </c>
      <c r="B10421" s="28" t="s">
        <v>20996</v>
      </c>
    </row>
    <row r="10422" spans="1:2">
      <c r="A10422" s="28" t="s">
        <v>14574</v>
      </c>
      <c r="B10422" s="28" t="s">
        <v>14573</v>
      </c>
    </row>
    <row r="10423" spans="1:2">
      <c r="A10423" s="28" t="s">
        <v>14582</v>
      </c>
      <c r="B10423" s="28" t="s">
        <v>14581</v>
      </c>
    </row>
    <row r="10424" spans="1:2">
      <c r="A10424" s="28" t="s">
        <v>14580</v>
      </c>
      <c r="B10424" s="28" t="s">
        <v>14579</v>
      </c>
    </row>
    <row r="10425" spans="1:2">
      <c r="A10425" s="28" t="s">
        <v>14590</v>
      </c>
      <c r="B10425" s="28" t="s">
        <v>14589</v>
      </c>
    </row>
    <row r="10426" spans="1:2">
      <c r="A10426" s="28" t="s">
        <v>14588</v>
      </c>
      <c r="B10426" s="28" t="s">
        <v>14587</v>
      </c>
    </row>
    <row r="10427" spans="1:2">
      <c r="A10427" s="28" t="s">
        <v>14584</v>
      </c>
      <c r="B10427" s="28" t="s">
        <v>14583</v>
      </c>
    </row>
    <row r="10428" spans="1:2">
      <c r="A10428" s="28" t="s">
        <v>14586</v>
      </c>
      <c r="B10428" s="28" t="s">
        <v>14585</v>
      </c>
    </row>
    <row r="10429" spans="1:2">
      <c r="A10429" s="28" t="s">
        <v>14578</v>
      </c>
      <c r="B10429" s="28" t="s">
        <v>14577</v>
      </c>
    </row>
    <row r="10430" spans="1:2">
      <c r="A10430" s="28" t="s">
        <v>14592</v>
      </c>
      <c r="B10430" s="28" t="s">
        <v>14591</v>
      </c>
    </row>
    <row r="10431" spans="1:2">
      <c r="A10431" s="28" t="s">
        <v>14576</v>
      </c>
      <c r="B10431" s="28" t="s">
        <v>14575</v>
      </c>
    </row>
    <row r="10432" spans="1:2">
      <c r="A10432" s="28" t="s">
        <v>22033</v>
      </c>
      <c r="B10432" s="28" t="s">
        <v>22032</v>
      </c>
    </row>
    <row r="10433" spans="1:2">
      <c r="A10433" s="28" t="s">
        <v>17001</v>
      </c>
      <c r="B10433" s="28" t="s">
        <v>17000</v>
      </c>
    </row>
    <row r="10434" spans="1:2">
      <c r="A10434" s="28" t="s">
        <v>17019</v>
      </c>
      <c r="B10434" s="28" t="s">
        <v>17018</v>
      </c>
    </row>
    <row r="10435" spans="1:2">
      <c r="A10435" s="28" t="s">
        <v>17009</v>
      </c>
      <c r="B10435" s="28" t="s">
        <v>17008</v>
      </c>
    </row>
    <row r="10436" spans="1:2">
      <c r="A10436" s="28" t="s">
        <v>17007</v>
      </c>
      <c r="B10436" s="28" t="s">
        <v>17006</v>
      </c>
    </row>
    <row r="10437" spans="1:2">
      <c r="A10437" s="28" t="s">
        <v>17017</v>
      </c>
      <c r="B10437" s="28" t="s">
        <v>17016</v>
      </c>
    </row>
    <row r="10438" spans="1:2">
      <c r="A10438" s="28" t="s">
        <v>17015</v>
      </c>
      <c r="B10438" s="28" t="s">
        <v>17014</v>
      </c>
    </row>
    <row r="10439" spans="1:2">
      <c r="A10439" s="28" t="s">
        <v>17011</v>
      </c>
      <c r="B10439" s="28" t="s">
        <v>17010</v>
      </c>
    </row>
    <row r="10440" spans="1:2">
      <c r="A10440" s="28" t="s">
        <v>17013</v>
      </c>
      <c r="B10440" s="28" t="s">
        <v>17012</v>
      </c>
    </row>
    <row r="10441" spans="1:2">
      <c r="A10441" s="28" t="s">
        <v>17005</v>
      </c>
      <c r="B10441" s="28" t="s">
        <v>17004</v>
      </c>
    </row>
    <row r="10442" spans="1:2">
      <c r="A10442" s="28" t="s">
        <v>17021</v>
      </c>
      <c r="B10442" s="28" t="s">
        <v>17020</v>
      </c>
    </row>
    <row r="10443" spans="1:2">
      <c r="A10443" s="28" t="s">
        <v>17003</v>
      </c>
      <c r="B10443" s="28" t="s">
        <v>17002</v>
      </c>
    </row>
    <row r="10444" spans="1:2">
      <c r="A10444" s="28" t="s">
        <v>9475</v>
      </c>
      <c r="B10444" s="28" t="s">
        <v>9474</v>
      </c>
    </row>
    <row r="10445" spans="1:2">
      <c r="A10445" s="28" t="s">
        <v>9471</v>
      </c>
      <c r="B10445" s="28" t="s">
        <v>9470</v>
      </c>
    </row>
    <row r="10446" spans="1:2">
      <c r="A10446" s="28" t="s">
        <v>9473</v>
      </c>
      <c r="B10446" s="28" t="s">
        <v>9472</v>
      </c>
    </row>
    <row r="10447" spans="1:2">
      <c r="A10447" s="28" t="s">
        <v>9469</v>
      </c>
      <c r="B10447" s="28" t="s">
        <v>9468</v>
      </c>
    </row>
    <row r="10448" spans="1:2">
      <c r="A10448" s="28" t="s">
        <v>9433</v>
      </c>
      <c r="B10448" s="28" t="s">
        <v>9432</v>
      </c>
    </row>
    <row r="10449" spans="1:2">
      <c r="A10449" s="28" t="s">
        <v>9439</v>
      </c>
      <c r="B10449" s="28" t="s">
        <v>9438</v>
      </c>
    </row>
    <row r="10450" spans="1:2">
      <c r="A10450" s="28" t="s">
        <v>9435</v>
      </c>
      <c r="B10450" s="28" t="s">
        <v>9434</v>
      </c>
    </row>
    <row r="10451" spans="1:2">
      <c r="A10451" s="28" t="s">
        <v>9431</v>
      </c>
      <c r="B10451" s="28" t="s">
        <v>9430</v>
      </c>
    </row>
    <row r="10452" spans="1:2">
      <c r="A10452" s="28" t="s">
        <v>9429</v>
      </c>
      <c r="B10452" s="28" t="s">
        <v>9428</v>
      </c>
    </row>
    <row r="10453" spans="1:2">
      <c r="A10453" s="28" t="s">
        <v>9443</v>
      </c>
      <c r="B10453" s="28" t="s">
        <v>9442</v>
      </c>
    </row>
    <row r="10454" spans="1:2">
      <c r="A10454" s="28" t="s">
        <v>9437</v>
      </c>
      <c r="B10454" s="28" t="s">
        <v>9436</v>
      </c>
    </row>
    <row r="10455" spans="1:2">
      <c r="A10455" s="28" t="s">
        <v>9451</v>
      </c>
      <c r="B10455" s="28" t="s">
        <v>9450</v>
      </c>
    </row>
    <row r="10456" spans="1:2">
      <c r="A10456" s="28" t="s">
        <v>9447</v>
      </c>
      <c r="B10456" s="28" t="s">
        <v>9446</v>
      </c>
    </row>
    <row r="10457" spans="1:2">
      <c r="A10457" s="28" t="s">
        <v>9449</v>
      </c>
      <c r="B10457" s="28" t="s">
        <v>9448</v>
      </c>
    </row>
    <row r="10458" spans="1:2">
      <c r="A10458" s="28" t="s">
        <v>9445</v>
      </c>
      <c r="B10458" s="28" t="s">
        <v>9444</v>
      </c>
    </row>
    <row r="10459" spans="1:2">
      <c r="A10459" s="28" t="s">
        <v>9441</v>
      </c>
      <c r="B10459" s="28" t="s">
        <v>9440</v>
      </c>
    </row>
    <row r="10460" spans="1:2">
      <c r="A10460" s="28" t="s">
        <v>9459</v>
      </c>
      <c r="B10460" s="28" t="s">
        <v>9458</v>
      </c>
    </row>
    <row r="10461" spans="1:2">
      <c r="A10461" s="28" t="s">
        <v>9455</v>
      </c>
      <c r="B10461" s="28" t="s">
        <v>9454</v>
      </c>
    </row>
    <row r="10462" spans="1:2">
      <c r="A10462" s="28" t="s">
        <v>9457</v>
      </c>
      <c r="B10462" s="28" t="s">
        <v>9456</v>
      </c>
    </row>
    <row r="10463" spans="1:2">
      <c r="A10463" s="28" t="s">
        <v>9453</v>
      </c>
      <c r="B10463" s="28" t="s">
        <v>9452</v>
      </c>
    </row>
    <row r="10464" spans="1:2">
      <c r="A10464" s="28" t="s">
        <v>9427</v>
      </c>
      <c r="B10464" s="28" t="s">
        <v>9426</v>
      </c>
    </row>
    <row r="10465" spans="1:2">
      <c r="A10465" s="28" t="s">
        <v>9901</v>
      </c>
      <c r="B10465" s="28" t="s">
        <v>9900</v>
      </c>
    </row>
    <row r="10466" spans="1:2">
      <c r="A10466" s="28" t="s">
        <v>9911</v>
      </c>
      <c r="B10466" s="28" t="s">
        <v>9910</v>
      </c>
    </row>
    <row r="10467" spans="1:2">
      <c r="A10467" s="28" t="s">
        <v>9905</v>
      </c>
      <c r="B10467" s="28" t="s">
        <v>9904</v>
      </c>
    </row>
    <row r="10468" spans="1:2">
      <c r="A10468" s="28" t="s">
        <v>9913</v>
      </c>
      <c r="B10468" s="28" t="s">
        <v>9912</v>
      </c>
    </row>
    <row r="10469" spans="1:2">
      <c r="A10469" s="28" t="s">
        <v>9907</v>
      </c>
      <c r="B10469" s="28" t="s">
        <v>9906</v>
      </c>
    </row>
    <row r="10470" spans="1:2">
      <c r="A10470" s="28" t="s">
        <v>9909</v>
      </c>
      <c r="B10470" s="28" t="s">
        <v>9908</v>
      </c>
    </row>
    <row r="10471" spans="1:2">
      <c r="A10471" s="28" t="s">
        <v>9903</v>
      </c>
      <c r="B10471" s="28" t="s">
        <v>9902</v>
      </c>
    </row>
    <row r="10472" spans="1:2">
      <c r="A10472" s="28" t="s">
        <v>9915</v>
      </c>
      <c r="B10472" s="28" t="s">
        <v>9914</v>
      </c>
    </row>
    <row r="10473" spans="1:2">
      <c r="A10473" s="28" t="s">
        <v>9919</v>
      </c>
      <c r="B10473" s="28" t="s">
        <v>9918</v>
      </c>
    </row>
    <row r="10474" spans="1:2">
      <c r="A10474" s="28" t="s">
        <v>3885</v>
      </c>
      <c r="B10474" s="28" t="s">
        <v>3884</v>
      </c>
    </row>
    <row r="10475" spans="1:2">
      <c r="A10475" s="28" t="s">
        <v>9477</v>
      </c>
      <c r="B10475" s="28" t="s">
        <v>9476</v>
      </c>
    </row>
    <row r="10476" spans="1:2">
      <c r="A10476" s="28" t="s">
        <v>9483</v>
      </c>
      <c r="B10476" s="28" t="s">
        <v>9482</v>
      </c>
    </row>
    <row r="10477" spans="1:2">
      <c r="A10477" s="28" t="s">
        <v>9493</v>
      </c>
      <c r="B10477" s="28" t="s">
        <v>9492</v>
      </c>
    </row>
    <row r="10478" spans="1:2">
      <c r="A10478" s="28" t="s">
        <v>9491</v>
      </c>
      <c r="B10478" s="28" t="s">
        <v>9490</v>
      </c>
    </row>
    <row r="10479" spans="1:2">
      <c r="A10479" s="28" t="s">
        <v>9485</v>
      </c>
      <c r="B10479" s="28" t="s">
        <v>9484</v>
      </c>
    </row>
    <row r="10480" spans="1:2">
      <c r="A10480" s="28" t="s">
        <v>9481</v>
      </c>
      <c r="B10480" s="28" t="s">
        <v>9480</v>
      </c>
    </row>
    <row r="10481" spans="1:2">
      <c r="A10481" s="28" t="s">
        <v>9479</v>
      </c>
      <c r="B10481" s="28" t="s">
        <v>9478</v>
      </c>
    </row>
    <row r="10482" spans="1:2">
      <c r="A10482" s="28" t="s">
        <v>9487</v>
      </c>
      <c r="B10482" s="28" t="s">
        <v>9486</v>
      </c>
    </row>
    <row r="10483" spans="1:2">
      <c r="A10483" s="28" t="s">
        <v>9501</v>
      </c>
      <c r="B10483" s="28" t="s">
        <v>9500</v>
      </c>
    </row>
    <row r="10484" spans="1:2">
      <c r="A10484" s="28" t="s">
        <v>9497</v>
      </c>
      <c r="B10484" s="28" t="s">
        <v>9496</v>
      </c>
    </row>
    <row r="10485" spans="1:2">
      <c r="A10485" s="28" t="s">
        <v>9499</v>
      </c>
      <c r="B10485" s="28" t="s">
        <v>9498</v>
      </c>
    </row>
    <row r="10486" spans="1:2">
      <c r="A10486" s="28" t="s">
        <v>9495</v>
      </c>
      <c r="B10486" s="28" t="s">
        <v>9494</v>
      </c>
    </row>
    <row r="10487" spans="1:2">
      <c r="A10487" s="28" t="s">
        <v>9509</v>
      </c>
      <c r="B10487" s="28" t="s">
        <v>9508</v>
      </c>
    </row>
    <row r="10488" spans="1:2">
      <c r="A10488" s="28" t="s">
        <v>9505</v>
      </c>
      <c r="B10488" s="28" t="s">
        <v>9504</v>
      </c>
    </row>
    <row r="10489" spans="1:2">
      <c r="A10489" s="28" t="s">
        <v>9507</v>
      </c>
      <c r="B10489" s="28" t="s">
        <v>9506</v>
      </c>
    </row>
    <row r="10490" spans="1:2">
      <c r="A10490" s="28" t="s">
        <v>9503</v>
      </c>
      <c r="B10490" s="28" t="s">
        <v>9502</v>
      </c>
    </row>
    <row r="10491" spans="1:2">
      <c r="A10491" s="28" t="s">
        <v>9489</v>
      </c>
      <c r="B10491" s="28" t="s">
        <v>9488</v>
      </c>
    </row>
    <row r="10492" spans="1:2">
      <c r="A10492" s="28" t="s">
        <v>9545</v>
      </c>
      <c r="B10492" s="28" t="s">
        <v>9544</v>
      </c>
    </row>
    <row r="10493" spans="1:2">
      <c r="A10493" s="28" t="s">
        <v>11645</v>
      </c>
      <c r="B10493" s="28" t="s">
        <v>11644</v>
      </c>
    </row>
    <row r="10494" spans="1:2">
      <c r="A10494" s="28" t="s">
        <v>9467</v>
      </c>
      <c r="B10494" s="28" t="s">
        <v>9466</v>
      </c>
    </row>
    <row r="10495" spans="1:2">
      <c r="A10495" s="28" t="s">
        <v>9463</v>
      </c>
      <c r="B10495" s="28" t="s">
        <v>9462</v>
      </c>
    </row>
    <row r="10496" spans="1:2">
      <c r="A10496" s="28" t="s">
        <v>9465</v>
      </c>
      <c r="B10496" s="28" t="s">
        <v>9464</v>
      </c>
    </row>
    <row r="10497" spans="1:2">
      <c r="A10497" s="28" t="s">
        <v>9461</v>
      </c>
      <c r="B10497" s="28" t="s">
        <v>9460</v>
      </c>
    </row>
    <row r="10498" spans="1:2">
      <c r="A10498" s="28" t="s">
        <v>15873</v>
      </c>
      <c r="B10498" s="28" t="s">
        <v>15872</v>
      </c>
    </row>
    <row r="10499" spans="1:2">
      <c r="A10499" s="28" t="s">
        <v>15891</v>
      </c>
      <c r="B10499" s="28" t="s">
        <v>15890</v>
      </c>
    </row>
    <row r="10500" spans="1:2">
      <c r="A10500" s="28" t="s">
        <v>15875</v>
      </c>
      <c r="B10500" s="28" t="s">
        <v>15874</v>
      </c>
    </row>
    <row r="10501" spans="1:2">
      <c r="A10501" s="28" t="s">
        <v>15877</v>
      </c>
      <c r="B10501" s="28" t="s">
        <v>15876</v>
      </c>
    </row>
    <row r="10502" spans="1:2">
      <c r="A10502" s="28" t="s">
        <v>15879</v>
      </c>
      <c r="B10502" s="28" t="s">
        <v>15878</v>
      </c>
    </row>
    <row r="10503" spans="1:2">
      <c r="A10503" s="28" t="s">
        <v>15881</v>
      </c>
      <c r="B10503" s="28" t="s">
        <v>15880</v>
      </c>
    </row>
    <row r="10504" spans="1:2">
      <c r="A10504" s="28" t="s">
        <v>15883</v>
      </c>
      <c r="B10504" s="28" t="s">
        <v>15882</v>
      </c>
    </row>
    <row r="10505" spans="1:2">
      <c r="A10505" s="28" t="s">
        <v>15885</v>
      </c>
      <c r="B10505" s="28" t="s">
        <v>15884</v>
      </c>
    </row>
    <row r="10506" spans="1:2">
      <c r="A10506" s="28" t="s">
        <v>15887</v>
      </c>
      <c r="B10506" s="28" t="s">
        <v>15886</v>
      </c>
    </row>
    <row r="10507" spans="1:2">
      <c r="A10507" s="28" t="s">
        <v>625</v>
      </c>
      <c r="B10507" s="28" t="s">
        <v>624</v>
      </c>
    </row>
    <row r="10508" spans="1:2">
      <c r="A10508" s="28" t="s">
        <v>631</v>
      </c>
      <c r="B10508" s="28" t="s">
        <v>630</v>
      </c>
    </row>
    <row r="10509" spans="1:2">
      <c r="A10509" s="28" t="s">
        <v>629</v>
      </c>
      <c r="B10509" s="28" t="s">
        <v>628</v>
      </c>
    </row>
    <row r="10510" spans="1:2">
      <c r="A10510" s="28" t="s">
        <v>633</v>
      </c>
      <c r="B10510" s="28" t="s">
        <v>632</v>
      </c>
    </row>
    <row r="10511" spans="1:2">
      <c r="A10511" s="28" t="s">
        <v>725</v>
      </c>
      <c r="B10511" s="28" t="s">
        <v>724</v>
      </c>
    </row>
    <row r="10512" spans="1:2">
      <c r="A10512" s="28" t="s">
        <v>635</v>
      </c>
      <c r="B10512" s="28" t="s">
        <v>634</v>
      </c>
    </row>
    <row r="10513" spans="1:2">
      <c r="A10513" s="28" t="s">
        <v>627</v>
      </c>
      <c r="B10513" s="28" t="s">
        <v>626</v>
      </c>
    </row>
    <row r="10514" spans="1:2">
      <c r="A10514" s="28" t="s">
        <v>741</v>
      </c>
      <c r="B10514" s="28" t="s">
        <v>740</v>
      </c>
    </row>
    <row r="10515" spans="1:2">
      <c r="A10515" s="28" t="s">
        <v>1630</v>
      </c>
      <c r="B10515" s="28" t="s">
        <v>1629</v>
      </c>
    </row>
    <row r="10516" spans="1:2">
      <c r="A10516" s="28" t="s">
        <v>1590</v>
      </c>
      <c r="B10516" s="28" t="s">
        <v>1589</v>
      </c>
    </row>
    <row r="10517" spans="1:2">
      <c r="A10517" s="28" t="s">
        <v>1596</v>
      </c>
      <c r="B10517" s="28" t="s">
        <v>1595</v>
      </c>
    </row>
    <row r="10518" spans="1:2">
      <c r="A10518" s="28" t="s">
        <v>535</v>
      </c>
      <c r="B10518" s="28" t="s">
        <v>534</v>
      </c>
    </row>
    <row r="10519" spans="1:2">
      <c r="A10519" s="28" t="s">
        <v>137</v>
      </c>
      <c r="B10519" s="28" t="s">
        <v>136</v>
      </c>
    </row>
    <row r="10520" spans="1:2">
      <c r="A10520" s="28" t="s">
        <v>429</v>
      </c>
      <c r="B10520" s="28" t="s">
        <v>428</v>
      </c>
    </row>
    <row r="10521" spans="1:2">
      <c r="A10521" s="28" t="s">
        <v>383</v>
      </c>
      <c r="B10521" s="28" t="s">
        <v>382</v>
      </c>
    </row>
    <row r="10522" spans="1:2">
      <c r="A10522" s="28" t="s">
        <v>537</v>
      </c>
      <c r="B10522" s="28" t="s">
        <v>536</v>
      </c>
    </row>
    <row r="10523" spans="1:2">
      <c r="A10523" s="28" t="s">
        <v>723</v>
      </c>
      <c r="B10523" s="28" t="s">
        <v>722</v>
      </c>
    </row>
    <row r="10524" spans="1:2">
      <c r="A10524" s="28" t="s">
        <v>531</v>
      </c>
      <c r="B10524" s="28" t="s">
        <v>530</v>
      </c>
    </row>
    <row r="10525" spans="1:2">
      <c r="A10525" s="28" t="s">
        <v>533</v>
      </c>
      <c r="B10525" s="28" t="s">
        <v>532</v>
      </c>
    </row>
    <row r="10526" spans="1:2">
      <c r="A10526" s="28" t="s">
        <v>1602</v>
      </c>
      <c r="B10526" s="28" t="s">
        <v>1601</v>
      </c>
    </row>
    <row r="10527" spans="1:2">
      <c r="A10527" s="28" t="s">
        <v>1606</v>
      </c>
      <c r="B10527" s="28" t="s">
        <v>1605</v>
      </c>
    </row>
    <row r="10528" spans="1:2">
      <c r="A10528" s="28" t="s">
        <v>1604</v>
      </c>
      <c r="B10528" s="28" t="s">
        <v>1603</v>
      </c>
    </row>
    <row r="10529" spans="1:2">
      <c r="A10529" s="28" t="s">
        <v>1608</v>
      </c>
      <c r="B10529" s="28" t="s">
        <v>1607</v>
      </c>
    </row>
    <row r="10530" spans="1:2">
      <c r="A10530" s="28" t="s">
        <v>1686</v>
      </c>
      <c r="B10530" s="28" t="s">
        <v>1685</v>
      </c>
    </row>
    <row r="10531" spans="1:2">
      <c r="A10531" s="28" t="s">
        <v>1222</v>
      </c>
      <c r="B10531" s="28" t="s">
        <v>1221</v>
      </c>
    </row>
    <row r="10532" spans="1:2">
      <c r="A10532" s="28" t="s">
        <v>10442</v>
      </c>
      <c r="B10532" s="28" t="s">
        <v>10441</v>
      </c>
    </row>
    <row r="10533" spans="1:2">
      <c r="A10533" s="28" t="s">
        <v>649</v>
      </c>
      <c r="B10533" s="28" t="s">
        <v>648</v>
      </c>
    </row>
    <row r="10534" spans="1:2">
      <c r="A10534" s="28" t="s">
        <v>655</v>
      </c>
      <c r="B10534" s="28" t="s">
        <v>654</v>
      </c>
    </row>
    <row r="10535" spans="1:2">
      <c r="A10535" s="28" t="s">
        <v>28780</v>
      </c>
      <c r="B10535" s="28" t="s">
        <v>28779</v>
      </c>
    </row>
    <row r="10536" spans="1:2">
      <c r="A10536" s="28" t="s">
        <v>21443</v>
      </c>
      <c r="B10536" s="28" t="s">
        <v>21442</v>
      </c>
    </row>
    <row r="10537" spans="1:2">
      <c r="A10537" s="28" t="s">
        <v>36706</v>
      </c>
      <c r="B10537" s="28" t="s">
        <v>36705</v>
      </c>
    </row>
    <row r="10538" spans="1:2">
      <c r="A10538" s="28" t="s">
        <v>805</v>
      </c>
      <c r="B10538" s="28" t="s">
        <v>804</v>
      </c>
    </row>
    <row r="10539" spans="1:2">
      <c r="A10539" s="28" t="s">
        <v>22844</v>
      </c>
      <c r="B10539" s="28" t="s">
        <v>22843</v>
      </c>
    </row>
    <row r="10540" spans="1:2">
      <c r="A10540" s="28" t="s">
        <v>22888</v>
      </c>
      <c r="B10540" s="28" t="s">
        <v>22887</v>
      </c>
    </row>
    <row r="10541" spans="1:2">
      <c r="A10541" s="28" t="s">
        <v>541</v>
      </c>
      <c r="B10541" s="28" t="s">
        <v>540</v>
      </c>
    </row>
    <row r="10542" spans="1:2">
      <c r="A10542" s="28" t="s">
        <v>529</v>
      </c>
      <c r="B10542" s="28" t="s">
        <v>528</v>
      </c>
    </row>
    <row r="10543" spans="1:2">
      <c r="A10543" s="28" t="s">
        <v>22834</v>
      </c>
      <c r="B10543" s="28" t="s">
        <v>22833</v>
      </c>
    </row>
    <row r="10544" spans="1:2">
      <c r="A10544" s="28" t="s">
        <v>28938</v>
      </c>
      <c r="B10544" s="28" t="s">
        <v>28937</v>
      </c>
    </row>
    <row r="10545" spans="1:2">
      <c r="A10545" s="28" t="s">
        <v>1226</v>
      </c>
      <c r="B10545" s="28" t="s">
        <v>1225</v>
      </c>
    </row>
    <row r="10546" spans="1:2">
      <c r="A10546" s="28" t="s">
        <v>379</v>
      </c>
      <c r="B10546" s="28" t="s">
        <v>378</v>
      </c>
    </row>
    <row r="10547" spans="1:2">
      <c r="A10547" s="28" t="s">
        <v>653</v>
      </c>
      <c r="B10547" s="28" t="s">
        <v>652</v>
      </c>
    </row>
    <row r="10548" spans="1:2">
      <c r="A10548" s="28" t="s">
        <v>11838</v>
      </c>
      <c r="B10548" s="28" t="s">
        <v>11837</v>
      </c>
    </row>
    <row r="10549" spans="1:2">
      <c r="A10549" s="28" t="s">
        <v>21615</v>
      </c>
      <c r="B10549" s="28" t="s">
        <v>21614</v>
      </c>
    </row>
    <row r="10550" spans="1:2">
      <c r="A10550" s="28" t="s">
        <v>651</v>
      </c>
      <c r="B10550" s="28" t="s">
        <v>650</v>
      </c>
    </row>
    <row r="10551" spans="1:2">
      <c r="A10551" s="28" t="s">
        <v>10324</v>
      </c>
      <c r="B10551" s="28" t="s">
        <v>10323</v>
      </c>
    </row>
    <row r="10552" spans="1:2">
      <c r="A10552" s="28" t="s">
        <v>22315</v>
      </c>
      <c r="B10552" s="28" t="s">
        <v>22314</v>
      </c>
    </row>
    <row r="10553" spans="1:2">
      <c r="A10553" s="28" t="s">
        <v>20917</v>
      </c>
      <c r="B10553" s="28" t="s">
        <v>20916</v>
      </c>
    </row>
    <row r="10554" spans="1:2">
      <c r="A10554" s="28" t="s">
        <v>22389</v>
      </c>
      <c r="B10554" s="28" t="s">
        <v>22388</v>
      </c>
    </row>
    <row r="10555" spans="1:2">
      <c r="A10555" s="28" t="s">
        <v>22870</v>
      </c>
      <c r="B10555" s="28" t="s">
        <v>22869</v>
      </c>
    </row>
    <row r="10556" spans="1:2">
      <c r="A10556" s="28" t="s">
        <v>22858</v>
      </c>
      <c r="B10556" s="28" t="s">
        <v>22857</v>
      </c>
    </row>
    <row r="10557" spans="1:2">
      <c r="A10557" s="28" t="s">
        <v>22846</v>
      </c>
      <c r="B10557" s="28" t="s">
        <v>22845</v>
      </c>
    </row>
    <row r="10558" spans="1:2">
      <c r="A10558" s="28" t="s">
        <v>22876</v>
      </c>
      <c r="B10558" s="28" t="s">
        <v>22875</v>
      </c>
    </row>
    <row r="10559" spans="1:2">
      <c r="A10559" s="28" t="s">
        <v>11832</v>
      </c>
      <c r="B10559" s="28" t="s">
        <v>11831</v>
      </c>
    </row>
    <row r="10560" spans="1:2">
      <c r="A10560" s="28" t="s">
        <v>21949</v>
      </c>
      <c r="B10560" s="28" t="s">
        <v>21948</v>
      </c>
    </row>
    <row r="10561" spans="1:2">
      <c r="A10561" s="28" t="s">
        <v>967</v>
      </c>
      <c r="B10561" s="28" t="s">
        <v>966</v>
      </c>
    </row>
    <row r="10562" spans="1:2">
      <c r="A10562" s="28" t="s">
        <v>28930</v>
      </c>
      <c r="B10562" s="28" t="s">
        <v>28929</v>
      </c>
    </row>
    <row r="10563" spans="1:2">
      <c r="A10563" s="28" t="s">
        <v>22311</v>
      </c>
      <c r="B10563" s="28" t="s">
        <v>22310</v>
      </c>
    </row>
    <row r="10564" spans="1:2">
      <c r="A10564" s="28" t="s">
        <v>77</v>
      </c>
      <c r="B10564" s="28" t="s">
        <v>76</v>
      </c>
    </row>
    <row r="10565" spans="1:2">
      <c r="A10565" s="28" t="s">
        <v>75</v>
      </c>
      <c r="B10565" s="28" t="s">
        <v>74</v>
      </c>
    </row>
    <row r="10566" spans="1:2">
      <c r="A10566" s="28" t="s">
        <v>71</v>
      </c>
      <c r="B10566" s="28" t="s">
        <v>70</v>
      </c>
    </row>
    <row r="10567" spans="1:2">
      <c r="A10567" s="28" t="s">
        <v>73</v>
      </c>
      <c r="B10567" s="28" t="s">
        <v>72</v>
      </c>
    </row>
    <row r="10568" spans="1:2">
      <c r="A10568" s="28" t="s">
        <v>1224</v>
      </c>
      <c r="B10568" s="28" t="s">
        <v>1223</v>
      </c>
    </row>
    <row r="10569" spans="1:2">
      <c r="A10569" s="28" t="s">
        <v>28808</v>
      </c>
      <c r="B10569" s="28" t="s">
        <v>28807</v>
      </c>
    </row>
    <row r="10570" spans="1:2">
      <c r="A10570" s="28" t="s">
        <v>28876</v>
      </c>
      <c r="B10570" s="28" t="s">
        <v>28875</v>
      </c>
    </row>
    <row r="10571" spans="1:2">
      <c r="A10571" s="28" t="s">
        <v>28850</v>
      </c>
      <c r="B10571" s="28" t="s">
        <v>28849</v>
      </c>
    </row>
    <row r="10572" spans="1:2">
      <c r="A10572" s="28" t="s">
        <v>28848</v>
      </c>
      <c r="B10572" s="28" t="s">
        <v>28847</v>
      </c>
    </row>
    <row r="10573" spans="1:2">
      <c r="A10573" s="28" t="s">
        <v>28846</v>
      </c>
      <c r="B10573" s="28" t="s">
        <v>28845</v>
      </c>
    </row>
    <row r="10574" spans="1:2">
      <c r="A10574" s="28" t="s">
        <v>28806</v>
      </c>
      <c r="B10574" s="28" t="s">
        <v>28805</v>
      </c>
    </row>
    <row r="10575" spans="1:2">
      <c r="A10575" s="28" t="s">
        <v>28828</v>
      </c>
      <c r="B10575" s="28" t="s">
        <v>28827</v>
      </c>
    </row>
    <row r="10576" spans="1:2">
      <c r="A10576" s="28" t="s">
        <v>28826</v>
      </c>
      <c r="B10576" s="28" t="s">
        <v>28825</v>
      </c>
    </row>
    <row r="10577" spans="1:2">
      <c r="A10577" s="28" t="s">
        <v>601</v>
      </c>
      <c r="B10577" s="28" t="s">
        <v>600</v>
      </c>
    </row>
    <row r="10578" spans="1:2">
      <c r="A10578" s="28" t="s">
        <v>603</v>
      </c>
      <c r="B10578" s="28" t="s">
        <v>602</v>
      </c>
    </row>
    <row r="10579" spans="1:2">
      <c r="A10579" s="28" t="s">
        <v>605</v>
      </c>
      <c r="B10579" s="28" t="s">
        <v>604</v>
      </c>
    </row>
    <row r="10580" spans="1:2">
      <c r="A10580" s="28" t="s">
        <v>615</v>
      </c>
      <c r="B10580" s="28" t="s">
        <v>614</v>
      </c>
    </row>
    <row r="10581" spans="1:2">
      <c r="A10581" s="28" t="s">
        <v>609</v>
      </c>
      <c r="B10581" s="28" t="s">
        <v>608</v>
      </c>
    </row>
    <row r="10582" spans="1:2">
      <c r="A10582" s="28" t="s">
        <v>611</v>
      </c>
      <c r="B10582" s="28" t="s">
        <v>610</v>
      </c>
    </row>
    <row r="10583" spans="1:2">
      <c r="A10583" s="28" t="s">
        <v>619</v>
      </c>
      <c r="B10583" s="28" t="s">
        <v>618</v>
      </c>
    </row>
    <row r="10584" spans="1:2">
      <c r="A10584" s="28" t="s">
        <v>1582</v>
      </c>
      <c r="B10584" s="28" t="s">
        <v>1581</v>
      </c>
    </row>
    <row r="10585" spans="1:2">
      <c r="A10585" s="28" t="s">
        <v>1592</v>
      </c>
      <c r="B10585" s="28" t="s">
        <v>1591</v>
      </c>
    </row>
    <row r="10586" spans="1:2">
      <c r="A10586" s="28" t="s">
        <v>1598</v>
      </c>
      <c r="B10586" s="28" t="s">
        <v>1597</v>
      </c>
    </row>
    <row r="10587" spans="1:2">
      <c r="A10587" s="28" t="s">
        <v>89</v>
      </c>
      <c r="B10587" s="28" t="s">
        <v>88</v>
      </c>
    </row>
    <row r="10588" spans="1:2">
      <c r="A10588" s="28" t="s">
        <v>22920</v>
      </c>
      <c r="B10588" s="28" t="s">
        <v>22919</v>
      </c>
    </row>
    <row r="10589" spans="1:2">
      <c r="A10589" s="28" t="s">
        <v>49</v>
      </c>
      <c r="B10589" s="28" t="s">
        <v>48</v>
      </c>
    </row>
    <row r="10590" spans="1:2">
      <c r="A10590" s="28" t="s">
        <v>11910</v>
      </c>
      <c r="B10590" s="28" t="s">
        <v>11909</v>
      </c>
    </row>
    <row r="10591" spans="1:2">
      <c r="A10591" s="28" t="s">
        <v>445</v>
      </c>
      <c r="B10591" s="28" t="s">
        <v>444</v>
      </c>
    </row>
    <row r="10592" spans="1:2">
      <c r="A10592" s="28" t="s">
        <v>22924</v>
      </c>
      <c r="B10592" s="28" t="s">
        <v>22923</v>
      </c>
    </row>
    <row r="10593" spans="1:2">
      <c r="A10593" s="28" t="s">
        <v>22922</v>
      </c>
      <c r="B10593" s="28" t="s">
        <v>22921</v>
      </c>
    </row>
    <row r="10594" spans="1:2">
      <c r="A10594" s="28" t="s">
        <v>21731</v>
      </c>
      <c r="B10594" s="28" t="s">
        <v>21730</v>
      </c>
    </row>
    <row r="10595" spans="1:2">
      <c r="A10595" s="28" t="s">
        <v>22874</v>
      </c>
      <c r="B10595" s="28" t="s">
        <v>22873</v>
      </c>
    </row>
    <row r="10596" spans="1:2">
      <c r="A10596" s="28" t="s">
        <v>22862</v>
      </c>
      <c r="B10596" s="28" t="s">
        <v>22861</v>
      </c>
    </row>
    <row r="10597" spans="1:2">
      <c r="A10597" s="28" t="s">
        <v>22868</v>
      </c>
      <c r="B10597" s="28" t="s">
        <v>22867</v>
      </c>
    </row>
    <row r="10598" spans="1:2">
      <c r="A10598" s="28" t="s">
        <v>22856</v>
      </c>
      <c r="B10598" s="28" t="s">
        <v>22855</v>
      </c>
    </row>
    <row r="10599" spans="1:2">
      <c r="A10599" s="28" t="s">
        <v>22850</v>
      </c>
      <c r="B10599" s="28" t="s">
        <v>22849</v>
      </c>
    </row>
    <row r="10600" spans="1:2">
      <c r="A10600" s="28" t="s">
        <v>22886</v>
      </c>
      <c r="B10600" s="28" t="s">
        <v>22885</v>
      </c>
    </row>
    <row r="10601" spans="1:2">
      <c r="A10601" s="28" t="s">
        <v>22880</v>
      </c>
      <c r="B10601" s="28" t="s">
        <v>22879</v>
      </c>
    </row>
    <row r="10602" spans="1:2">
      <c r="A10602" s="28" t="s">
        <v>22892</v>
      </c>
      <c r="B10602" s="28" t="s">
        <v>22891</v>
      </c>
    </row>
    <row r="10603" spans="1:2">
      <c r="A10603" s="28" t="s">
        <v>1586</v>
      </c>
      <c r="B10603" s="28" t="s">
        <v>1585</v>
      </c>
    </row>
    <row r="10604" spans="1:2">
      <c r="A10604" s="28" t="s">
        <v>1230</v>
      </c>
      <c r="B10604" s="28" t="s">
        <v>1229</v>
      </c>
    </row>
    <row r="10605" spans="1:2">
      <c r="A10605" s="28" t="s">
        <v>1634</v>
      </c>
      <c r="B10605" s="28" t="s">
        <v>1633</v>
      </c>
    </row>
    <row r="10606" spans="1:2">
      <c r="A10606" s="28" t="s">
        <v>1578</v>
      </c>
      <c r="B10606" s="28" t="s">
        <v>1577</v>
      </c>
    </row>
    <row r="10607" spans="1:2">
      <c r="A10607" s="28" t="s">
        <v>1154</v>
      </c>
      <c r="B10607" s="28" t="s">
        <v>1153</v>
      </c>
    </row>
    <row r="10608" spans="1:2">
      <c r="A10608" s="28" t="s">
        <v>8445</v>
      </c>
      <c r="B10608" s="28" t="s">
        <v>8444</v>
      </c>
    </row>
    <row r="10609" spans="1:2">
      <c r="A10609" s="28" t="s">
        <v>8493</v>
      </c>
      <c r="B10609" s="28" t="s">
        <v>8492</v>
      </c>
    </row>
    <row r="10610" spans="1:2">
      <c r="A10610" s="28" t="s">
        <v>1228</v>
      </c>
      <c r="B10610" s="28" t="s">
        <v>1227</v>
      </c>
    </row>
    <row r="10611" spans="1:2">
      <c r="A10611" s="28" t="s">
        <v>28732</v>
      </c>
      <c r="B10611" s="28" t="s">
        <v>28731</v>
      </c>
    </row>
    <row r="10612" spans="1:2">
      <c r="A10612" s="28" t="s">
        <v>1584</v>
      </c>
      <c r="B10612" s="28" t="s">
        <v>1583</v>
      </c>
    </row>
    <row r="10613" spans="1:2">
      <c r="A10613" s="28" t="s">
        <v>377</v>
      </c>
      <c r="B10613" s="28" t="s">
        <v>376</v>
      </c>
    </row>
    <row r="10614" spans="1:2">
      <c r="A10614" s="28" t="s">
        <v>22928</v>
      </c>
      <c r="B10614" s="28" t="s">
        <v>22927</v>
      </c>
    </row>
    <row r="10615" spans="1:2">
      <c r="A10615" s="28" t="s">
        <v>1043</v>
      </c>
      <c r="B10615" s="28" t="s">
        <v>1042</v>
      </c>
    </row>
    <row r="10616" spans="1:2">
      <c r="A10616" s="28" t="s">
        <v>22836</v>
      </c>
      <c r="B10616" s="28" t="s">
        <v>22835</v>
      </c>
    </row>
    <row r="10617" spans="1:2">
      <c r="A10617" s="28" t="s">
        <v>877</v>
      </c>
      <c r="B10617" s="28" t="s">
        <v>876</v>
      </c>
    </row>
    <row r="10618" spans="1:2">
      <c r="A10618" s="28" t="s">
        <v>1234</v>
      </c>
      <c r="B10618" s="28" t="s">
        <v>1233</v>
      </c>
    </row>
    <row r="10619" spans="1:2">
      <c r="A10619" s="28" t="s">
        <v>1220</v>
      </c>
      <c r="B10619" s="28" t="s">
        <v>1219</v>
      </c>
    </row>
    <row r="10620" spans="1:2">
      <c r="A10620" s="28" t="s">
        <v>1588</v>
      </c>
      <c r="B10620" s="28" t="s">
        <v>1587</v>
      </c>
    </row>
    <row r="10621" spans="1:2">
      <c r="A10621" s="28" t="s">
        <v>1594</v>
      </c>
      <c r="B10621" s="28" t="s">
        <v>1593</v>
      </c>
    </row>
    <row r="10622" spans="1:2">
      <c r="A10622" s="28" t="s">
        <v>1600</v>
      </c>
      <c r="B10622" s="28" t="s">
        <v>1599</v>
      </c>
    </row>
    <row r="10623" spans="1:2">
      <c r="A10623" s="28" t="s">
        <v>1214</v>
      </c>
      <c r="B10623" s="28" t="s">
        <v>1213</v>
      </c>
    </row>
    <row r="10624" spans="1:2">
      <c r="A10624" s="28" t="s">
        <v>10318</v>
      </c>
      <c r="B10624" s="28" t="s">
        <v>10317</v>
      </c>
    </row>
    <row r="10625" spans="1:2">
      <c r="A10625" s="28" t="s">
        <v>795</v>
      </c>
      <c r="B10625" s="28" t="s">
        <v>794</v>
      </c>
    </row>
    <row r="10626" spans="1:2">
      <c r="A10626" s="28" t="s">
        <v>28752</v>
      </c>
      <c r="B10626" s="28" t="s">
        <v>28751</v>
      </c>
    </row>
    <row r="10627" spans="1:2">
      <c r="A10627" s="28" t="s">
        <v>21729</v>
      </c>
      <c r="B10627" s="28" t="s">
        <v>21728</v>
      </c>
    </row>
    <row r="10628" spans="1:2">
      <c r="A10628" s="28" t="s">
        <v>21733</v>
      </c>
      <c r="B10628" s="28" t="s">
        <v>21732</v>
      </c>
    </row>
    <row r="10629" spans="1:2">
      <c r="A10629" s="28" t="s">
        <v>21721</v>
      </c>
      <c r="B10629" s="28" t="s">
        <v>21720</v>
      </c>
    </row>
    <row r="10630" spans="1:2">
      <c r="A10630" s="28" t="s">
        <v>21735</v>
      </c>
      <c r="B10630" s="28" t="s">
        <v>21734</v>
      </c>
    </row>
    <row r="10631" spans="1:2">
      <c r="A10631" s="28" t="s">
        <v>22864</v>
      </c>
      <c r="B10631" s="28" t="s">
        <v>22863</v>
      </c>
    </row>
    <row r="10632" spans="1:2">
      <c r="A10632" s="28" t="s">
        <v>22852</v>
      </c>
      <c r="B10632" s="28" t="s">
        <v>22851</v>
      </c>
    </row>
    <row r="10633" spans="1:2">
      <c r="A10633" s="28" t="s">
        <v>375</v>
      </c>
      <c r="B10633" s="28" t="s">
        <v>374</v>
      </c>
    </row>
    <row r="10634" spans="1:2">
      <c r="A10634" s="28" t="s">
        <v>153</v>
      </c>
      <c r="B10634" s="28" t="s">
        <v>152</v>
      </c>
    </row>
    <row r="10635" spans="1:2">
      <c r="A10635" s="28" t="s">
        <v>22387</v>
      </c>
      <c r="B10635" s="28" t="s">
        <v>22386</v>
      </c>
    </row>
    <row r="10636" spans="1:2">
      <c r="A10636" s="28" t="s">
        <v>949</v>
      </c>
      <c r="B10636" s="28" t="s">
        <v>948</v>
      </c>
    </row>
    <row r="10637" spans="1:2">
      <c r="A10637" s="28" t="s">
        <v>21723</v>
      </c>
      <c r="B10637" s="28" t="s">
        <v>21722</v>
      </c>
    </row>
    <row r="10638" spans="1:2">
      <c r="A10638" s="28" t="s">
        <v>21727</v>
      </c>
      <c r="B10638" s="28" t="s">
        <v>21726</v>
      </c>
    </row>
    <row r="10639" spans="1:2">
      <c r="A10639" s="28" t="s">
        <v>21725</v>
      </c>
      <c r="B10639" s="28" t="s">
        <v>21724</v>
      </c>
    </row>
    <row r="10640" spans="1:2">
      <c r="A10640" s="28" t="s">
        <v>143</v>
      </c>
      <c r="B10640" s="28" t="s">
        <v>142</v>
      </c>
    </row>
    <row r="10641" spans="1:2">
      <c r="A10641" s="28" t="s">
        <v>1735</v>
      </c>
      <c r="B10641" s="28" t="s">
        <v>1734</v>
      </c>
    </row>
    <row r="10642" spans="1:2">
      <c r="A10642" s="28" t="s">
        <v>1767</v>
      </c>
      <c r="B10642" s="28" t="s">
        <v>1766</v>
      </c>
    </row>
    <row r="10643" spans="1:2">
      <c r="A10643" s="28" t="s">
        <v>8473</v>
      </c>
      <c r="B10643" s="28" t="s">
        <v>8472</v>
      </c>
    </row>
    <row r="10644" spans="1:2">
      <c r="A10644" s="28" t="s">
        <v>8459</v>
      </c>
      <c r="B10644" s="28" t="s">
        <v>8458</v>
      </c>
    </row>
    <row r="10645" spans="1:2">
      <c r="A10645" s="28" t="s">
        <v>8461</v>
      </c>
      <c r="B10645" s="28" t="s">
        <v>8460</v>
      </c>
    </row>
    <row r="10646" spans="1:2">
      <c r="A10646" s="28" t="s">
        <v>8419</v>
      </c>
      <c r="B10646" s="28" t="s">
        <v>8418</v>
      </c>
    </row>
    <row r="10647" spans="1:2">
      <c r="A10647" s="28" t="s">
        <v>24779</v>
      </c>
      <c r="B10647" s="28" t="s">
        <v>24778</v>
      </c>
    </row>
    <row r="10648" spans="1:2">
      <c r="A10648" s="28" t="s">
        <v>10671</v>
      </c>
      <c r="B10648" s="28" t="s">
        <v>10670</v>
      </c>
    </row>
    <row r="10649" spans="1:2">
      <c r="A10649" s="28" t="s">
        <v>32408</v>
      </c>
      <c r="B10649" s="28" t="s">
        <v>32407</v>
      </c>
    </row>
    <row r="10650" spans="1:2">
      <c r="A10650" s="28" t="s">
        <v>32426</v>
      </c>
      <c r="B10650" s="28" t="s">
        <v>32425</v>
      </c>
    </row>
    <row r="10651" spans="1:2">
      <c r="A10651" s="28" t="s">
        <v>32410</v>
      </c>
      <c r="B10651" s="28" t="s">
        <v>32409</v>
      </c>
    </row>
    <row r="10652" spans="1:2">
      <c r="A10652" s="28" t="s">
        <v>32414</v>
      </c>
      <c r="B10652" s="28" t="s">
        <v>32413</v>
      </c>
    </row>
    <row r="10653" spans="1:2">
      <c r="A10653" s="28" t="s">
        <v>32412</v>
      </c>
      <c r="B10653" s="28" t="s">
        <v>32411</v>
      </c>
    </row>
    <row r="10654" spans="1:2">
      <c r="A10654" s="28" t="s">
        <v>32424</v>
      </c>
      <c r="B10654" s="28" t="s">
        <v>32423</v>
      </c>
    </row>
    <row r="10655" spans="1:2">
      <c r="A10655" s="28" t="s">
        <v>32416</v>
      </c>
      <c r="B10655" s="28" t="s">
        <v>32415</v>
      </c>
    </row>
    <row r="10656" spans="1:2">
      <c r="A10656" s="28" t="s">
        <v>32428</v>
      </c>
      <c r="B10656" s="28" t="s">
        <v>32427</v>
      </c>
    </row>
    <row r="10657" spans="1:2">
      <c r="A10657" s="28" t="s">
        <v>32422</v>
      </c>
      <c r="B10657" s="28" t="s">
        <v>32421</v>
      </c>
    </row>
    <row r="10658" spans="1:2">
      <c r="A10658" s="28" t="s">
        <v>32418</v>
      </c>
      <c r="B10658" s="28" t="s">
        <v>32417</v>
      </c>
    </row>
    <row r="10659" spans="1:2">
      <c r="A10659" s="28" t="s">
        <v>32420</v>
      </c>
      <c r="B10659" s="28" t="s">
        <v>32419</v>
      </c>
    </row>
    <row r="10660" spans="1:2">
      <c r="A10660" s="28" t="s">
        <v>32430</v>
      </c>
      <c r="B10660" s="28" t="s">
        <v>32429</v>
      </c>
    </row>
    <row r="10661" spans="1:2">
      <c r="A10661" s="28" t="s">
        <v>32448</v>
      </c>
      <c r="B10661" s="28" t="s">
        <v>32447</v>
      </c>
    </row>
    <row r="10662" spans="1:2">
      <c r="A10662" s="28" t="s">
        <v>32432</v>
      </c>
      <c r="B10662" s="28" t="s">
        <v>32431</v>
      </c>
    </row>
    <row r="10663" spans="1:2">
      <c r="A10663" s="28" t="s">
        <v>32436</v>
      </c>
      <c r="B10663" s="28" t="s">
        <v>32435</v>
      </c>
    </row>
    <row r="10664" spans="1:2">
      <c r="A10664" s="28" t="s">
        <v>32434</v>
      </c>
      <c r="B10664" s="28" t="s">
        <v>32433</v>
      </c>
    </row>
    <row r="10665" spans="1:2">
      <c r="A10665" s="28" t="s">
        <v>32446</v>
      </c>
      <c r="B10665" s="28" t="s">
        <v>32445</v>
      </c>
    </row>
    <row r="10666" spans="1:2">
      <c r="A10666" s="28" t="s">
        <v>32438</v>
      </c>
      <c r="B10666" s="28" t="s">
        <v>32437</v>
      </c>
    </row>
    <row r="10667" spans="1:2">
      <c r="A10667" s="28" t="s">
        <v>32450</v>
      </c>
      <c r="B10667" s="28" t="s">
        <v>32449</v>
      </c>
    </row>
    <row r="10668" spans="1:2">
      <c r="A10668" s="28" t="s">
        <v>32444</v>
      </c>
      <c r="B10668" s="28" t="s">
        <v>32443</v>
      </c>
    </row>
    <row r="10669" spans="1:2">
      <c r="A10669" s="28" t="s">
        <v>32440</v>
      </c>
      <c r="B10669" s="28" t="s">
        <v>32439</v>
      </c>
    </row>
    <row r="10670" spans="1:2">
      <c r="A10670" s="28" t="s">
        <v>32442</v>
      </c>
      <c r="B10670" s="28" t="s">
        <v>32441</v>
      </c>
    </row>
    <row r="10671" spans="1:2">
      <c r="A10671" s="28" t="s">
        <v>32452</v>
      </c>
      <c r="B10671" s="28" t="s">
        <v>32451</v>
      </c>
    </row>
    <row r="10672" spans="1:2">
      <c r="A10672" s="28" t="s">
        <v>32470</v>
      </c>
      <c r="B10672" s="28" t="s">
        <v>32469</v>
      </c>
    </row>
    <row r="10673" spans="1:2">
      <c r="A10673" s="28" t="s">
        <v>32454</v>
      </c>
      <c r="B10673" s="28" t="s">
        <v>32453</v>
      </c>
    </row>
    <row r="10674" spans="1:2">
      <c r="A10674" s="28" t="s">
        <v>32458</v>
      </c>
      <c r="B10674" s="28" t="s">
        <v>32457</v>
      </c>
    </row>
    <row r="10675" spans="1:2">
      <c r="A10675" s="28" t="s">
        <v>32456</v>
      </c>
      <c r="B10675" s="28" t="s">
        <v>32455</v>
      </c>
    </row>
    <row r="10676" spans="1:2">
      <c r="A10676" s="28" t="s">
        <v>32468</v>
      </c>
      <c r="B10676" s="28" t="s">
        <v>32467</v>
      </c>
    </row>
    <row r="10677" spans="1:2">
      <c r="A10677" s="28" t="s">
        <v>32460</v>
      </c>
      <c r="B10677" s="28" t="s">
        <v>32459</v>
      </c>
    </row>
    <row r="10678" spans="1:2">
      <c r="A10678" s="28" t="s">
        <v>32472</v>
      </c>
      <c r="B10678" s="28" t="s">
        <v>32471</v>
      </c>
    </row>
    <row r="10679" spans="1:2">
      <c r="A10679" s="28" t="s">
        <v>32466</v>
      </c>
      <c r="B10679" s="28" t="s">
        <v>32465</v>
      </c>
    </row>
    <row r="10680" spans="1:2">
      <c r="A10680" s="28" t="s">
        <v>32462</v>
      </c>
      <c r="B10680" s="28" t="s">
        <v>32461</v>
      </c>
    </row>
    <row r="10681" spans="1:2">
      <c r="A10681" s="28" t="s">
        <v>32464</v>
      </c>
      <c r="B10681" s="28" t="s">
        <v>32463</v>
      </c>
    </row>
    <row r="10682" spans="1:2">
      <c r="A10682" s="28" t="s">
        <v>23284</v>
      </c>
      <c r="B10682" s="28" t="s">
        <v>23283</v>
      </c>
    </row>
    <row r="10683" spans="1:2">
      <c r="A10683" s="28" t="s">
        <v>36165</v>
      </c>
      <c r="B10683" s="28" t="s">
        <v>36164</v>
      </c>
    </row>
    <row r="10684" spans="1:2">
      <c r="A10684" s="28" t="s">
        <v>33596</v>
      </c>
      <c r="B10684" s="28" t="s">
        <v>33595</v>
      </c>
    </row>
    <row r="10685" spans="1:2">
      <c r="A10685" s="28" t="s">
        <v>33614</v>
      </c>
      <c r="B10685" s="28" t="s">
        <v>33613</v>
      </c>
    </row>
    <row r="10686" spans="1:2">
      <c r="A10686" s="28" t="s">
        <v>33598</v>
      </c>
      <c r="B10686" s="28" t="s">
        <v>33597</v>
      </c>
    </row>
    <row r="10687" spans="1:2">
      <c r="A10687" s="28" t="s">
        <v>33602</v>
      </c>
      <c r="B10687" s="28" t="s">
        <v>33601</v>
      </c>
    </row>
    <row r="10688" spans="1:2">
      <c r="A10688" s="28" t="s">
        <v>33600</v>
      </c>
      <c r="B10688" s="28" t="s">
        <v>33599</v>
      </c>
    </row>
    <row r="10689" spans="1:2">
      <c r="A10689" s="28" t="s">
        <v>33612</v>
      </c>
      <c r="B10689" s="28" t="s">
        <v>33611</v>
      </c>
    </row>
    <row r="10690" spans="1:2">
      <c r="A10690" s="28" t="s">
        <v>33604</v>
      </c>
      <c r="B10690" s="28" t="s">
        <v>33603</v>
      </c>
    </row>
    <row r="10691" spans="1:2">
      <c r="A10691" s="28" t="s">
        <v>33616</v>
      </c>
      <c r="B10691" s="28" t="s">
        <v>33615</v>
      </c>
    </row>
    <row r="10692" spans="1:2">
      <c r="A10692" s="28" t="s">
        <v>33610</v>
      </c>
      <c r="B10692" s="28" t="s">
        <v>33609</v>
      </c>
    </row>
    <row r="10693" spans="1:2">
      <c r="A10693" s="28" t="s">
        <v>33606</v>
      </c>
      <c r="B10693" s="28" t="s">
        <v>33605</v>
      </c>
    </row>
    <row r="10694" spans="1:2">
      <c r="A10694" s="28" t="s">
        <v>33608</v>
      </c>
      <c r="B10694" s="28" t="s">
        <v>33607</v>
      </c>
    </row>
    <row r="10695" spans="1:2">
      <c r="A10695" s="28" t="s">
        <v>25043</v>
      </c>
      <c r="B10695" s="28" t="s">
        <v>25042</v>
      </c>
    </row>
    <row r="10696" spans="1:2">
      <c r="A10696" s="28" t="s">
        <v>36842</v>
      </c>
      <c r="B10696" s="28" t="s">
        <v>36841</v>
      </c>
    </row>
    <row r="10697" spans="1:2">
      <c r="A10697" s="28" t="s">
        <v>7202</v>
      </c>
      <c r="B10697" s="28" t="s">
        <v>7201</v>
      </c>
    </row>
    <row r="10698" spans="1:2">
      <c r="A10698" s="28" t="s">
        <v>14742</v>
      </c>
      <c r="B10698" s="28" t="s">
        <v>14741</v>
      </c>
    </row>
    <row r="10699" spans="1:2">
      <c r="A10699" s="28" t="s">
        <v>14754</v>
      </c>
      <c r="B10699" s="28" t="s">
        <v>14753</v>
      </c>
    </row>
    <row r="10700" spans="1:2">
      <c r="A10700" s="28" t="s">
        <v>14746</v>
      </c>
      <c r="B10700" s="28" t="s">
        <v>14745</v>
      </c>
    </row>
    <row r="10701" spans="1:2">
      <c r="A10701" s="28" t="s">
        <v>14748</v>
      </c>
      <c r="B10701" s="28" t="s">
        <v>14747</v>
      </c>
    </row>
    <row r="10702" spans="1:2">
      <c r="A10702" s="28" t="s">
        <v>14750</v>
      </c>
      <c r="B10702" s="28" t="s">
        <v>14749</v>
      </c>
    </row>
    <row r="10703" spans="1:2">
      <c r="A10703" s="28" t="s">
        <v>14756</v>
      </c>
      <c r="B10703" s="28" t="s">
        <v>14755</v>
      </c>
    </row>
    <row r="10704" spans="1:2">
      <c r="A10704" s="28" t="s">
        <v>14752</v>
      </c>
      <c r="B10704" s="28" t="s">
        <v>14751</v>
      </c>
    </row>
    <row r="10705" spans="1:2">
      <c r="A10705" s="28" t="s">
        <v>14744</v>
      </c>
      <c r="B10705" s="28" t="s">
        <v>14743</v>
      </c>
    </row>
    <row r="10706" spans="1:2">
      <c r="A10706" s="28" t="s">
        <v>16471</v>
      </c>
      <c r="B10706" s="28" t="s">
        <v>16470</v>
      </c>
    </row>
    <row r="10707" spans="1:2">
      <c r="A10707" s="28" t="s">
        <v>16491</v>
      </c>
      <c r="B10707" s="28" t="s">
        <v>16490</v>
      </c>
    </row>
    <row r="10708" spans="1:2">
      <c r="A10708" s="28" t="s">
        <v>16473</v>
      </c>
      <c r="B10708" s="28" t="s">
        <v>16472</v>
      </c>
    </row>
    <row r="10709" spans="1:2">
      <c r="A10709" s="28" t="s">
        <v>16477</v>
      </c>
      <c r="B10709" s="28" t="s">
        <v>16476</v>
      </c>
    </row>
    <row r="10710" spans="1:2">
      <c r="A10710" s="28" t="s">
        <v>16479</v>
      </c>
      <c r="B10710" s="28" t="s">
        <v>16478</v>
      </c>
    </row>
    <row r="10711" spans="1:2">
      <c r="A10711" s="28" t="s">
        <v>16481</v>
      </c>
      <c r="B10711" s="28" t="s">
        <v>16480</v>
      </c>
    </row>
    <row r="10712" spans="1:2">
      <c r="A10712" s="28" t="s">
        <v>16483</v>
      </c>
      <c r="B10712" s="28" t="s">
        <v>16482</v>
      </c>
    </row>
    <row r="10713" spans="1:2">
      <c r="A10713" s="28" t="s">
        <v>16485</v>
      </c>
      <c r="B10713" s="28" t="s">
        <v>16484</v>
      </c>
    </row>
    <row r="10714" spans="1:2">
      <c r="A10714" s="28" t="s">
        <v>16487</v>
      </c>
      <c r="B10714" s="28" t="s">
        <v>16486</v>
      </c>
    </row>
    <row r="10715" spans="1:2">
      <c r="A10715" s="28" t="s">
        <v>16475</v>
      </c>
      <c r="B10715" s="28" t="s">
        <v>16474</v>
      </c>
    </row>
    <row r="10716" spans="1:2">
      <c r="A10716" s="28" t="s">
        <v>16489</v>
      </c>
      <c r="B10716" s="28" t="s">
        <v>16488</v>
      </c>
    </row>
    <row r="10717" spans="1:2">
      <c r="A10717" s="28" t="s">
        <v>9640</v>
      </c>
      <c r="B10717" s="28" t="s">
        <v>9639</v>
      </c>
    </row>
    <row r="10718" spans="1:2">
      <c r="A10718" s="28" t="s">
        <v>9626</v>
      </c>
      <c r="B10718" s="28" t="s">
        <v>9625</v>
      </c>
    </row>
    <row r="10719" spans="1:2">
      <c r="A10719" s="28" t="s">
        <v>9333</v>
      </c>
      <c r="B10719" s="28" t="s">
        <v>9332</v>
      </c>
    </row>
    <row r="10720" spans="1:2">
      <c r="A10720" s="28" t="s">
        <v>13</v>
      </c>
      <c r="B10720" s="28" t="s">
        <v>9814</v>
      </c>
    </row>
    <row r="10721" spans="1:2">
      <c r="A10721" s="28" t="s">
        <v>9816</v>
      </c>
      <c r="B10721" s="28" t="s">
        <v>9815</v>
      </c>
    </row>
    <row r="10722" spans="1:2">
      <c r="A10722" s="28" t="s">
        <v>22816</v>
      </c>
      <c r="B10722" s="28" t="s">
        <v>22815</v>
      </c>
    </row>
    <row r="10723" spans="1:2">
      <c r="A10723" s="28" t="s">
        <v>9820</v>
      </c>
      <c r="B10723" s="28" t="s">
        <v>9819</v>
      </c>
    </row>
    <row r="10724" spans="1:2">
      <c r="A10724" s="28" t="s">
        <v>23562</v>
      </c>
      <c r="B10724" s="28" t="s">
        <v>23561</v>
      </c>
    </row>
    <row r="10725" spans="1:2">
      <c r="A10725" s="28" t="s">
        <v>23580</v>
      </c>
      <c r="B10725" s="28" t="s">
        <v>23579</v>
      </c>
    </row>
    <row r="10726" spans="1:2">
      <c r="A10726" s="28" t="s">
        <v>4349</v>
      </c>
      <c r="B10726" s="28" t="s">
        <v>4348</v>
      </c>
    </row>
    <row r="10727" spans="1:2">
      <c r="A10727" s="28" t="s">
        <v>4345</v>
      </c>
      <c r="B10727" s="28" t="s">
        <v>4344</v>
      </c>
    </row>
    <row r="10728" spans="1:2">
      <c r="A10728" s="28" t="s">
        <v>9664</v>
      </c>
      <c r="B10728" s="28" t="s">
        <v>9663</v>
      </c>
    </row>
    <row r="10729" spans="1:2">
      <c r="A10729" s="28" t="s">
        <v>11587</v>
      </c>
      <c r="B10729" s="28" t="s">
        <v>11586</v>
      </c>
    </row>
    <row r="10730" spans="1:2">
      <c r="A10730" s="28" t="s">
        <v>11559</v>
      </c>
      <c r="B10730" s="28" t="s">
        <v>11558</v>
      </c>
    </row>
    <row r="10731" spans="1:2">
      <c r="A10731" s="28" t="s">
        <v>11589</v>
      </c>
      <c r="B10731" s="28" t="s">
        <v>11588</v>
      </c>
    </row>
    <row r="10732" spans="1:2">
      <c r="A10732" s="28" t="s">
        <v>11585</v>
      </c>
      <c r="B10732" s="28" t="s">
        <v>11584</v>
      </c>
    </row>
    <row r="10733" spans="1:2">
      <c r="A10733" s="28" t="s">
        <v>11591</v>
      </c>
      <c r="B10733" s="28" t="s">
        <v>11590</v>
      </c>
    </row>
    <row r="10734" spans="1:2">
      <c r="A10734" s="28" t="s">
        <v>23584</v>
      </c>
      <c r="B10734" s="28" t="s">
        <v>23583</v>
      </c>
    </row>
    <row r="10735" spans="1:2">
      <c r="A10735" s="28" t="s">
        <v>9321</v>
      </c>
      <c r="B10735" s="28" t="s">
        <v>9320</v>
      </c>
    </row>
    <row r="10736" spans="1:2">
      <c r="A10736" s="28" t="s">
        <v>9652</v>
      </c>
      <c r="B10736" s="28" t="s">
        <v>9651</v>
      </c>
    </row>
    <row r="10737" spans="1:2">
      <c r="A10737" s="28" t="s">
        <v>4907</v>
      </c>
      <c r="B10737" s="28" t="s">
        <v>4906</v>
      </c>
    </row>
    <row r="10738" spans="1:2">
      <c r="A10738" s="28" t="s">
        <v>4367</v>
      </c>
      <c r="B10738" s="28" t="s">
        <v>4366</v>
      </c>
    </row>
    <row r="10739" spans="1:2">
      <c r="A10739" s="28" t="s">
        <v>4395</v>
      </c>
      <c r="B10739" s="28" t="s">
        <v>4394</v>
      </c>
    </row>
    <row r="10740" spans="1:2">
      <c r="A10740" s="28" t="s">
        <v>10775</v>
      </c>
      <c r="B10740" s="28" t="s">
        <v>10774</v>
      </c>
    </row>
    <row r="10741" spans="1:2">
      <c r="A10741" s="28" t="s">
        <v>10773</v>
      </c>
      <c r="B10741" s="28" t="s">
        <v>10772</v>
      </c>
    </row>
    <row r="10742" spans="1:2">
      <c r="A10742" s="28" t="s">
        <v>10777</v>
      </c>
      <c r="B10742" s="28" t="s">
        <v>10776</v>
      </c>
    </row>
    <row r="10743" spans="1:2">
      <c r="A10743" s="28" t="s">
        <v>20728</v>
      </c>
      <c r="B10743" s="28" t="s">
        <v>20727</v>
      </c>
    </row>
    <row r="10744" spans="1:2">
      <c r="A10744" s="28" t="s">
        <v>20732</v>
      </c>
      <c r="B10744" s="28" t="s">
        <v>20731</v>
      </c>
    </row>
    <row r="10745" spans="1:2">
      <c r="A10745" s="28" t="s">
        <v>20734</v>
      </c>
      <c r="B10745" s="28" t="s">
        <v>20733</v>
      </c>
    </row>
    <row r="10746" spans="1:2">
      <c r="A10746" s="28" t="s">
        <v>20730</v>
      </c>
      <c r="B10746" s="28" t="s">
        <v>20729</v>
      </c>
    </row>
    <row r="10747" spans="1:2">
      <c r="A10747" s="28" t="s">
        <v>22379</v>
      </c>
      <c r="B10747" s="28" t="s">
        <v>22378</v>
      </c>
    </row>
    <row r="10748" spans="1:2">
      <c r="A10748" s="28" t="s">
        <v>20738</v>
      </c>
      <c r="B10748" s="28" t="s">
        <v>20737</v>
      </c>
    </row>
    <row r="10749" spans="1:2">
      <c r="A10749" s="28" t="s">
        <v>21457</v>
      </c>
      <c r="B10749" s="28" t="s">
        <v>21456</v>
      </c>
    </row>
    <row r="10750" spans="1:2">
      <c r="A10750" s="28" t="s">
        <v>23262</v>
      </c>
      <c r="B10750" s="28" t="s">
        <v>23261</v>
      </c>
    </row>
    <row r="10751" spans="1:2">
      <c r="A10751" s="28" t="s">
        <v>21623</v>
      </c>
      <c r="B10751" s="28" t="s">
        <v>21622</v>
      </c>
    </row>
    <row r="10752" spans="1:2">
      <c r="A10752" s="28" t="s">
        <v>15</v>
      </c>
      <c r="B10752" s="28" t="s">
        <v>20741</v>
      </c>
    </row>
    <row r="10753" spans="1:2">
      <c r="A10753" s="28" t="s">
        <v>20757</v>
      </c>
      <c r="B10753" s="28" t="s">
        <v>20756</v>
      </c>
    </row>
    <row r="10754" spans="1:2">
      <c r="A10754" s="28" t="s">
        <v>10789</v>
      </c>
      <c r="B10754" s="28" t="s">
        <v>10788</v>
      </c>
    </row>
    <row r="10755" spans="1:2">
      <c r="A10755" s="28" t="s">
        <v>16</v>
      </c>
      <c r="B10755" s="28" t="s">
        <v>10790</v>
      </c>
    </row>
    <row r="10756" spans="1:2">
      <c r="A10756" s="28" t="s">
        <v>10792</v>
      </c>
      <c r="B10756" s="28" t="s">
        <v>10791</v>
      </c>
    </row>
    <row r="10757" spans="1:2">
      <c r="A10757" s="28" t="s">
        <v>10794</v>
      </c>
      <c r="B10757" s="28" t="s">
        <v>10793</v>
      </c>
    </row>
    <row r="10758" spans="1:2">
      <c r="A10758" s="28" t="s">
        <v>22808</v>
      </c>
      <c r="B10758" s="28" t="s">
        <v>22807</v>
      </c>
    </row>
    <row r="10759" spans="1:2">
      <c r="A10759" s="28" t="s">
        <v>10787</v>
      </c>
      <c r="B10759" s="28" t="s">
        <v>10786</v>
      </c>
    </row>
    <row r="10760" spans="1:2">
      <c r="A10760" s="28" t="s">
        <v>10796</v>
      </c>
      <c r="B10760" s="28" t="s">
        <v>10795</v>
      </c>
    </row>
    <row r="10761" spans="1:2">
      <c r="A10761" s="28" t="s">
        <v>24358</v>
      </c>
      <c r="B10761" s="28" t="s">
        <v>24357</v>
      </c>
    </row>
    <row r="10762" spans="1:2">
      <c r="A10762" s="28" t="s">
        <v>4421</v>
      </c>
      <c r="B10762" s="28" t="s">
        <v>4420</v>
      </c>
    </row>
    <row r="10763" spans="1:2">
      <c r="A10763" s="28" t="s">
        <v>9345</v>
      </c>
      <c r="B10763" s="28" t="s">
        <v>9344</v>
      </c>
    </row>
    <row r="10764" spans="1:2">
      <c r="A10764" s="28" t="s">
        <v>10203</v>
      </c>
      <c r="B10764" s="28" t="s">
        <v>10202</v>
      </c>
    </row>
    <row r="10765" spans="1:2">
      <c r="A10765" s="28" t="s">
        <v>9818</v>
      </c>
      <c r="B10765" s="28" t="s">
        <v>9817</v>
      </c>
    </row>
    <row r="10766" spans="1:2">
      <c r="A10766" s="28" t="s">
        <v>4351</v>
      </c>
      <c r="B10766" s="28" t="s">
        <v>4350</v>
      </c>
    </row>
    <row r="10767" spans="1:2">
      <c r="A10767" s="28" t="s">
        <v>23270</v>
      </c>
      <c r="B10767" s="28" t="s">
        <v>23269</v>
      </c>
    </row>
    <row r="10768" spans="1:2">
      <c r="A10768" s="28" t="s">
        <v>12094</v>
      </c>
      <c r="B10768" s="28" t="s">
        <v>12093</v>
      </c>
    </row>
    <row r="10769" spans="1:2">
      <c r="A10769" s="28" t="s">
        <v>36355</v>
      </c>
      <c r="B10769" s="28" t="s">
        <v>36354</v>
      </c>
    </row>
    <row r="10770" spans="1:2">
      <c r="A10770" s="28" t="s">
        <v>36353</v>
      </c>
      <c r="B10770" s="28" t="s">
        <v>36352</v>
      </c>
    </row>
    <row r="10771" spans="1:2">
      <c r="A10771" s="28" t="s">
        <v>36351</v>
      </c>
      <c r="B10771" s="28" t="s">
        <v>36350</v>
      </c>
    </row>
    <row r="10772" spans="1:2">
      <c r="A10772" s="28" t="s">
        <v>36349</v>
      </c>
      <c r="B10772" s="28" t="s">
        <v>36348</v>
      </c>
    </row>
    <row r="10773" spans="1:2">
      <c r="A10773" s="28" t="s">
        <v>36365</v>
      </c>
      <c r="B10773" s="28" t="s">
        <v>36364</v>
      </c>
    </row>
    <row r="10774" spans="1:2">
      <c r="A10774" s="28" t="s">
        <v>36982</v>
      </c>
      <c r="B10774" s="28" t="s">
        <v>36981</v>
      </c>
    </row>
    <row r="10775" spans="1:2">
      <c r="A10775" s="28" t="s">
        <v>35647</v>
      </c>
      <c r="B10775" s="28" t="s">
        <v>35646</v>
      </c>
    </row>
    <row r="10776" spans="1:2">
      <c r="A10776" s="28" t="s">
        <v>35661</v>
      </c>
      <c r="B10776" s="28" t="s">
        <v>35660</v>
      </c>
    </row>
    <row r="10777" spans="1:2">
      <c r="A10777" s="28" t="s">
        <v>35649</v>
      </c>
      <c r="B10777" s="28" t="s">
        <v>35648</v>
      </c>
    </row>
    <row r="10778" spans="1:2">
      <c r="A10778" s="28" t="s">
        <v>35653</v>
      </c>
      <c r="B10778" s="28" t="s">
        <v>35652</v>
      </c>
    </row>
    <row r="10779" spans="1:2">
      <c r="A10779" s="28" t="s">
        <v>35651</v>
      </c>
      <c r="B10779" s="28" t="s">
        <v>35650</v>
      </c>
    </row>
    <row r="10780" spans="1:2">
      <c r="A10780" s="28" t="s">
        <v>35655</v>
      </c>
      <c r="B10780" s="28" t="s">
        <v>35654</v>
      </c>
    </row>
    <row r="10781" spans="1:2">
      <c r="A10781" s="28" t="s">
        <v>35657</v>
      </c>
      <c r="B10781" s="28" t="s">
        <v>35656</v>
      </c>
    </row>
    <row r="10782" spans="1:2">
      <c r="A10782" s="28" t="s">
        <v>35663</v>
      </c>
      <c r="B10782" s="28" t="s">
        <v>35662</v>
      </c>
    </row>
    <row r="10783" spans="1:2">
      <c r="A10783" s="28" t="s">
        <v>22289</v>
      </c>
      <c r="B10783" s="28" t="s">
        <v>22288</v>
      </c>
    </row>
    <row r="10784" spans="1:2">
      <c r="A10784" s="28" t="s">
        <v>11440</v>
      </c>
      <c r="B10784" s="28" t="s">
        <v>11439</v>
      </c>
    </row>
    <row r="10785" spans="1:2">
      <c r="A10785" s="28" t="s">
        <v>4681</v>
      </c>
      <c r="B10785" s="28" t="s">
        <v>4680</v>
      </c>
    </row>
    <row r="10786" spans="1:2">
      <c r="A10786" s="28" t="s">
        <v>4689</v>
      </c>
      <c r="B10786" s="28" t="s">
        <v>4688</v>
      </c>
    </row>
    <row r="10787" spans="1:2">
      <c r="A10787" s="28" t="s">
        <v>33794</v>
      </c>
      <c r="B10787" s="28" t="s">
        <v>33793</v>
      </c>
    </row>
    <row r="10788" spans="1:2">
      <c r="A10788" s="28" t="s">
        <v>33812</v>
      </c>
      <c r="B10788" s="28" t="s">
        <v>33811</v>
      </c>
    </row>
    <row r="10789" spans="1:2">
      <c r="A10789" s="28" t="s">
        <v>33796</v>
      </c>
      <c r="B10789" s="28" t="s">
        <v>33795</v>
      </c>
    </row>
    <row r="10790" spans="1:2">
      <c r="A10790" s="28" t="s">
        <v>33800</v>
      </c>
      <c r="B10790" s="28" t="s">
        <v>33799</v>
      </c>
    </row>
    <row r="10791" spans="1:2">
      <c r="A10791" s="28" t="s">
        <v>33798</v>
      </c>
      <c r="B10791" s="28" t="s">
        <v>33797</v>
      </c>
    </row>
    <row r="10792" spans="1:2">
      <c r="A10792" s="28" t="s">
        <v>33810</v>
      </c>
      <c r="B10792" s="28" t="s">
        <v>33809</v>
      </c>
    </row>
    <row r="10793" spans="1:2">
      <c r="A10793" s="28" t="s">
        <v>33802</v>
      </c>
      <c r="B10793" s="28" t="s">
        <v>33801</v>
      </c>
    </row>
    <row r="10794" spans="1:2">
      <c r="A10794" s="28" t="s">
        <v>33814</v>
      </c>
      <c r="B10794" s="28" t="s">
        <v>33813</v>
      </c>
    </row>
    <row r="10795" spans="1:2">
      <c r="A10795" s="28" t="s">
        <v>33808</v>
      </c>
      <c r="B10795" s="28" t="s">
        <v>33807</v>
      </c>
    </row>
    <row r="10796" spans="1:2">
      <c r="A10796" s="28" t="s">
        <v>33804</v>
      </c>
      <c r="B10796" s="28" t="s">
        <v>33803</v>
      </c>
    </row>
    <row r="10797" spans="1:2">
      <c r="A10797" s="28" t="s">
        <v>33806</v>
      </c>
      <c r="B10797" s="28" t="s">
        <v>33805</v>
      </c>
    </row>
    <row r="10798" spans="1:2">
      <c r="A10798" s="28" t="s">
        <v>33706</v>
      </c>
      <c r="B10798" s="28" t="s">
        <v>33705</v>
      </c>
    </row>
    <row r="10799" spans="1:2">
      <c r="A10799" s="28" t="s">
        <v>33724</v>
      </c>
      <c r="B10799" s="28" t="s">
        <v>33723</v>
      </c>
    </row>
    <row r="10800" spans="1:2">
      <c r="A10800" s="28" t="s">
        <v>33708</v>
      </c>
      <c r="B10800" s="28" t="s">
        <v>33707</v>
      </c>
    </row>
    <row r="10801" spans="1:2">
      <c r="A10801" s="28" t="s">
        <v>33712</v>
      </c>
      <c r="B10801" s="28" t="s">
        <v>33711</v>
      </c>
    </row>
    <row r="10802" spans="1:2">
      <c r="A10802" s="28" t="s">
        <v>33710</v>
      </c>
      <c r="B10802" s="28" t="s">
        <v>33709</v>
      </c>
    </row>
    <row r="10803" spans="1:2">
      <c r="A10803" s="28" t="s">
        <v>33722</v>
      </c>
      <c r="B10803" s="28" t="s">
        <v>33721</v>
      </c>
    </row>
    <row r="10804" spans="1:2">
      <c r="A10804" s="28" t="s">
        <v>33714</v>
      </c>
      <c r="B10804" s="28" t="s">
        <v>33713</v>
      </c>
    </row>
    <row r="10805" spans="1:2">
      <c r="A10805" s="28" t="s">
        <v>33726</v>
      </c>
      <c r="B10805" s="28" t="s">
        <v>33725</v>
      </c>
    </row>
    <row r="10806" spans="1:2">
      <c r="A10806" s="28" t="s">
        <v>33720</v>
      </c>
      <c r="B10806" s="28" t="s">
        <v>33719</v>
      </c>
    </row>
    <row r="10807" spans="1:2">
      <c r="A10807" s="28" t="s">
        <v>33716</v>
      </c>
      <c r="B10807" s="28" t="s">
        <v>33715</v>
      </c>
    </row>
    <row r="10808" spans="1:2">
      <c r="A10808" s="28" t="s">
        <v>33718</v>
      </c>
      <c r="B10808" s="28" t="s">
        <v>33717</v>
      </c>
    </row>
    <row r="10809" spans="1:2">
      <c r="A10809" s="28" t="s">
        <v>33640</v>
      </c>
      <c r="B10809" s="28" t="s">
        <v>33639</v>
      </c>
    </row>
    <row r="10810" spans="1:2">
      <c r="A10810" s="28" t="s">
        <v>33658</v>
      </c>
      <c r="B10810" s="28" t="s">
        <v>33657</v>
      </c>
    </row>
    <row r="10811" spans="1:2">
      <c r="A10811" s="28" t="s">
        <v>33642</v>
      </c>
      <c r="B10811" s="28" t="s">
        <v>33641</v>
      </c>
    </row>
    <row r="10812" spans="1:2">
      <c r="A10812" s="28" t="s">
        <v>33646</v>
      </c>
      <c r="B10812" s="28" t="s">
        <v>33645</v>
      </c>
    </row>
    <row r="10813" spans="1:2">
      <c r="A10813" s="28" t="s">
        <v>33644</v>
      </c>
      <c r="B10813" s="28" t="s">
        <v>33643</v>
      </c>
    </row>
    <row r="10814" spans="1:2">
      <c r="A10814" s="28" t="s">
        <v>33656</v>
      </c>
      <c r="B10814" s="28" t="s">
        <v>33655</v>
      </c>
    </row>
    <row r="10815" spans="1:2">
      <c r="A10815" s="28" t="s">
        <v>33648</v>
      </c>
      <c r="B10815" s="28" t="s">
        <v>33647</v>
      </c>
    </row>
    <row r="10816" spans="1:2">
      <c r="A10816" s="28" t="s">
        <v>33660</v>
      </c>
      <c r="B10816" s="28" t="s">
        <v>33659</v>
      </c>
    </row>
    <row r="10817" spans="1:2">
      <c r="A10817" s="28" t="s">
        <v>33654</v>
      </c>
      <c r="B10817" s="28" t="s">
        <v>33653</v>
      </c>
    </row>
    <row r="10818" spans="1:2">
      <c r="A10818" s="28" t="s">
        <v>33650</v>
      </c>
      <c r="B10818" s="28" t="s">
        <v>33649</v>
      </c>
    </row>
    <row r="10819" spans="1:2">
      <c r="A10819" s="28" t="s">
        <v>33652</v>
      </c>
      <c r="B10819" s="28" t="s">
        <v>33651</v>
      </c>
    </row>
    <row r="10820" spans="1:2">
      <c r="A10820" s="28" t="s">
        <v>33662</v>
      </c>
      <c r="B10820" s="28" t="s">
        <v>33661</v>
      </c>
    </row>
    <row r="10821" spans="1:2">
      <c r="A10821" s="28" t="s">
        <v>33680</v>
      </c>
      <c r="B10821" s="28" t="s">
        <v>33679</v>
      </c>
    </row>
    <row r="10822" spans="1:2">
      <c r="A10822" s="28" t="s">
        <v>33664</v>
      </c>
      <c r="B10822" s="28" t="s">
        <v>33663</v>
      </c>
    </row>
    <row r="10823" spans="1:2">
      <c r="A10823" s="28" t="s">
        <v>33668</v>
      </c>
      <c r="B10823" s="28" t="s">
        <v>33667</v>
      </c>
    </row>
    <row r="10824" spans="1:2">
      <c r="A10824" s="28" t="s">
        <v>33666</v>
      </c>
      <c r="B10824" s="28" t="s">
        <v>33665</v>
      </c>
    </row>
    <row r="10825" spans="1:2">
      <c r="A10825" s="28" t="s">
        <v>33678</v>
      </c>
      <c r="B10825" s="28" t="s">
        <v>33677</v>
      </c>
    </row>
    <row r="10826" spans="1:2">
      <c r="A10826" s="28" t="s">
        <v>33670</v>
      </c>
      <c r="B10826" s="28" t="s">
        <v>33669</v>
      </c>
    </row>
    <row r="10827" spans="1:2">
      <c r="A10827" s="28" t="s">
        <v>33682</v>
      </c>
      <c r="B10827" s="28" t="s">
        <v>33681</v>
      </c>
    </row>
    <row r="10828" spans="1:2">
      <c r="A10828" s="28" t="s">
        <v>33676</v>
      </c>
      <c r="B10828" s="28" t="s">
        <v>33675</v>
      </c>
    </row>
    <row r="10829" spans="1:2">
      <c r="A10829" s="28" t="s">
        <v>33672</v>
      </c>
      <c r="B10829" s="28" t="s">
        <v>33671</v>
      </c>
    </row>
    <row r="10830" spans="1:2">
      <c r="A10830" s="28" t="s">
        <v>33674</v>
      </c>
      <c r="B10830" s="28" t="s">
        <v>33673</v>
      </c>
    </row>
    <row r="10831" spans="1:2">
      <c r="A10831" s="28" t="s">
        <v>33728</v>
      </c>
      <c r="B10831" s="28" t="s">
        <v>33727</v>
      </c>
    </row>
    <row r="10832" spans="1:2">
      <c r="A10832" s="28" t="s">
        <v>33746</v>
      </c>
      <c r="B10832" s="28" t="s">
        <v>33745</v>
      </c>
    </row>
    <row r="10833" spans="1:2">
      <c r="A10833" s="28" t="s">
        <v>33730</v>
      </c>
      <c r="B10833" s="28" t="s">
        <v>33729</v>
      </c>
    </row>
    <row r="10834" spans="1:2">
      <c r="A10834" s="28" t="s">
        <v>33734</v>
      </c>
      <c r="B10834" s="28" t="s">
        <v>33733</v>
      </c>
    </row>
    <row r="10835" spans="1:2">
      <c r="A10835" s="28" t="s">
        <v>33732</v>
      </c>
      <c r="B10835" s="28" t="s">
        <v>33731</v>
      </c>
    </row>
    <row r="10836" spans="1:2">
      <c r="A10836" s="28" t="s">
        <v>33744</v>
      </c>
      <c r="B10836" s="28" t="s">
        <v>33743</v>
      </c>
    </row>
    <row r="10837" spans="1:2">
      <c r="A10837" s="28" t="s">
        <v>33736</v>
      </c>
      <c r="B10837" s="28" t="s">
        <v>33735</v>
      </c>
    </row>
    <row r="10838" spans="1:2">
      <c r="A10838" s="28" t="s">
        <v>33748</v>
      </c>
      <c r="B10838" s="28" t="s">
        <v>33747</v>
      </c>
    </row>
    <row r="10839" spans="1:2">
      <c r="A10839" s="28" t="s">
        <v>33742</v>
      </c>
      <c r="B10839" s="28" t="s">
        <v>33741</v>
      </c>
    </row>
    <row r="10840" spans="1:2">
      <c r="A10840" s="28" t="s">
        <v>33738</v>
      </c>
      <c r="B10840" s="28" t="s">
        <v>33737</v>
      </c>
    </row>
    <row r="10841" spans="1:2">
      <c r="A10841" s="28" t="s">
        <v>33740</v>
      </c>
      <c r="B10841" s="28" t="s">
        <v>33739</v>
      </c>
    </row>
    <row r="10842" spans="1:2">
      <c r="A10842" s="28" t="s">
        <v>33684</v>
      </c>
      <c r="B10842" s="28" t="s">
        <v>33683</v>
      </c>
    </row>
    <row r="10843" spans="1:2">
      <c r="A10843" s="28" t="s">
        <v>33702</v>
      </c>
      <c r="B10843" s="28" t="s">
        <v>33701</v>
      </c>
    </row>
    <row r="10844" spans="1:2">
      <c r="A10844" s="28" t="s">
        <v>33686</v>
      </c>
      <c r="B10844" s="28" t="s">
        <v>33685</v>
      </c>
    </row>
    <row r="10845" spans="1:2">
      <c r="A10845" s="28" t="s">
        <v>33690</v>
      </c>
      <c r="B10845" s="28" t="s">
        <v>33689</v>
      </c>
    </row>
    <row r="10846" spans="1:2">
      <c r="A10846" s="28" t="s">
        <v>33688</v>
      </c>
      <c r="B10846" s="28" t="s">
        <v>33687</v>
      </c>
    </row>
    <row r="10847" spans="1:2">
      <c r="A10847" s="28" t="s">
        <v>33700</v>
      </c>
      <c r="B10847" s="28" t="s">
        <v>33699</v>
      </c>
    </row>
    <row r="10848" spans="1:2">
      <c r="A10848" s="28" t="s">
        <v>33692</v>
      </c>
      <c r="B10848" s="28" t="s">
        <v>33691</v>
      </c>
    </row>
    <row r="10849" spans="1:2">
      <c r="A10849" s="28" t="s">
        <v>33704</v>
      </c>
      <c r="B10849" s="28" t="s">
        <v>33703</v>
      </c>
    </row>
    <row r="10850" spans="1:2">
      <c r="A10850" s="28" t="s">
        <v>33698</v>
      </c>
      <c r="B10850" s="28" t="s">
        <v>33697</v>
      </c>
    </row>
    <row r="10851" spans="1:2">
      <c r="A10851" s="28" t="s">
        <v>33694</v>
      </c>
      <c r="B10851" s="28" t="s">
        <v>33693</v>
      </c>
    </row>
    <row r="10852" spans="1:2">
      <c r="A10852" s="28" t="s">
        <v>33696</v>
      </c>
      <c r="B10852" s="28" t="s">
        <v>33695</v>
      </c>
    </row>
    <row r="10853" spans="1:2">
      <c r="A10853" s="28" t="s">
        <v>33816</v>
      </c>
      <c r="B10853" s="28" t="s">
        <v>33815</v>
      </c>
    </row>
    <row r="10854" spans="1:2">
      <c r="A10854" s="28" t="s">
        <v>33834</v>
      </c>
      <c r="B10854" s="28" t="s">
        <v>33833</v>
      </c>
    </row>
    <row r="10855" spans="1:2">
      <c r="A10855" s="28" t="s">
        <v>33818</v>
      </c>
      <c r="B10855" s="28" t="s">
        <v>33817</v>
      </c>
    </row>
    <row r="10856" spans="1:2">
      <c r="A10856" s="28" t="s">
        <v>33822</v>
      </c>
      <c r="B10856" s="28" t="s">
        <v>33821</v>
      </c>
    </row>
    <row r="10857" spans="1:2">
      <c r="A10857" s="28" t="s">
        <v>33820</v>
      </c>
      <c r="B10857" s="28" t="s">
        <v>33819</v>
      </c>
    </row>
    <row r="10858" spans="1:2">
      <c r="A10858" s="28" t="s">
        <v>33832</v>
      </c>
      <c r="B10858" s="28" t="s">
        <v>33831</v>
      </c>
    </row>
    <row r="10859" spans="1:2">
      <c r="A10859" s="28" t="s">
        <v>33824</v>
      </c>
      <c r="B10859" s="28" t="s">
        <v>33823</v>
      </c>
    </row>
    <row r="10860" spans="1:2">
      <c r="A10860" s="28" t="s">
        <v>33836</v>
      </c>
      <c r="B10860" s="28" t="s">
        <v>33835</v>
      </c>
    </row>
    <row r="10861" spans="1:2">
      <c r="A10861" s="28" t="s">
        <v>33830</v>
      </c>
      <c r="B10861" s="28" t="s">
        <v>33829</v>
      </c>
    </row>
    <row r="10862" spans="1:2">
      <c r="A10862" s="28" t="s">
        <v>33826</v>
      </c>
      <c r="B10862" s="28" t="s">
        <v>33825</v>
      </c>
    </row>
    <row r="10863" spans="1:2">
      <c r="A10863" s="28" t="s">
        <v>33828</v>
      </c>
      <c r="B10863" s="28" t="s">
        <v>33827</v>
      </c>
    </row>
    <row r="10864" spans="1:2">
      <c r="A10864" s="28" t="s">
        <v>33838</v>
      </c>
      <c r="B10864" s="28" t="s">
        <v>33837</v>
      </c>
    </row>
    <row r="10865" spans="1:2">
      <c r="A10865" s="28" t="s">
        <v>33856</v>
      </c>
      <c r="B10865" s="28" t="s">
        <v>33855</v>
      </c>
    </row>
    <row r="10866" spans="1:2">
      <c r="A10866" s="28" t="s">
        <v>33840</v>
      </c>
      <c r="B10866" s="28" t="s">
        <v>33839</v>
      </c>
    </row>
    <row r="10867" spans="1:2">
      <c r="A10867" s="28" t="s">
        <v>33844</v>
      </c>
      <c r="B10867" s="28" t="s">
        <v>33843</v>
      </c>
    </row>
    <row r="10868" spans="1:2">
      <c r="A10868" s="28" t="s">
        <v>33842</v>
      </c>
      <c r="B10868" s="28" t="s">
        <v>33841</v>
      </c>
    </row>
    <row r="10869" spans="1:2">
      <c r="A10869" s="28" t="s">
        <v>33854</v>
      </c>
      <c r="B10869" s="28" t="s">
        <v>33853</v>
      </c>
    </row>
    <row r="10870" spans="1:2">
      <c r="A10870" s="28" t="s">
        <v>33846</v>
      </c>
      <c r="B10870" s="28" t="s">
        <v>33845</v>
      </c>
    </row>
    <row r="10871" spans="1:2">
      <c r="A10871" s="28" t="s">
        <v>33858</v>
      </c>
      <c r="B10871" s="28" t="s">
        <v>33857</v>
      </c>
    </row>
    <row r="10872" spans="1:2">
      <c r="A10872" s="28" t="s">
        <v>33852</v>
      </c>
      <c r="B10872" s="28" t="s">
        <v>33851</v>
      </c>
    </row>
    <row r="10873" spans="1:2">
      <c r="A10873" s="28" t="s">
        <v>33848</v>
      </c>
      <c r="B10873" s="28" t="s">
        <v>33847</v>
      </c>
    </row>
    <row r="10874" spans="1:2">
      <c r="A10874" s="28" t="s">
        <v>33850</v>
      </c>
      <c r="B10874" s="28" t="s">
        <v>33849</v>
      </c>
    </row>
    <row r="10875" spans="1:2">
      <c r="A10875" s="28" t="s">
        <v>33772</v>
      </c>
      <c r="B10875" s="28" t="s">
        <v>33771</v>
      </c>
    </row>
    <row r="10876" spans="1:2">
      <c r="A10876" s="28" t="s">
        <v>33790</v>
      </c>
      <c r="B10876" s="28" t="s">
        <v>33789</v>
      </c>
    </row>
    <row r="10877" spans="1:2">
      <c r="A10877" s="28" t="s">
        <v>33774</v>
      </c>
      <c r="B10877" s="28" t="s">
        <v>33773</v>
      </c>
    </row>
    <row r="10878" spans="1:2">
      <c r="A10878" s="28" t="s">
        <v>33778</v>
      </c>
      <c r="B10878" s="28" t="s">
        <v>33777</v>
      </c>
    </row>
    <row r="10879" spans="1:2">
      <c r="A10879" s="28" t="s">
        <v>33776</v>
      </c>
      <c r="B10879" s="28" t="s">
        <v>33775</v>
      </c>
    </row>
    <row r="10880" spans="1:2">
      <c r="A10880" s="28" t="s">
        <v>33788</v>
      </c>
      <c r="B10880" s="28" t="s">
        <v>33787</v>
      </c>
    </row>
    <row r="10881" spans="1:2">
      <c r="A10881" s="28" t="s">
        <v>33780</v>
      </c>
      <c r="B10881" s="28" t="s">
        <v>33779</v>
      </c>
    </row>
    <row r="10882" spans="1:2">
      <c r="A10882" s="28" t="s">
        <v>33792</v>
      </c>
      <c r="B10882" s="28" t="s">
        <v>33791</v>
      </c>
    </row>
    <row r="10883" spans="1:2">
      <c r="A10883" s="28" t="s">
        <v>33786</v>
      </c>
      <c r="B10883" s="28" t="s">
        <v>33785</v>
      </c>
    </row>
    <row r="10884" spans="1:2">
      <c r="A10884" s="28" t="s">
        <v>33782</v>
      </c>
      <c r="B10884" s="28" t="s">
        <v>33781</v>
      </c>
    </row>
    <row r="10885" spans="1:2">
      <c r="A10885" s="28" t="s">
        <v>33784</v>
      </c>
      <c r="B10885" s="28" t="s">
        <v>33783</v>
      </c>
    </row>
    <row r="10886" spans="1:2">
      <c r="A10886" s="28" t="s">
        <v>33750</v>
      </c>
      <c r="B10886" s="28" t="s">
        <v>33749</v>
      </c>
    </row>
    <row r="10887" spans="1:2">
      <c r="A10887" s="28" t="s">
        <v>33768</v>
      </c>
      <c r="B10887" s="28" t="s">
        <v>33767</v>
      </c>
    </row>
    <row r="10888" spans="1:2">
      <c r="A10888" s="28" t="s">
        <v>33752</v>
      </c>
      <c r="B10888" s="28" t="s">
        <v>33751</v>
      </c>
    </row>
    <row r="10889" spans="1:2">
      <c r="A10889" s="28" t="s">
        <v>33756</v>
      </c>
      <c r="B10889" s="28" t="s">
        <v>33755</v>
      </c>
    </row>
    <row r="10890" spans="1:2">
      <c r="A10890" s="28" t="s">
        <v>33754</v>
      </c>
      <c r="B10890" s="28" t="s">
        <v>33753</v>
      </c>
    </row>
    <row r="10891" spans="1:2">
      <c r="A10891" s="28" t="s">
        <v>33766</v>
      </c>
      <c r="B10891" s="28" t="s">
        <v>33765</v>
      </c>
    </row>
    <row r="10892" spans="1:2">
      <c r="A10892" s="28" t="s">
        <v>33758</v>
      </c>
      <c r="B10892" s="28" t="s">
        <v>33757</v>
      </c>
    </row>
    <row r="10893" spans="1:2">
      <c r="A10893" s="28" t="s">
        <v>33770</v>
      </c>
      <c r="B10893" s="28" t="s">
        <v>33769</v>
      </c>
    </row>
    <row r="10894" spans="1:2">
      <c r="A10894" s="28" t="s">
        <v>33764</v>
      </c>
      <c r="B10894" s="28" t="s">
        <v>33763</v>
      </c>
    </row>
    <row r="10895" spans="1:2">
      <c r="A10895" s="28" t="s">
        <v>33760</v>
      </c>
      <c r="B10895" s="28" t="s">
        <v>33759</v>
      </c>
    </row>
    <row r="10896" spans="1:2">
      <c r="A10896" s="28" t="s">
        <v>33762</v>
      </c>
      <c r="B10896" s="28" t="s">
        <v>33761</v>
      </c>
    </row>
    <row r="10897" spans="1:2">
      <c r="A10897" s="28" t="s">
        <v>36446</v>
      </c>
      <c r="B10897" s="28" t="s">
        <v>36445</v>
      </c>
    </row>
    <row r="10898" spans="1:2">
      <c r="A10898" s="28" t="s">
        <v>36448</v>
      </c>
      <c r="B10898" s="28" t="s">
        <v>36447</v>
      </c>
    </row>
    <row r="10899" spans="1:2">
      <c r="A10899" s="28" t="s">
        <v>36450</v>
      </c>
      <c r="B10899" s="28" t="s">
        <v>36449</v>
      </c>
    </row>
    <row r="10900" spans="1:2">
      <c r="A10900" s="28" t="s">
        <v>36452</v>
      </c>
      <c r="B10900" s="28" t="s">
        <v>36451</v>
      </c>
    </row>
    <row r="10901" spans="1:2">
      <c r="A10901" s="28" t="s">
        <v>101</v>
      </c>
      <c r="B10901" s="28" t="s">
        <v>100</v>
      </c>
    </row>
    <row r="10902" spans="1:2">
      <c r="A10902" s="28" t="s">
        <v>97</v>
      </c>
      <c r="B10902" s="28" t="s">
        <v>96</v>
      </c>
    </row>
    <row r="10903" spans="1:2">
      <c r="A10903" s="28" t="s">
        <v>93</v>
      </c>
      <c r="B10903" s="28" t="s">
        <v>92</v>
      </c>
    </row>
    <row r="10904" spans="1:2">
      <c r="A10904" s="28" t="s">
        <v>99</v>
      </c>
      <c r="B10904" s="28" t="s">
        <v>98</v>
      </c>
    </row>
    <row r="10905" spans="1:2">
      <c r="A10905" s="28" t="s">
        <v>105</v>
      </c>
      <c r="B10905" s="28" t="s">
        <v>104</v>
      </c>
    </row>
    <row r="10906" spans="1:2">
      <c r="A10906" s="28" t="s">
        <v>28271</v>
      </c>
      <c r="B10906" s="28" t="s">
        <v>28270</v>
      </c>
    </row>
    <row r="10907" spans="1:2">
      <c r="A10907" s="28" t="s">
        <v>28399</v>
      </c>
      <c r="B10907" s="28" t="s">
        <v>28398</v>
      </c>
    </row>
    <row r="10908" spans="1:2">
      <c r="A10908" s="28" t="s">
        <v>28263</v>
      </c>
      <c r="B10908" s="28" t="s">
        <v>28262</v>
      </c>
    </row>
    <row r="10909" spans="1:2">
      <c r="A10909" s="28" t="s">
        <v>28265</v>
      </c>
      <c r="B10909" s="28" t="s">
        <v>28264</v>
      </c>
    </row>
    <row r="10910" spans="1:2">
      <c r="A10910" s="28" t="s">
        <v>28267</v>
      </c>
      <c r="B10910" s="28" t="s">
        <v>28266</v>
      </c>
    </row>
    <row r="10911" spans="1:2">
      <c r="A10911" s="28" t="s">
        <v>28111</v>
      </c>
      <c r="B10911" s="28" t="s">
        <v>28110</v>
      </c>
    </row>
    <row r="10912" spans="1:2">
      <c r="A10912" s="28" t="s">
        <v>28397</v>
      </c>
      <c r="B10912" s="28" t="s">
        <v>28396</v>
      </c>
    </row>
    <row r="10913" spans="1:2">
      <c r="A10913" s="28" t="s">
        <v>28175</v>
      </c>
      <c r="B10913" s="28" t="s">
        <v>28174</v>
      </c>
    </row>
    <row r="10914" spans="1:2">
      <c r="A10914" s="28" t="s">
        <v>28161</v>
      </c>
      <c r="B10914" s="28" t="s">
        <v>28160</v>
      </c>
    </row>
    <row r="10915" spans="1:2">
      <c r="A10915" s="28" t="s">
        <v>28155</v>
      </c>
      <c r="B10915" s="28" t="s">
        <v>28154</v>
      </c>
    </row>
    <row r="10916" spans="1:2">
      <c r="A10916" s="28" t="s">
        <v>28199</v>
      </c>
      <c r="B10916" s="28" t="s">
        <v>28198</v>
      </c>
    </row>
    <row r="10917" spans="1:2">
      <c r="A10917" s="28" t="s">
        <v>28201</v>
      </c>
      <c r="B10917" s="28" t="s">
        <v>28200</v>
      </c>
    </row>
    <row r="10918" spans="1:2">
      <c r="A10918" s="28" t="s">
        <v>28205</v>
      </c>
      <c r="B10918" s="28" t="s">
        <v>28204</v>
      </c>
    </row>
    <row r="10919" spans="1:2">
      <c r="A10919" s="28" t="s">
        <v>28203</v>
      </c>
      <c r="B10919" s="28" t="s">
        <v>28202</v>
      </c>
    </row>
    <row r="10920" spans="1:2">
      <c r="A10920" s="28" t="s">
        <v>28207</v>
      </c>
      <c r="B10920" s="28" t="s">
        <v>28206</v>
      </c>
    </row>
    <row r="10921" spans="1:2">
      <c r="A10921" s="28" t="s">
        <v>28209</v>
      </c>
      <c r="B10921" s="28" t="s">
        <v>28208</v>
      </c>
    </row>
    <row r="10922" spans="1:2">
      <c r="A10922" s="28" t="s">
        <v>28393</v>
      </c>
      <c r="B10922" s="28" t="s">
        <v>28392</v>
      </c>
    </row>
    <row r="10923" spans="1:2">
      <c r="A10923" s="28" t="s">
        <v>28291</v>
      </c>
      <c r="B10923" s="28" t="s">
        <v>28290</v>
      </c>
    </row>
    <row r="10924" spans="1:2">
      <c r="A10924" s="28" t="s">
        <v>28159</v>
      </c>
      <c r="B10924" s="28" t="s">
        <v>28158</v>
      </c>
    </row>
    <row r="10925" spans="1:2">
      <c r="A10925" s="28" t="s">
        <v>28131</v>
      </c>
      <c r="B10925" s="28" t="s">
        <v>28130</v>
      </c>
    </row>
    <row r="10926" spans="1:2">
      <c r="A10926" s="28" t="s">
        <v>28355</v>
      </c>
      <c r="B10926" s="28" t="s">
        <v>28354</v>
      </c>
    </row>
    <row r="10927" spans="1:2">
      <c r="A10927" s="28" t="s">
        <v>28119</v>
      </c>
      <c r="B10927" s="28" t="s">
        <v>28118</v>
      </c>
    </row>
    <row r="10928" spans="1:2">
      <c r="A10928" s="28" t="s">
        <v>28115</v>
      </c>
      <c r="B10928" s="28" t="s">
        <v>28114</v>
      </c>
    </row>
    <row r="10929" spans="1:2">
      <c r="A10929" s="28" t="s">
        <v>28099</v>
      </c>
      <c r="B10929" s="28" t="s">
        <v>28098</v>
      </c>
    </row>
    <row r="10930" spans="1:2">
      <c r="A10930" s="28" t="s">
        <v>28255</v>
      </c>
      <c r="B10930" s="28" t="s">
        <v>28254</v>
      </c>
    </row>
    <row r="10931" spans="1:2">
      <c r="A10931" s="28" t="s">
        <v>28287</v>
      </c>
      <c r="B10931" s="28" t="s">
        <v>28286</v>
      </c>
    </row>
    <row r="10932" spans="1:2">
      <c r="A10932" s="28" t="s">
        <v>28237</v>
      </c>
      <c r="B10932" s="28" t="s">
        <v>28236</v>
      </c>
    </row>
    <row r="10933" spans="1:2">
      <c r="A10933" s="28" t="s">
        <v>28235</v>
      </c>
      <c r="B10933" s="28" t="s">
        <v>28234</v>
      </c>
    </row>
    <row r="10934" spans="1:2">
      <c r="A10934" s="28" t="s">
        <v>28239</v>
      </c>
      <c r="B10934" s="28" t="s">
        <v>28238</v>
      </c>
    </row>
    <row r="10935" spans="1:2">
      <c r="A10935" s="28" t="s">
        <v>28333</v>
      </c>
      <c r="B10935" s="28" t="s">
        <v>28332</v>
      </c>
    </row>
    <row r="10936" spans="1:2">
      <c r="A10936" s="28" t="s">
        <v>28395</v>
      </c>
      <c r="B10936" s="28" t="s">
        <v>28394</v>
      </c>
    </row>
    <row r="10937" spans="1:2">
      <c r="A10937" s="28" t="s">
        <v>28225</v>
      </c>
      <c r="B10937" s="28" t="s">
        <v>28224</v>
      </c>
    </row>
    <row r="10938" spans="1:2">
      <c r="A10938" s="28" t="s">
        <v>28229</v>
      </c>
      <c r="B10938" s="28" t="s">
        <v>28228</v>
      </c>
    </row>
    <row r="10939" spans="1:2">
      <c r="A10939" s="28" t="s">
        <v>28213</v>
      </c>
      <c r="B10939" s="28" t="s">
        <v>28212</v>
      </c>
    </row>
    <row r="10940" spans="1:2">
      <c r="A10940" s="28" t="s">
        <v>28153</v>
      </c>
      <c r="B10940" s="28" t="s">
        <v>28152</v>
      </c>
    </row>
    <row r="10941" spans="1:2">
      <c r="A10941" s="28" t="s">
        <v>28311</v>
      </c>
      <c r="B10941" s="28" t="s">
        <v>28310</v>
      </c>
    </row>
    <row r="10942" spans="1:2">
      <c r="A10942" s="28" t="s">
        <v>28137</v>
      </c>
      <c r="B10942" s="28" t="s">
        <v>28136</v>
      </c>
    </row>
    <row r="10943" spans="1:2">
      <c r="A10943" s="28" t="s">
        <v>28125</v>
      </c>
      <c r="B10943" s="28" t="s">
        <v>28124</v>
      </c>
    </row>
    <row r="10944" spans="1:2">
      <c r="A10944" s="28" t="s">
        <v>28127</v>
      </c>
      <c r="B10944" s="28" t="s">
        <v>28126</v>
      </c>
    </row>
    <row r="10945" spans="1:2">
      <c r="A10945" s="28" t="s">
        <v>28231</v>
      </c>
      <c r="B10945" s="28" t="s">
        <v>28230</v>
      </c>
    </row>
    <row r="10946" spans="1:2">
      <c r="A10946" s="28" t="s">
        <v>28363</v>
      </c>
      <c r="B10946" s="28" t="s">
        <v>28362</v>
      </c>
    </row>
    <row r="10947" spans="1:2">
      <c r="A10947" s="28" t="s">
        <v>28171</v>
      </c>
      <c r="B10947" s="28" t="s">
        <v>28170</v>
      </c>
    </row>
    <row r="10948" spans="1:2">
      <c r="A10948" s="28" t="s">
        <v>28145</v>
      </c>
      <c r="B10948" s="28" t="s">
        <v>28144</v>
      </c>
    </row>
    <row r="10949" spans="1:2">
      <c r="A10949" s="28" t="s">
        <v>28349</v>
      </c>
      <c r="B10949" s="28" t="s">
        <v>28348</v>
      </c>
    </row>
    <row r="10950" spans="1:2">
      <c r="A10950" s="28" t="s">
        <v>28133</v>
      </c>
      <c r="B10950" s="28" t="s">
        <v>28132</v>
      </c>
    </row>
    <row r="10951" spans="1:2">
      <c r="A10951" s="28" t="s">
        <v>28365</v>
      </c>
      <c r="B10951" s="28" t="s">
        <v>28364</v>
      </c>
    </row>
    <row r="10952" spans="1:2">
      <c r="A10952" s="28" t="s">
        <v>28261</v>
      </c>
      <c r="B10952" s="28" t="s">
        <v>28260</v>
      </c>
    </row>
    <row r="10953" spans="1:2">
      <c r="A10953" s="28" t="s">
        <v>28173</v>
      </c>
      <c r="B10953" s="28" t="s">
        <v>28172</v>
      </c>
    </row>
    <row r="10954" spans="1:2">
      <c r="A10954" s="28" t="s">
        <v>28323</v>
      </c>
      <c r="B10954" s="28" t="s">
        <v>28322</v>
      </c>
    </row>
    <row r="10955" spans="1:2">
      <c r="A10955" s="28" t="s">
        <v>28303</v>
      </c>
      <c r="B10955" s="28" t="s">
        <v>28302</v>
      </c>
    </row>
    <row r="10956" spans="1:2">
      <c r="A10956" s="28" t="s">
        <v>28117</v>
      </c>
      <c r="B10956" s="28" t="s">
        <v>28116</v>
      </c>
    </row>
    <row r="10957" spans="1:2">
      <c r="A10957" s="28" t="s">
        <v>28227</v>
      </c>
      <c r="B10957" s="28" t="s">
        <v>28226</v>
      </c>
    </row>
    <row r="10958" spans="1:2">
      <c r="A10958" s="28" t="s">
        <v>28309</v>
      </c>
      <c r="B10958" s="28" t="s">
        <v>28308</v>
      </c>
    </row>
    <row r="10959" spans="1:2">
      <c r="A10959" s="28" t="s">
        <v>28135</v>
      </c>
      <c r="B10959" s="28" t="s">
        <v>28134</v>
      </c>
    </row>
    <row r="10960" spans="1:2">
      <c r="A10960" s="28" t="s">
        <v>28169</v>
      </c>
      <c r="B10960" s="28" t="s">
        <v>28168</v>
      </c>
    </row>
    <row r="10961" spans="1:2">
      <c r="A10961" s="28" t="s">
        <v>28129</v>
      </c>
      <c r="B10961" s="28" t="s">
        <v>28128</v>
      </c>
    </row>
    <row r="10962" spans="1:2">
      <c r="A10962" s="28" t="s">
        <v>28329</v>
      </c>
      <c r="B10962" s="28" t="s">
        <v>28328</v>
      </c>
    </row>
    <row r="10963" spans="1:2">
      <c r="A10963" s="28" t="s">
        <v>28249</v>
      </c>
      <c r="B10963" s="28" t="s">
        <v>28248</v>
      </c>
    </row>
    <row r="10964" spans="1:2">
      <c r="A10964" s="28" t="s">
        <v>28187</v>
      </c>
      <c r="B10964" s="28" t="s">
        <v>28186</v>
      </c>
    </row>
    <row r="10965" spans="1:2">
      <c r="A10965" s="28" t="s">
        <v>28151</v>
      </c>
      <c r="B10965" s="28" t="s">
        <v>28150</v>
      </c>
    </row>
    <row r="10966" spans="1:2">
      <c r="A10966" s="28" t="s">
        <v>28183</v>
      </c>
      <c r="B10966" s="28" t="s">
        <v>28182</v>
      </c>
    </row>
    <row r="10967" spans="1:2">
      <c r="A10967" s="28" t="s">
        <v>28257</v>
      </c>
      <c r="B10967" s="28" t="s">
        <v>28256</v>
      </c>
    </row>
    <row r="10968" spans="1:2">
      <c r="A10968" s="28" t="s">
        <v>28337</v>
      </c>
      <c r="B10968" s="28" t="s">
        <v>28336</v>
      </c>
    </row>
    <row r="10969" spans="1:2">
      <c r="A10969" s="28" t="s">
        <v>28293</v>
      </c>
      <c r="B10969" s="28" t="s">
        <v>28292</v>
      </c>
    </row>
    <row r="10970" spans="1:2">
      <c r="A10970" s="28" t="s">
        <v>28377</v>
      </c>
      <c r="B10970" s="28" t="s">
        <v>28376</v>
      </c>
    </row>
    <row r="10971" spans="1:2">
      <c r="A10971" s="28" t="s">
        <v>28221</v>
      </c>
      <c r="B10971" s="28" t="s">
        <v>28220</v>
      </c>
    </row>
    <row r="10972" spans="1:2">
      <c r="A10972" s="28" t="s">
        <v>28223</v>
      </c>
      <c r="B10972" s="28" t="s">
        <v>28222</v>
      </c>
    </row>
    <row r="10973" spans="1:2">
      <c r="A10973" s="28" t="s">
        <v>28269</v>
      </c>
      <c r="B10973" s="28" t="s">
        <v>28268</v>
      </c>
    </row>
    <row r="10974" spans="1:2">
      <c r="A10974" s="28" t="s">
        <v>28193</v>
      </c>
      <c r="B10974" s="28" t="s">
        <v>28192</v>
      </c>
    </row>
    <row r="10975" spans="1:2">
      <c r="A10975" s="28" t="s">
        <v>28103</v>
      </c>
      <c r="B10975" s="28" t="s">
        <v>28102</v>
      </c>
    </row>
    <row r="10976" spans="1:2">
      <c r="A10976" s="28" t="s">
        <v>28189</v>
      </c>
      <c r="B10976" s="28" t="s">
        <v>28188</v>
      </c>
    </row>
    <row r="10977" spans="1:2">
      <c r="A10977" s="28" t="s">
        <v>28149</v>
      </c>
      <c r="B10977" s="28" t="s">
        <v>28148</v>
      </c>
    </row>
    <row r="10978" spans="1:2">
      <c r="A10978" s="28" t="s">
        <v>28121</v>
      </c>
      <c r="B10978" s="28" t="s">
        <v>28120</v>
      </c>
    </row>
    <row r="10979" spans="1:2">
      <c r="A10979" s="28" t="s">
        <v>35251</v>
      </c>
      <c r="B10979" s="28" t="s">
        <v>35250</v>
      </c>
    </row>
    <row r="10980" spans="1:2">
      <c r="A10980" s="28" t="s">
        <v>35269</v>
      </c>
      <c r="B10980" s="28" t="s">
        <v>35268</v>
      </c>
    </row>
    <row r="10981" spans="1:2">
      <c r="A10981" s="28" t="s">
        <v>35253</v>
      </c>
      <c r="B10981" s="28" t="s">
        <v>35252</v>
      </c>
    </row>
    <row r="10982" spans="1:2">
      <c r="A10982" s="28" t="s">
        <v>35257</v>
      </c>
      <c r="B10982" s="28" t="s">
        <v>35256</v>
      </c>
    </row>
    <row r="10983" spans="1:2">
      <c r="A10983" s="28" t="s">
        <v>35255</v>
      </c>
      <c r="B10983" s="28" t="s">
        <v>35254</v>
      </c>
    </row>
    <row r="10984" spans="1:2">
      <c r="A10984" s="28" t="s">
        <v>35267</v>
      </c>
      <c r="B10984" s="28" t="s">
        <v>35266</v>
      </c>
    </row>
    <row r="10985" spans="1:2">
      <c r="A10985" s="28" t="s">
        <v>35259</v>
      </c>
      <c r="B10985" s="28" t="s">
        <v>35258</v>
      </c>
    </row>
    <row r="10986" spans="1:2">
      <c r="A10986" s="28" t="s">
        <v>35271</v>
      </c>
      <c r="B10986" s="28" t="s">
        <v>35270</v>
      </c>
    </row>
    <row r="10987" spans="1:2">
      <c r="A10987" s="28" t="s">
        <v>35265</v>
      </c>
      <c r="B10987" s="28" t="s">
        <v>35264</v>
      </c>
    </row>
    <row r="10988" spans="1:2">
      <c r="A10988" s="28" t="s">
        <v>35261</v>
      </c>
      <c r="B10988" s="28" t="s">
        <v>35260</v>
      </c>
    </row>
    <row r="10989" spans="1:2">
      <c r="A10989" s="28" t="s">
        <v>35263</v>
      </c>
      <c r="B10989" s="28" t="s">
        <v>35262</v>
      </c>
    </row>
    <row r="10990" spans="1:2">
      <c r="A10990" s="28" t="s">
        <v>35163</v>
      </c>
      <c r="B10990" s="28" t="s">
        <v>35162</v>
      </c>
    </row>
    <row r="10991" spans="1:2">
      <c r="A10991" s="28" t="s">
        <v>35181</v>
      </c>
      <c r="B10991" s="28" t="s">
        <v>35180</v>
      </c>
    </row>
    <row r="10992" spans="1:2">
      <c r="A10992" s="28" t="s">
        <v>35165</v>
      </c>
      <c r="B10992" s="28" t="s">
        <v>35164</v>
      </c>
    </row>
    <row r="10993" spans="1:2">
      <c r="A10993" s="28" t="s">
        <v>35169</v>
      </c>
      <c r="B10993" s="28" t="s">
        <v>35168</v>
      </c>
    </row>
    <row r="10994" spans="1:2">
      <c r="A10994" s="28" t="s">
        <v>35167</v>
      </c>
      <c r="B10994" s="28" t="s">
        <v>35166</v>
      </c>
    </row>
    <row r="10995" spans="1:2">
      <c r="A10995" s="28" t="s">
        <v>35179</v>
      </c>
      <c r="B10995" s="28" t="s">
        <v>35178</v>
      </c>
    </row>
    <row r="10996" spans="1:2">
      <c r="A10996" s="28" t="s">
        <v>35171</v>
      </c>
      <c r="B10996" s="28" t="s">
        <v>35170</v>
      </c>
    </row>
    <row r="10997" spans="1:2">
      <c r="A10997" s="28" t="s">
        <v>35183</v>
      </c>
      <c r="B10997" s="28" t="s">
        <v>35182</v>
      </c>
    </row>
    <row r="10998" spans="1:2">
      <c r="A10998" s="28" t="s">
        <v>35177</v>
      </c>
      <c r="B10998" s="28" t="s">
        <v>35176</v>
      </c>
    </row>
    <row r="10999" spans="1:2">
      <c r="A10999" s="28" t="s">
        <v>35173</v>
      </c>
      <c r="B10999" s="28" t="s">
        <v>35172</v>
      </c>
    </row>
    <row r="11000" spans="1:2">
      <c r="A11000" s="28" t="s">
        <v>35175</v>
      </c>
      <c r="B11000" s="28" t="s">
        <v>35174</v>
      </c>
    </row>
    <row r="11001" spans="1:2">
      <c r="A11001" s="28" t="s">
        <v>28215</v>
      </c>
      <c r="B11001" s="28" t="s">
        <v>28214</v>
      </c>
    </row>
    <row r="11002" spans="1:2">
      <c r="A11002" s="28" t="s">
        <v>28165</v>
      </c>
      <c r="B11002" s="28" t="s">
        <v>28164</v>
      </c>
    </row>
    <row r="11003" spans="1:2">
      <c r="A11003" s="28" t="s">
        <v>28167</v>
      </c>
      <c r="B11003" s="28" t="s">
        <v>28166</v>
      </c>
    </row>
    <row r="11004" spans="1:2">
      <c r="A11004" s="28" t="s">
        <v>35097</v>
      </c>
      <c r="B11004" s="28" t="s">
        <v>35096</v>
      </c>
    </row>
    <row r="11005" spans="1:2">
      <c r="A11005" s="28" t="s">
        <v>35115</v>
      </c>
      <c r="B11005" s="28" t="s">
        <v>35114</v>
      </c>
    </row>
    <row r="11006" spans="1:2">
      <c r="A11006" s="28" t="s">
        <v>35099</v>
      </c>
      <c r="B11006" s="28" t="s">
        <v>35098</v>
      </c>
    </row>
    <row r="11007" spans="1:2">
      <c r="A11007" s="28" t="s">
        <v>35103</v>
      </c>
      <c r="B11007" s="28" t="s">
        <v>35102</v>
      </c>
    </row>
    <row r="11008" spans="1:2">
      <c r="A11008" s="28" t="s">
        <v>35101</v>
      </c>
      <c r="B11008" s="28" t="s">
        <v>35100</v>
      </c>
    </row>
    <row r="11009" spans="1:2">
      <c r="A11009" s="28" t="s">
        <v>35113</v>
      </c>
      <c r="B11009" s="28" t="s">
        <v>35112</v>
      </c>
    </row>
    <row r="11010" spans="1:2">
      <c r="A11010" s="28" t="s">
        <v>35105</v>
      </c>
      <c r="B11010" s="28" t="s">
        <v>35104</v>
      </c>
    </row>
    <row r="11011" spans="1:2">
      <c r="A11011" s="28" t="s">
        <v>35117</v>
      </c>
      <c r="B11011" s="28" t="s">
        <v>35116</v>
      </c>
    </row>
    <row r="11012" spans="1:2">
      <c r="A11012" s="28" t="s">
        <v>35111</v>
      </c>
      <c r="B11012" s="28" t="s">
        <v>35110</v>
      </c>
    </row>
    <row r="11013" spans="1:2">
      <c r="A11013" s="28" t="s">
        <v>35107</v>
      </c>
      <c r="B11013" s="28" t="s">
        <v>35106</v>
      </c>
    </row>
    <row r="11014" spans="1:2">
      <c r="A11014" s="28" t="s">
        <v>35109</v>
      </c>
      <c r="B11014" s="28" t="s">
        <v>35108</v>
      </c>
    </row>
    <row r="11015" spans="1:2">
      <c r="A11015" s="28" t="s">
        <v>35119</v>
      </c>
      <c r="B11015" s="28" t="s">
        <v>35118</v>
      </c>
    </row>
    <row r="11016" spans="1:2">
      <c r="A11016" s="28" t="s">
        <v>35137</v>
      </c>
      <c r="B11016" s="28" t="s">
        <v>35136</v>
      </c>
    </row>
    <row r="11017" spans="1:2">
      <c r="A11017" s="28" t="s">
        <v>35121</v>
      </c>
      <c r="B11017" s="28" t="s">
        <v>35120</v>
      </c>
    </row>
    <row r="11018" spans="1:2">
      <c r="A11018" s="28" t="s">
        <v>35125</v>
      </c>
      <c r="B11018" s="28" t="s">
        <v>35124</v>
      </c>
    </row>
    <row r="11019" spans="1:2">
      <c r="A11019" s="28" t="s">
        <v>35123</v>
      </c>
      <c r="B11019" s="28" t="s">
        <v>35122</v>
      </c>
    </row>
    <row r="11020" spans="1:2">
      <c r="A11020" s="28" t="s">
        <v>35135</v>
      </c>
      <c r="B11020" s="28" t="s">
        <v>35134</v>
      </c>
    </row>
    <row r="11021" spans="1:2">
      <c r="A11021" s="28" t="s">
        <v>35127</v>
      </c>
      <c r="B11021" s="28" t="s">
        <v>35126</v>
      </c>
    </row>
    <row r="11022" spans="1:2">
      <c r="A11022" s="28" t="s">
        <v>35139</v>
      </c>
      <c r="B11022" s="28" t="s">
        <v>35138</v>
      </c>
    </row>
    <row r="11023" spans="1:2">
      <c r="A11023" s="28" t="s">
        <v>35133</v>
      </c>
      <c r="B11023" s="28" t="s">
        <v>35132</v>
      </c>
    </row>
    <row r="11024" spans="1:2">
      <c r="A11024" s="28" t="s">
        <v>35129</v>
      </c>
      <c r="B11024" s="28" t="s">
        <v>35128</v>
      </c>
    </row>
    <row r="11025" spans="1:2">
      <c r="A11025" s="28" t="s">
        <v>35131</v>
      </c>
      <c r="B11025" s="28" t="s">
        <v>35130</v>
      </c>
    </row>
    <row r="11026" spans="1:2">
      <c r="A11026" s="28" t="s">
        <v>35185</v>
      </c>
      <c r="B11026" s="28" t="s">
        <v>35184</v>
      </c>
    </row>
    <row r="11027" spans="1:2">
      <c r="A11027" s="28" t="s">
        <v>35203</v>
      </c>
      <c r="B11027" s="28" t="s">
        <v>35202</v>
      </c>
    </row>
    <row r="11028" spans="1:2">
      <c r="A11028" s="28" t="s">
        <v>35187</v>
      </c>
      <c r="B11028" s="28" t="s">
        <v>35186</v>
      </c>
    </row>
    <row r="11029" spans="1:2">
      <c r="A11029" s="28" t="s">
        <v>35191</v>
      </c>
      <c r="B11029" s="28" t="s">
        <v>35190</v>
      </c>
    </row>
    <row r="11030" spans="1:2">
      <c r="A11030" s="28" t="s">
        <v>35189</v>
      </c>
      <c r="B11030" s="28" t="s">
        <v>35188</v>
      </c>
    </row>
    <row r="11031" spans="1:2">
      <c r="A11031" s="28" t="s">
        <v>35201</v>
      </c>
      <c r="B11031" s="28" t="s">
        <v>35200</v>
      </c>
    </row>
    <row r="11032" spans="1:2">
      <c r="A11032" s="28" t="s">
        <v>35193</v>
      </c>
      <c r="B11032" s="28" t="s">
        <v>35192</v>
      </c>
    </row>
    <row r="11033" spans="1:2">
      <c r="A11033" s="28" t="s">
        <v>35205</v>
      </c>
      <c r="B11033" s="28" t="s">
        <v>35204</v>
      </c>
    </row>
    <row r="11034" spans="1:2">
      <c r="A11034" s="28" t="s">
        <v>35199</v>
      </c>
      <c r="B11034" s="28" t="s">
        <v>35198</v>
      </c>
    </row>
    <row r="11035" spans="1:2">
      <c r="A11035" s="28" t="s">
        <v>35195</v>
      </c>
      <c r="B11035" s="28" t="s">
        <v>35194</v>
      </c>
    </row>
    <row r="11036" spans="1:2">
      <c r="A11036" s="28" t="s">
        <v>35197</v>
      </c>
      <c r="B11036" s="28" t="s">
        <v>35196</v>
      </c>
    </row>
    <row r="11037" spans="1:2">
      <c r="A11037" s="28" t="s">
        <v>35141</v>
      </c>
      <c r="B11037" s="28" t="s">
        <v>35140</v>
      </c>
    </row>
    <row r="11038" spans="1:2">
      <c r="A11038" s="28" t="s">
        <v>35159</v>
      </c>
      <c r="B11038" s="28" t="s">
        <v>35158</v>
      </c>
    </row>
    <row r="11039" spans="1:2">
      <c r="A11039" s="28" t="s">
        <v>35143</v>
      </c>
      <c r="B11039" s="28" t="s">
        <v>35142</v>
      </c>
    </row>
    <row r="11040" spans="1:2">
      <c r="A11040" s="28" t="s">
        <v>35147</v>
      </c>
      <c r="B11040" s="28" t="s">
        <v>35146</v>
      </c>
    </row>
    <row r="11041" spans="1:2">
      <c r="A11041" s="28" t="s">
        <v>35145</v>
      </c>
      <c r="B11041" s="28" t="s">
        <v>35144</v>
      </c>
    </row>
    <row r="11042" spans="1:2">
      <c r="A11042" s="28" t="s">
        <v>35157</v>
      </c>
      <c r="B11042" s="28" t="s">
        <v>35156</v>
      </c>
    </row>
    <row r="11043" spans="1:2">
      <c r="A11043" s="28" t="s">
        <v>35149</v>
      </c>
      <c r="B11043" s="28" t="s">
        <v>35148</v>
      </c>
    </row>
    <row r="11044" spans="1:2">
      <c r="A11044" s="28" t="s">
        <v>35161</v>
      </c>
      <c r="B11044" s="28" t="s">
        <v>35160</v>
      </c>
    </row>
    <row r="11045" spans="1:2">
      <c r="A11045" s="28" t="s">
        <v>35155</v>
      </c>
      <c r="B11045" s="28" t="s">
        <v>35154</v>
      </c>
    </row>
    <row r="11046" spans="1:2">
      <c r="A11046" s="28" t="s">
        <v>35151</v>
      </c>
      <c r="B11046" s="28" t="s">
        <v>35150</v>
      </c>
    </row>
    <row r="11047" spans="1:2">
      <c r="A11047" s="28" t="s">
        <v>35153</v>
      </c>
      <c r="B11047" s="28" t="s">
        <v>35152</v>
      </c>
    </row>
    <row r="11048" spans="1:2">
      <c r="A11048" s="28" t="s">
        <v>35273</v>
      </c>
      <c r="B11048" s="28" t="s">
        <v>35272</v>
      </c>
    </row>
    <row r="11049" spans="1:2">
      <c r="A11049" s="28" t="s">
        <v>35291</v>
      </c>
      <c r="B11049" s="28" t="s">
        <v>35290</v>
      </c>
    </row>
    <row r="11050" spans="1:2">
      <c r="A11050" s="28" t="s">
        <v>35275</v>
      </c>
      <c r="B11050" s="28" t="s">
        <v>35274</v>
      </c>
    </row>
    <row r="11051" spans="1:2">
      <c r="A11051" s="28" t="s">
        <v>35279</v>
      </c>
      <c r="B11051" s="28" t="s">
        <v>35278</v>
      </c>
    </row>
    <row r="11052" spans="1:2">
      <c r="A11052" s="28" t="s">
        <v>35277</v>
      </c>
      <c r="B11052" s="28" t="s">
        <v>35276</v>
      </c>
    </row>
    <row r="11053" spans="1:2">
      <c r="A11053" s="28" t="s">
        <v>35289</v>
      </c>
      <c r="B11053" s="28" t="s">
        <v>35288</v>
      </c>
    </row>
    <row r="11054" spans="1:2">
      <c r="A11054" s="28" t="s">
        <v>35281</v>
      </c>
      <c r="B11054" s="28" t="s">
        <v>35280</v>
      </c>
    </row>
    <row r="11055" spans="1:2">
      <c r="A11055" s="28" t="s">
        <v>35293</v>
      </c>
      <c r="B11055" s="28" t="s">
        <v>35292</v>
      </c>
    </row>
    <row r="11056" spans="1:2">
      <c r="A11056" s="28" t="s">
        <v>35287</v>
      </c>
      <c r="B11056" s="28" t="s">
        <v>35286</v>
      </c>
    </row>
    <row r="11057" spans="1:2">
      <c r="A11057" s="28" t="s">
        <v>35283</v>
      </c>
      <c r="B11057" s="28" t="s">
        <v>35282</v>
      </c>
    </row>
    <row r="11058" spans="1:2">
      <c r="A11058" s="28" t="s">
        <v>35285</v>
      </c>
      <c r="B11058" s="28" t="s">
        <v>35284</v>
      </c>
    </row>
    <row r="11059" spans="1:2">
      <c r="A11059" s="28" t="s">
        <v>35295</v>
      </c>
      <c r="B11059" s="28" t="s">
        <v>35294</v>
      </c>
    </row>
    <row r="11060" spans="1:2">
      <c r="A11060" s="28" t="s">
        <v>35313</v>
      </c>
      <c r="B11060" s="28" t="s">
        <v>35312</v>
      </c>
    </row>
    <row r="11061" spans="1:2">
      <c r="A11061" s="28" t="s">
        <v>35297</v>
      </c>
      <c r="B11061" s="28" t="s">
        <v>35296</v>
      </c>
    </row>
    <row r="11062" spans="1:2">
      <c r="A11062" s="28" t="s">
        <v>35301</v>
      </c>
      <c r="B11062" s="28" t="s">
        <v>35300</v>
      </c>
    </row>
    <row r="11063" spans="1:2">
      <c r="A11063" s="28" t="s">
        <v>35299</v>
      </c>
      <c r="B11063" s="28" t="s">
        <v>35298</v>
      </c>
    </row>
    <row r="11064" spans="1:2">
      <c r="A11064" s="28" t="s">
        <v>35311</v>
      </c>
      <c r="B11064" s="28" t="s">
        <v>35310</v>
      </c>
    </row>
    <row r="11065" spans="1:2">
      <c r="A11065" s="28" t="s">
        <v>35303</v>
      </c>
      <c r="B11065" s="28" t="s">
        <v>35302</v>
      </c>
    </row>
    <row r="11066" spans="1:2">
      <c r="A11066" s="28" t="s">
        <v>35315</v>
      </c>
      <c r="B11066" s="28" t="s">
        <v>35314</v>
      </c>
    </row>
    <row r="11067" spans="1:2">
      <c r="A11067" s="28" t="s">
        <v>35309</v>
      </c>
      <c r="B11067" s="28" t="s">
        <v>35308</v>
      </c>
    </row>
    <row r="11068" spans="1:2">
      <c r="A11068" s="28" t="s">
        <v>35305</v>
      </c>
      <c r="B11068" s="28" t="s">
        <v>35304</v>
      </c>
    </row>
    <row r="11069" spans="1:2">
      <c r="A11069" s="28" t="s">
        <v>35307</v>
      </c>
      <c r="B11069" s="28" t="s">
        <v>35306</v>
      </c>
    </row>
    <row r="11070" spans="1:2">
      <c r="A11070" s="28" t="s">
        <v>35229</v>
      </c>
      <c r="B11070" s="28" t="s">
        <v>35228</v>
      </c>
    </row>
    <row r="11071" spans="1:2">
      <c r="A11071" s="28" t="s">
        <v>35247</v>
      </c>
      <c r="B11071" s="28" t="s">
        <v>35246</v>
      </c>
    </row>
    <row r="11072" spans="1:2">
      <c r="A11072" s="28" t="s">
        <v>35231</v>
      </c>
      <c r="B11072" s="28" t="s">
        <v>35230</v>
      </c>
    </row>
    <row r="11073" spans="1:2">
      <c r="A11073" s="28" t="s">
        <v>35235</v>
      </c>
      <c r="B11073" s="28" t="s">
        <v>35234</v>
      </c>
    </row>
    <row r="11074" spans="1:2">
      <c r="A11074" s="28" t="s">
        <v>35233</v>
      </c>
      <c r="B11074" s="28" t="s">
        <v>35232</v>
      </c>
    </row>
    <row r="11075" spans="1:2">
      <c r="A11075" s="28" t="s">
        <v>35245</v>
      </c>
      <c r="B11075" s="28" t="s">
        <v>35244</v>
      </c>
    </row>
    <row r="11076" spans="1:2">
      <c r="A11076" s="28" t="s">
        <v>35237</v>
      </c>
      <c r="B11076" s="28" t="s">
        <v>35236</v>
      </c>
    </row>
    <row r="11077" spans="1:2">
      <c r="A11077" s="28" t="s">
        <v>35249</v>
      </c>
      <c r="B11077" s="28" t="s">
        <v>35248</v>
      </c>
    </row>
    <row r="11078" spans="1:2">
      <c r="A11078" s="28" t="s">
        <v>35243</v>
      </c>
      <c r="B11078" s="28" t="s">
        <v>35242</v>
      </c>
    </row>
    <row r="11079" spans="1:2">
      <c r="A11079" s="28" t="s">
        <v>35239</v>
      </c>
      <c r="B11079" s="28" t="s">
        <v>35238</v>
      </c>
    </row>
    <row r="11080" spans="1:2">
      <c r="A11080" s="28" t="s">
        <v>35241</v>
      </c>
      <c r="B11080" s="28" t="s">
        <v>35240</v>
      </c>
    </row>
    <row r="11081" spans="1:2">
      <c r="A11081" s="28" t="s">
        <v>28385</v>
      </c>
      <c r="B11081" s="28" t="s">
        <v>28384</v>
      </c>
    </row>
    <row r="11082" spans="1:2">
      <c r="A11082" s="28" t="s">
        <v>28381</v>
      </c>
      <c r="B11082" s="28" t="s">
        <v>28380</v>
      </c>
    </row>
    <row r="11083" spans="1:2">
      <c r="A11083" s="28" t="s">
        <v>28335</v>
      </c>
      <c r="B11083" s="28" t="s">
        <v>28334</v>
      </c>
    </row>
    <row r="11084" spans="1:2">
      <c r="A11084" s="28" t="s">
        <v>28367</v>
      </c>
      <c r="B11084" s="28" t="s">
        <v>28366</v>
      </c>
    </row>
    <row r="11085" spans="1:2">
      <c r="A11085" s="28" t="s">
        <v>28283</v>
      </c>
      <c r="B11085" s="28" t="s">
        <v>28282</v>
      </c>
    </row>
    <row r="11086" spans="1:2">
      <c r="A11086" s="28" t="s">
        <v>28351</v>
      </c>
      <c r="B11086" s="28" t="s">
        <v>28350</v>
      </c>
    </row>
    <row r="11087" spans="1:2">
      <c r="A11087" s="28" t="s">
        <v>28285</v>
      </c>
      <c r="B11087" s="28" t="s">
        <v>28284</v>
      </c>
    </row>
    <row r="11088" spans="1:2">
      <c r="A11088" s="28" t="s">
        <v>28259</v>
      </c>
      <c r="B11088" s="28" t="s">
        <v>28258</v>
      </c>
    </row>
    <row r="11089" spans="1:2">
      <c r="A11089" s="28" t="s">
        <v>28211</v>
      </c>
      <c r="B11089" s="28" t="s">
        <v>28210</v>
      </c>
    </row>
    <row r="11090" spans="1:2">
      <c r="A11090" s="28" t="s">
        <v>28141</v>
      </c>
      <c r="B11090" s="28" t="s">
        <v>28140</v>
      </c>
    </row>
    <row r="11091" spans="1:2">
      <c r="A11091" s="28" t="s">
        <v>28299</v>
      </c>
      <c r="B11091" s="28" t="s">
        <v>28298</v>
      </c>
    </row>
    <row r="11092" spans="1:2">
      <c r="A11092" s="28" t="s">
        <v>28105</v>
      </c>
      <c r="B11092" s="28" t="s">
        <v>28104</v>
      </c>
    </row>
    <row r="11093" spans="1:2">
      <c r="A11093" s="28" t="s">
        <v>28181</v>
      </c>
      <c r="B11093" s="28" t="s">
        <v>28180</v>
      </c>
    </row>
    <row r="11094" spans="1:2">
      <c r="A11094" s="28" t="s">
        <v>28139</v>
      </c>
      <c r="B11094" s="28" t="s">
        <v>28138</v>
      </c>
    </row>
    <row r="11095" spans="1:2">
      <c r="A11095" s="28" t="s">
        <v>28157</v>
      </c>
      <c r="B11095" s="28" t="s">
        <v>28156</v>
      </c>
    </row>
    <row r="11096" spans="1:2">
      <c r="A11096" s="28" t="s">
        <v>28143</v>
      </c>
      <c r="B11096" s="28" t="s">
        <v>28142</v>
      </c>
    </row>
    <row r="11097" spans="1:2">
      <c r="A11097" s="28" t="s">
        <v>28217</v>
      </c>
      <c r="B11097" s="28" t="s">
        <v>28216</v>
      </c>
    </row>
    <row r="11098" spans="1:2">
      <c r="A11098" s="28" t="s">
        <v>28301</v>
      </c>
      <c r="B11098" s="28" t="s">
        <v>28300</v>
      </c>
    </row>
    <row r="11099" spans="1:2">
      <c r="A11099" s="28" t="s">
        <v>28387</v>
      </c>
      <c r="B11099" s="28" t="s">
        <v>28386</v>
      </c>
    </row>
    <row r="11100" spans="1:2">
      <c r="A11100" s="28" t="s">
        <v>28307</v>
      </c>
      <c r="B11100" s="28" t="s">
        <v>28306</v>
      </c>
    </row>
    <row r="11101" spans="1:2">
      <c r="A11101" s="28" t="s">
        <v>28321</v>
      </c>
      <c r="B11101" s="28" t="s">
        <v>28320</v>
      </c>
    </row>
    <row r="11102" spans="1:2">
      <c r="A11102" s="28" t="s">
        <v>28147</v>
      </c>
      <c r="B11102" s="28" t="s">
        <v>28146</v>
      </c>
    </row>
    <row r="11103" spans="1:2">
      <c r="A11103" s="28" t="s">
        <v>28369</v>
      </c>
      <c r="B11103" s="28" t="s">
        <v>28368</v>
      </c>
    </row>
    <row r="11104" spans="1:2">
      <c r="A11104" s="28" t="s">
        <v>35207</v>
      </c>
      <c r="B11104" s="28" t="s">
        <v>35206</v>
      </c>
    </row>
    <row r="11105" spans="1:2">
      <c r="A11105" s="28" t="s">
        <v>35225</v>
      </c>
      <c r="B11105" s="28" t="s">
        <v>35224</v>
      </c>
    </row>
    <row r="11106" spans="1:2">
      <c r="A11106" s="28" t="s">
        <v>35209</v>
      </c>
      <c r="B11106" s="28" t="s">
        <v>35208</v>
      </c>
    </row>
    <row r="11107" spans="1:2">
      <c r="A11107" s="28" t="s">
        <v>35213</v>
      </c>
      <c r="B11107" s="28" t="s">
        <v>35212</v>
      </c>
    </row>
    <row r="11108" spans="1:2">
      <c r="A11108" s="28" t="s">
        <v>35211</v>
      </c>
      <c r="B11108" s="28" t="s">
        <v>35210</v>
      </c>
    </row>
    <row r="11109" spans="1:2">
      <c r="A11109" s="28" t="s">
        <v>35223</v>
      </c>
      <c r="B11109" s="28" t="s">
        <v>35222</v>
      </c>
    </row>
    <row r="11110" spans="1:2">
      <c r="A11110" s="28" t="s">
        <v>35215</v>
      </c>
      <c r="B11110" s="28" t="s">
        <v>35214</v>
      </c>
    </row>
    <row r="11111" spans="1:2">
      <c r="A11111" s="28" t="s">
        <v>35227</v>
      </c>
      <c r="B11111" s="28" t="s">
        <v>35226</v>
      </c>
    </row>
    <row r="11112" spans="1:2">
      <c r="A11112" s="28" t="s">
        <v>35221</v>
      </c>
      <c r="B11112" s="28" t="s">
        <v>35220</v>
      </c>
    </row>
    <row r="11113" spans="1:2">
      <c r="A11113" s="28" t="s">
        <v>35217</v>
      </c>
      <c r="B11113" s="28" t="s">
        <v>35216</v>
      </c>
    </row>
    <row r="11114" spans="1:2">
      <c r="A11114" s="28" t="s">
        <v>35219</v>
      </c>
      <c r="B11114" s="28" t="s">
        <v>35218</v>
      </c>
    </row>
    <row r="11115" spans="1:2">
      <c r="A11115" s="28" t="s">
        <v>28327</v>
      </c>
      <c r="B11115" s="28" t="s">
        <v>28326</v>
      </c>
    </row>
    <row r="11116" spans="1:2">
      <c r="A11116" s="28" t="s">
        <v>28325</v>
      </c>
      <c r="B11116" s="28" t="s">
        <v>28324</v>
      </c>
    </row>
    <row r="11117" spans="1:2">
      <c r="A11117" s="28" t="s">
        <v>28195</v>
      </c>
      <c r="B11117" s="28" t="s">
        <v>28194</v>
      </c>
    </row>
    <row r="11118" spans="1:2">
      <c r="A11118" s="28" t="s">
        <v>28107</v>
      </c>
      <c r="B11118" s="28" t="s">
        <v>28106</v>
      </c>
    </row>
    <row r="11119" spans="1:2">
      <c r="A11119" s="28" t="s">
        <v>28251</v>
      </c>
      <c r="B11119" s="28" t="s">
        <v>28250</v>
      </c>
    </row>
    <row r="11120" spans="1:2">
      <c r="A11120" s="28" t="s">
        <v>28253</v>
      </c>
      <c r="B11120" s="28" t="s">
        <v>28252</v>
      </c>
    </row>
    <row r="11121" spans="1:2">
      <c r="A11121" s="28" t="s">
        <v>28273</v>
      </c>
      <c r="B11121" s="28" t="s">
        <v>28272</v>
      </c>
    </row>
    <row r="11122" spans="1:2">
      <c r="A11122" s="28" t="s">
        <v>28289</v>
      </c>
      <c r="B11122" s="28" t="s">
        <v>28288</v>
      </c>
    </row>
    <row r="11123" spans="1:2">
      <c r="A11123" s="28" t="s">
        <v>28391</v>
      </c>
      <c r="B11123" s="28" t="s">
        <v>28390</v>
      </c>
    </row>
    <row r="11124" spans="1:2">
      <c r="A11124" s="28" t="s">
        <v>28277</v>
      </c>
      <c r="B11124" s="28" t="s">
        <v>28276</v>
      </c>
    </row>
    <row r="11125" spans="1:2">
      <c r="A11125" s="28" t="s">
        <v>28361</v>
      </c>
      <c r="B11125" s="28" t="s">
        <v>28360</v>
      </c>
    </row>
    <row r="11126" spans="1:2">
      <c r="A11126" s="28" t="s">
        <v>28279</v>
      </c>
      <c r="B11126" s="28" t="s">
        <v>28278</v>
      </c>
    </row>
    <row r="11127" spans="1:2">
      <c r="A11127" s="28" t="s">
        <v>28353</v>
      </c>
      <c r="B11127" s="28" t="s">
        <v>28352</v>
      </c>
    </row>
    <row r="11128" spans="1:2">
      <c r="A11128" s="28" t="s">
        <v>28375</v>
      </c>
      <c r="B11128" s="28" t="s">
        <v>28374</v>
      </c>
    </row>
    <row r="11129" spans="1:2">
      <c r="A11129" s="28" t="s">
        <v>28371</v>
      </c>
      <c r="B11129" s="28" t="s">
        <v>28370</v>
      </c>
    </row>
    <row r="11130" spans="1:2">
      <c r="A11130" s="28" t="s">
        <v>28373</v>
      </c>
      <c r="B11130" s="28" t="s">
        <v>28372</v>
      </c>
    </row>
    <row r="11131" spans="1:2">
      <c r="A11131" s="28" t="s">
        <v>28401</v>
      </c>
      <c r="B11131" s="28" t="s">
        <v>28400</v>
      </c>
    </row>
    <row r="11132" spans="1:2">
      <c r="A11132" s="28" t="s">
        <v>28331</v>
      </c>
      <c r="B11132" s="28" t="s">
        <v>28330</v>
      </c>
    </row>
    <row r="11133" spans="1:2">
      <c r="A11133" s="28" t="s">
        <v>28233</v>
      </c>
      <c r="B11133" s="28" t="s">
        <v>28232</v>
      </c>
    </row>
    <row r="11134" spans="1:2">
      <c r="A11134" s="28" t="s">
        <v>28185</v>
      </c>
      <c r="B11134" s="28" t="s">
        <v>28184</v>
      </c>
    </row>
    <row r="11135" spans="1:2">
      <c r="A11135" s="28" t="s">
        <v>28383</v>
      </c>
      <c r="B11135" s="28" t="s">
        <v>28382</v>
      </c>
    </row>
    <row r="11136" spans="1:2">
      <c r="A11136" s="28" t="s">
        <v>28345</v>
      </c>
      <c r="B11136" s="28" t="s">
        <v>28344</v>
      </c>
    </row>
    <row r="11137" spans="1:2">
      <c r="A11137" s="28" t="s">
        <v>28177</v>
      </c>
      <c r="B11137" s="28" t="s">
        <v>28176</v>
      </c>
    </row>
    <row r="11138" spans="1:2">
      <c r="A11138" s="28" t="s">
        <v>28191</v>
      </c>
      <c r="B11138" s="28" t="s">
        <v>28190</v>
      </c>
    </row>
    <row r="11139" spans="1:2">
      <c r="A11139" s="28" t="s">
        <v>28243</v>
      </c>
      <c r="B11139" s="28" t="s">
        <v>28242</v>
      </c>
    </row>
    <row r="11140" spans="1:2">
      <c r="A11140" s="28" t="s">
        <v>28343</v>
      </c>
      <c r="B11140" s="28" t="s">
        <v>28342</v>
      </c>
    </row>
    <row r="11141" spans="1:2">
      <c r="A11141" s="28" t="s">
        <v>28179</v>
      </c>
      <c r="B11141" s="28" t="s">
        <v>28178</v>
      </c>
    </row>
    <row r="11142" spans="1:2">
      <c r="A11142" s="28" t="s">
        <v>28101</v>
      </c>
      <c r="B11142" s="28" t="s">
        <v>28100</v>
      </c>
    </row>
    <row r="11143" spans="1:2">
      <c r="A11143" s="28" t="s">
        <v>28547</v>
      </c>
      <c r="B11143" s="28" t="s">
        <v>28546</v>
      </c>
    </row>
    <row r="11144" spans="1:2">
      <c r="A11144" s="28" t="s">
        <v>28389</v>
      </c>
      <c r="B11144" s="28" t="s">
        <v>28388</v>
      </c>
    </row>
    <row r="11145" spans="1:2">
      <c r="A11145" s="28" t="s">
        <v>28197</v>
      </c>
      <c r="B11145" s="28" t="s">
        <v>28196</v>
      </c>
    </row>
    <row r="11146" spans="1:2">
      <c r="A11146" s="28" t="s">
        <v>28241</v>
      </c>
      <c r="B11146" s="28" t="s">
        <v>28240</v>
      </c>
    </row>
    <row r="11147" spans="1:2">
      <c r="A11147" s="28" t="s">
        <v>28245</v>
      </c>
      <c r="B11147" s="28" t="s">
        <v>28244</v>
      </c>
    </row>
    <row r="11148" spans="1:2">
      <c r="A11148" s="28" t="s">
        <v>28247</v>
      </c>
      <c r="B11148" s="28" t="s">
        <v>28246</v>
      </c>
    </row>
    <row r="11149" spans="1:2">
      <c r="A11149" s="28" t="s">
        <v>28113</v>
      </c>
      <c r="B11149" s="28" t="s">
        <v>28112</v>
      </c>
    </row>
    <row r="11150" spans="1:2">
      <c r="A11150" s="28" t="s">
        <v>28163</v>
      </c>
      <c r="B11150" s="28" t="s">
        <v>28162</v>
      </c>
    </row>
    <row r="11151" spans="1:2">
      <c r="A11151" s="28" t="s">
        <v>28339</v>
      </c>
      <c r="B11151" s="28" t="s">
        <v>28338</v>
      </c>
    </row>
    <row r="11152" spans="1:2">
      <c r="A11152" s="28" t="s">
        <v>28295</v>
      </c>
      <c r="B11152" s="28" t="s">
        <v>28294</v>
      </c>
    </row>
    <row r="11153" spans="1:2">
      <c r="A11153" s="28" t="s">
        <v>28359</v>
      </c>
      <c r="B11153" s="28" t="s">
        <v>28358</v>
      </c>
    </row>
    <row r="11154" spans="1:2">
      <c r="A11154" s="28" t="s">
        <v>28357</v>
      </c>
      <c r="B11154" s="28" t="s">
        <v>28356</v>
      </c>
    </row>
    <row r="11155" spans="1:2">
      <c r="A11155" s="28" t="s">
        <v>28297</v>
      </c>
      <c r="B11155" s="28" t="s">
        <v>28296</v>
      </c>
    </row>
    <row r="11156" spans="1:2">
      <c r="A11156" s="28" t="s">
        <v>28317</v>
      </c>
      <c r="B11156" s="28" t="s">
        <v>28316</v>
      </c>
    </row>
    <row r="11157" spans="1:2">
      <c r="A11157" s="28" t="s">
        <v>28319</v>
      </c>
      <c r="B11157" s="28" t="s">
        <v>28318</v>
      </c>
    </row>
    <row r="11158" spans="1:2">
      <c r="A11158" s="28" t="s">
        <v>28341</v>
      </c>
      <c r="B11158" s="28" t="s">
        <v>28340</v>
      </c>
    </row>
    <row r="11159" spans="1:2">
      <c r="A11159" s="28" t="s">
        <v>28347</v>
      </c>
      <c r="B11159" s="28" t="s">
        <v>28346</v>
      </c>
    </row>
    <row r="11160" spans="1:2">
      <c r="A11160" s="28" t="s">
        <v>28315</v>
      </c>
      <c r="B11160" s="28" t="s">
        <v>28314</v>
      </c>
    </row>
    <row r="11161" spans="1:2">
      <c r="A11161" s="28" t="s">
        <v>28275</v>
      </c>
      <c r="B11161" s="28" t="s">
        <v>28274</v>
      </c>
    </row>
    <row r="11162" spans="1:2">
      <c r="A11162" s="28" t="s">
        <v>28219</v>
      </c>
      <c r="B11162" s="28" t="s">
        <v>28218</v>
      </c>
    </row>
    <row r="11163" spans="1:2">
      <c r="A11163" s="28" t="s">
        <v>28123</v>
      </c>
      <c r="B11163" s="28" t="s">
        <v>28122</v>
      </c>
    </row>
    <row r="11164" spans="1:2">
      <c r="A11164" s="28" t="s">
        <v>28109</v>
      </c>
      <c r="B11164" s="28" t="s">
        <v>28108</v>
      </c>
    </row>
    <row r="11165" spans="1:2">
      <c r="A11165" s="28" t="s">
        <v>28379</v>
      </c>
      <c r="B11165" s="28" t="s">
        <v>28378</v>
      </c>
    </row>
    <row r="11166" spans="1:2">
      <c r="A11166" s="28" t="s">
        <v>28305</v>
      </c>
      <c r="B11166" s="28" t="s">
        <v>28304</v>
      </c>
    </row>
    <row r="11167" spans="1:2">
      <c r="A11167" s="28" t="s">
        <v>28313</v>
      </c>
      <c r="B11167" s="28" t="s">
        <v>28312</v>
      </c>
    </row>
    <row r="11168" spans="1:2">
      <c r="A11168" s="28" t="s">
        <v>28281</v>
      </c>
      <c r="B11168" s="28" t="s">
        <v>28280</v>
      </c>
    </row>
    <row r="11169" spans="1:2">
      <c r="A11169" s="28" t="s">
        <v>11396</v>
      </c>
      <c r="B11169" s="28" t="s">
        <v>11395</v>
      </c>
    </row>
    <row r="11170" spans="1:2">
      <c r="A11170" s="28" t="s">
        <v>22397</v>
      </c>
      <c r="B11170" s="28" t="s">
        <v>22396</v>
      </c>
    </row>
    <row r="11171" spans="1:2">
      <c r="A11171" s="28" t="s">
        <v>24626</v>
      </c>
      <c r="B11171" s="28" t="s">
        <v>24625</v>
      </c>
    </row>
    <row r="11172" spans="1:2">
      <c r="A11172" s="28" t="s">
        <v>21269</v>
      </c>
      <c r="B11172" s="28" t="s">
        <v>21268</v>
      </c>
    </row>
    <row r="11173" spans="1:2">
      <c r="A11173" s="28" t="s">
        <v>22167</v>
      </c>
      <c r="B11173" s="28" t="s">
        <v>22166</v>
      </c>
    </row>
    <row r="11174" spans="1:2">
      <c r="A11174" s="28" t="s">
        <v>8615</v>
      </c>
      <c r="B11174" s="28" t="s">
        <v>8614</v>
      </c>
    </row>
    <row r="11175" spans="1:2">
      <c r="A11175" s="28" t="s">
        <v>8617</v>
      </c>
      <c r="B11175" s="28" t="s">
        <v>8616</v>
      </c>
    </row>
    <row r="11176" spans="1:2">
      <c r="A11176" s="28" t="s">
        <v>8649</v>
      </c>
      <c r="B11176" s="28" t="s">
        <v>8648</v>
      </c>
    </row>
    <row r="11177" spans="1:2">
      <c r="A11177" s="28" t="s">
        <v>8647</v>
      </c>
      <c r="B11177" s="28" t="s">
        <v>8646</v>
      </c>
    </row>
    <row r="11178" spans="1:2">
      <c r="A11178" s="28" t="s">
        <v>8619</v>
      </c>
      <c r="B11178" s="28" t="s">
        <v>8618</v>
      </c>
    </row>
    <row r="11179" spans="1:2">
      <c r="A11179" s="28" t="s">
        <v>8621</v>
      </c>
      <c r="B11179" s="28" t="s">
        <v>8620</v>
      </c>
    </row>
    <row r="11180" spans="1:2">
      <c r="A11180" s="28" t="s">
        <v>8625</v>
      </c>
      <c r="B11180" s="28" t="s">
        <v>8624</v>
      </c>
    </row>
    <row r="11181" spans="1:2">
      <c r="A11181" s="28" t="s">
        <v>36149</v>
      </c>
      <c r="B11181" s="28" t="s">
        <v>36148</v>
      </c>
    </row>
    <row r="11182" spans="1:2">
      <c r="A11182" s="28" t="s">
        <v>21379</v>
      </c>
      <c r="B11182" s="28" t="s">
        <v>21378</v>
      </c>
    </row>
    <row r="11183" spans="1:2">
      <c r="A11183" s="28" t="s">
        <v>23214</v>
      </c>
      <c r="B11183" s="28" t="s">
        <v>23213</v>
      </c>
    </row>
    <row r="11184" spans="1:2">
      <c r="A11184" s="28" t="s">
        <v>25019</v>
      </c>
      <c r="B11184" s="28" t="s">
        <v>25018</v>
      </c>
    </row>
    <row r="11185" spans="1:2">
      <c r="A11185" s="28" t="s">
        <v>23208</v>
      </c>
      <c r="B11185" s="28" t="s">
        <v>23207</v>
      </c>
    </row>
    <row r="11186" spans="1:2">
      <c r="A11186" s="28" t="s">
        <v>20809</v>
      </c>
      <c r="B11186" s="28" t="s">
        <v>20808</v>
      </c>
    </row>
    <row r="11187" spans="1:2">
      <c r="A11187" s="28" t="s">
        <v>9553</v>
      </c>
      <c r="B11187" s="28" t="s">
        <v>9552</v>
      </c>
    </row>
    <row r="11188" spans="1:2">
      <c r="A11188" s="28" t="s">
        <v>22824</v>
      </c>
      <c r="B11188" s="28" t="s">
        <v>22823</v>
      </c>
    </row>
    <row r="11189" spans="1:2">
      <c r="A11189" s="28" t="s">
        <v>28738</v>
      </c>
      <c r="B11189" s="28" t="s">
        <v>28737</v>
      </c>
    </row>
    <row r="11190" spans="1:2">
      <c r="A11190" s="28" t="s">
        <v>23002</v>
      </c>
      <c r="B11190" s="28" t="s">
        <v>23001</v>
      </c>
    </row>
    <row r="11191" spans="1:2">
      <c r="A11191" s="28" t="s">
        <v>23000</v>
      </c>
      <c r="B11191" s="28" t="s">
        <v>22999</v>
      </c>
    </row>
    <row r="11192" spans="1:2">
      <c r="A11192" s="28" t="s">
        <v>36810</v>
      </c>
      <c r="B11192" s="28" t="s">
        <v>36809</v>
      </c>
    </row>
    <row r="11193" spans="1:2">
      <c r="A11193" s="28" t="s">
        <v>23534</v>
      </c>
      <c r="B11193" s="28" t="s">
        <v>23533</v>
      </c>
    </row>
    <row r="11194" spans="1:2">
      <c r="A11194" s="28" t="s">
        <v>7322</v>
      </c>
      <c r="B11194" s="28" t="s">
        <v>7321</v>
      </c>
    </row>
    <row r="11195" spans="1:2">
      <c r="A11195" s="28" t="s">
        <v>24542</v>
      </c>
      <c r="B11195" s="28" t="s">
        <v>24541</v>
      </c>
    </row>
    <row r="11196" spans="1:2">
      <c r="A11196" s="28" t="s">
        <v>36946</v>
      </c>
      <c r="B11196" s="28" t="s">
        <v>36945</v>
      </c>
    </row>
    <row r="11197" spans="1:2">
      <c r="A11197" s="28" t="s">
        <v>36942</v>
      </c>
      <c r="B11197" s="28" t="s">
        <v>36941</v>
      </c>
    </row>
    <row r="11198" spans="1:2">
      <c r="A11198" s="28" t="s">
        <v>36944</v>
      </c>
      <c r="B11198" s="28" t="s">
        <v>36943</v>
      </c>
    </row>
    <row r="11199" spans="1:2">
      <c r="A11199" s="28" t="s">
        <v>8555</v>
      </c>
      <c r="B11199" s="28" t="s">
        <v>8554</v>
      </c>
    </row>
    <row r="11200" spans="1:2">
      <c r="A11200" s="28" t="s">
        <v>8611</v>
      </c>
      <c r="B11200" s="28" t="s">
        <v>8610</v>
      </c>
    </row>
    <row r="11201" spans="1:2">
      <c r="A11201" s="28" t="s">
        <v>8609</v>
      </c>
      <c r="B11201" s="28" t="s">
        <v>8608</v>
      </c>
    </row>
    <row r="11202" spans="1:2">
      <c r="A11202" s="28" t="s">
        <v>8607</v>
      </c>
      <c r="B11202" s="28" t="s">
        <v>8606</v>
      </c>
    </row>
    <row r="11203" spans="1:2">
      <c r="A11203" s="28" t="s">
        <v>8563</v>
      </c>
      <c r="B11203" s="28" t="s">
        <v>8562</v>
      </c>
    </row>
    <row r="11204" spans="1:2">
      <c r="A11204" s="28" t="s">
        <v>8569</v>
      </c>
      <c r="B11204" s="28" t="s">
        <v>8568</v>
      </c>
    </row>
    <row r="11205" spans="1:2">
      <c r="A11205" s="28" t="s">
        <v>8595</v>
      </c>
      <c r="B11205" s="28" t="s">
        <v>8594</v>
      </c>
    </row>
    <row r="11206" spans="1:2">
      <c r="A11206" s="28" t="s">
        <v>8561</v>
      </c>
      <c r="B11206" s="28" t="s">
        <v>8560</v>
      </c>
    </row>
    <row r="11207" spans="1:2">
      <c r="A11207" s="28" t="s">
        <v>1194</v>
      </c>
      <c r="B11207" s="28" t="s">
        <v>1193</v>
      </c>
    </row>
    <row r="11208" spans="1:2">
      <c r="A11208" s="28" t="s">
        <v>12512</v>
      </c>
      <c r="B11208" s="28" t="s">
        <v>12511</v>
      </c>
    </row>
    <row r="11209" spans="1:2">
      <c r="A11209" s="28" t="s">
        <v>8585</v>
      </c>
      <c r="B11209" s="28" t="s">
        <v>8584</v>
      </c>
    </row>
    <row r="11210" spans="1:2">
      <c r="A11210" s="28" t="s">
        <v>9021</v>
      </c>
      <c r="B11210" s="28" t="s">
        <v>9020</v>
      </c>
    </row>
    <row r="11211" spans="1:2">
      <c r="A11211" s="28" t="s">
        <v>12502</v>
      </c>
      <c r="B11211" s="28" t="s">
        <v>12501</v>
      </c>
    </row>
    <row r="11212" spans="1:2">
      <c r="A11212" s="28" t="s">
        <v>12260</v>
      </c>
      <c r="B11212" s="28" t="s">
        <v>12259</v>
      </c>
    </row>
    <row r="11213" spans="1:2">
      <c r="A11213" s="28" t="s">
        <v>11932</v>
      </c>
      <c r="B11213" s="28" t="s">
        <v>11931</v>
      </c>
    </row>
    <row r="11214" spans="1:2">
      <c r="A11214" s="28" t="s">
        <v>12516</v>
      </c>
      <c r="B11214" s="28" t="s">
        <v>12515</v>
      </c>
    </row>
    <row r="11215" spans="1:2">
      <c r="A11215" s="28" t="s">
        <v>12504</v>
      </c>
      <c r="B11215" s="28" t="s">
        <v>12503</v>
      </c>
    </row>
    <row r="11216" spans="1:2">
      <c r="A11216" s="28" t="s">
        <v>12492</v>
      </c>
      <c r="B11216" s="28" t="s">
        <v>12491</v>
      </c>
    </row>
    <row r="11217" spans="1:2">
      <c r="A11217" s="28" t="s">
        <v>1823</v>
      </c>
      <c r="B11217" s="28" t="s">
        <v>1822</v>
      </c>
    </row>
    <row r="11218" spans="1:2">
      <c r="A11218" s="28" t="s">
        <v>4439</v>
      </c>
      <c r="B11218" s="28" t="s">
        <v>4438</v>
      </c>
    </row>
    <row r="11219" spans="1:2">
      <c r="A11219" s="28" t="s">
        <v>4443</v>
      </c>
      <c r="B11219" s="28" t="s">
        <v>4442</v>
      </c>
    </row>
    <row r="11220" spans="1:2">
      <c r="A11220" s="28" t="s">
        <v>17455</v>
      </c>
      <c r="B11220" s="28" t="s">
        <v>17454</v>
      </c>
    </row>
    <row r="11221" spans="1:2">
      <c r="A11221" s="28" t="s">
        <v>24076</v>
      </c>
      <c r="B11221" s="28" t="s">
        <v>24075</v>
      </c>
    </row>
    <row r="11222" spans="1:2">
      <c r="A11222" s="28" t="s">
        <v>23918</v>
      </c>
      <c r="B11222" s="28" t="s">
        <v>23917</v>
      </c>
    </row>
    <row r="11223" spans="1:2">
      <c r="A11223" s="28" t="s">
        <v>19189</v>
      </c>
      <c r="B11223" s="28" t="s">
        <v>19188</v>
      </c>
    </row>
    <row r="11224" spans="1:2">
      <c r="A11224" s="28" t="s">
        <v>19207</v>
      </c>
      <c r="B11224" s="28" t="s">
        <v>19206</v>
      </c>
    </row>
    <row r="11225" spans="1:2">
      <c r="A11225" s="28" t="s">
        <v>19197</v>
      </c>
      <c r="B11225" s="28" t="s">
        <v>19196</v>
      </c>
    </row>
    <row r="11226" spans="1:2">
      <c r="A11226" s="28" t="s">
        <v>19195</v>
      </c>
      <c r="B11226" s="28" t="s">
        <v>19194</v>
      </c>
    </row>
    <row r="11227" spans="1:2">
      <c r="A11227" s="28" t="s">
        <v>19205</v>
      </c>
      <c r="B11227" s="28" t="s">
        <v>19204</v>
      </c>
    </row>
    <row r="11228" spans="1:2">
      <c r="A11228" s="28" t="s">
        <v>19203</v>
      </c>
      <c r="B11228" s="28" t="s">
        <v>19202</v>
      </c>
    </row>
    <row r="11229" spans="1:2">
      <c r="A11229" s="28" t="s">
        <v>19199</v>
      </c>
      <c r="B11229" s="28" t="s">
        <v>19198</v>
      </c>
    </row>
    <row r="11230" spans="1:2">
      <c r="A11230" s="28" t="s">
        <v>19201</v>
      </c>
      <c r="B11230" s="28" t="s">
        <v>19200</v>
      </c>
    </row>
    <row r="11231" spans="1:2">
      <c r="A11231" s="28" t="s">
        <v>19193</v>
      </c>
      <c r="B11231" s="28" t="s">
        <v>19192</v>
      </c>
    </row>
    <row r="11232" spans="1:2">
      <c r="A11232" s="28" t="s">
        <v>19209</v>
      </c>
      <c r="B11232" s="28" t="s">
        <v>19208</v>
      </c>
    </row>
    <row r="11233" spans="1:2">
      <c r="A11233" s="28" t="s">
        <v>19191</v>
      </c>
      <c r="B11233" s="28" t="s">
        <v>19190</v>
      </c>
    </row>
    <row r="11234" spans="1:2">
      <c r="A11234" s="28" t="s">
        <v>11719</v>
      </c>
      <c r="B11234" s="28" t="s">
        <v>11718</v>
      </c>
    </row>
    <row r="11235" spans="1:2">
      <c r="A11235" s="28" t="s">
        <v>23752</v>
      </c>
      <c r="B11235" s="28" t="s">
        <v>23751</v>
      </c>
    </row>
    <row r="11236" spans="1:2">
      <c r="A11236" s="28" t="s">
        <v>21129</v>
      </c>
      <c r="B11236" s="28" t="s">
        <v>21128</v>
      </c>
    </row>
    <row r="11237" spans="1:2">
      <c r="A11237" s="28" t="s">
        <v>23498</v>
      </c>
      <c r="B11237" s="28" t="s">
        <v>23497</v>
      </c>
    </row>
    <row r="11238" spans="1:2">
      <c r="A11238" s="28" t="s">
        <v>3883</v>
      </c>
      <c r="B11238" s="28" t="s">
        <v>3882</v>
      </c>
    </row>
    <row r="11239" spans="1:2">
      <c r="A11239" s="28" t="s">
        <v>10990</v>
      </c>
      <c r="B11239" s="28" t="s">
        <v>10989</v>
      </c>
    </row>
    <row r="11240" spans="1:2">
      <c r="A11240" s="28" t="s">
        <v>21345</v>
      </c>
      <c r="B11240" s="28" t="s">
        <v>21344</v>
      </c>
    </row>
    <row r="11241" spans="1:2">
      <c r="A11241" s="28" t="s">
        <v>21225</v>
      </c>
      <c r="B11241" s="28" t="s">
        <v>21224</v>
      </c>
    </row>
    <row r="11242" spans="1:2">
      <c r="A11242" s="28" t="s">
        <v>14652</v>
      </c>
      <c r="B11242" s="28" t="s">
        <v>14651</v>
      </c>
    </row>
    <row r="11243" spans="1:2">
      <c r="A11243" s="28" t="s">
        <v>14666</v>
      </c>
      <c r="B11243" s="28" t="s">
        <v>14665</v>
      </c>
    </row>
    <row r="11244" spans="1:2">
      <c r="A11244" s="28" t="s">
        <v>14660</v>
      </c>
      <c r="B11244" s="28" t="s">
        <v>14659</v>
      </c>
    </row>
    <row r="11245" spans="1:2">
      <c r="A11245" s="28" t="s">
        <v>14662</v>
      </c>
      <c r="B11245" s="28" t="s">
        <v>14661</v>
      </c>
    </row>
    <row r="11246" spans="1:2">
      <c r="A11246" s="28" t="s">
        <v>14656</v>
      </c>
      <c r="B11246" s="28" t="s">
        <v>14655</v>
      </c>
    </row>
    <row r="11247" spans="1:2">
      <c r="A11247" s="28" t="s">
        <v>14664</v>
      </c>
      <c r="B11247" s="28" t="s">
        <v>14663</v>
      </c>
    </row>
    <row r="11248" spans="1:2">
      <c r="A11248" s="28" t="s">
        <v>14658</v>
      </c>
      <c r="B11248" s="28" t="s">
        <v>14657</v>
      </c>
    </row>
    <row r="11249" spans="1:2">
      <c r="A11249" s="28" t="s">
        <v>14654</v>
      </c>
      <c r="B11249" s="28" t="s">
        <v>14653</v>
      </c>
    </row>
    <row r="11250" spans="1:2">
      <c r="A11250" s="28" t="s">
        <v>14668</v>
      </c>
      <c r="B11250" s="28" t="s">
        <v>14667</v>
      </c>
    </row>
    <row r="11251" spans="1:2">
      <c r="A11251" s="28" t="s">
        <v>11749</v>
      </c>
      <c r="B11251" s="28" t="s">
        <v>11748</v>
      </c>
    </row>
    <row r="11252" spans="1:2">
      <c r="A11252" s="28" t="s">
        <v>20811</v>
      </c>
      <c r="B11252" s="28" t="s">
        <v>20810</v>
      </c>
    </row>
    <row r="11253" spans="1:2">
      <c r="A11253" s="28" t="s">
        <v>23950</v>
      </c>
      <c r="B11253" s="28" t="s">
        <v>23949</v>
      </c>
    </row>
    <row r="11254" spans="1:2">
      <c r="A11254" s="28" t="s">
        <v>23970</v>
      </c>
      <c r="B11254" s="28" t="s">
        <v>23969</v>
      </c>
    </row>
    <row r="11255" spans="1:2">
      <c r="A11255" s="28" t="s">
        <v>23952</v>
      </c>
      <c r="B11255" s="28" t="s">
        <v>23951</v>
      </c>
    </row>
    <row r="11256" spans="1:2">
      <c r="A11256" s="28" t="s">
        <v>12418</v>
      </c>
      <c r="B11256" s="28" t="s">
        <v>12417</v>
      </c>
    </row>
    <row r="11257" spans="1:2">
      <c r="A11257" s="28" t="s">
        <v>10494</v>
      </c>
      <c r="B11257" s="28" t="s">
        <v>10493</v>
      </c>
    </row>
    <row r="11258" spans="1:2">
      <c r="A11258" s="28" t="s">
        <v>12426</v>
      </c>
      <c r="B11258" s="28" t="s">
        <v>12425</v>
      </c>
    </row>
    <row r="11259" spans="1:2">
      <c r="A11259" s="28" t="s">
        <v>21223</v>
      </c>
      <c r="B11259" s="28" t="s">
        <v>21222</v>
      </c>
    </row>
    <row r="11260" spans="1:2">
      <c r="A11260" s="28" t="s">
        <v>24086</v>
      </c>
      <c r="B11260" s="28" t="s">
        <v>24085</v>
      </c>
    </row>
    <row r="11261" spans="1:2">
      <c r="A11261" s="28" t="s">
        <v>23944</v>
      </c>
      <c r="B11261" s="28" t="s">
        <v>23943</v>
      </c>
    </row>
    <row r="11262" spans="1:2">
      <c r="A11262" s="28" t="s">
        <v>23932</v>
      </c>
      <c r="B11262" s="28" t="s">
        <v>23931</v>
      </c>
    </row>
    <row r="11263" spans="1:2">
      <c r="A11263" s="28" t="s">
        <v>10914</v>
      </c>
      <c r="B11263" s="28" t="s">
        <v>10913</v>
      </c>
    </row>
    <row r="11264" spans="1:2">
      <c r="A11264" s="28" t="s">
        <v>12420</v>
      </c>
      <c r="B11264" s="28" t="s">
        <v>12419</v>
      </c>
    </row>
    <row r="11265" spans="1:2">
      <c r="A11265" s="28" t="s">
        <v>19167</v>
      </c>
      <c r="B11265" s="28" t="s">
        <v>19166</v>
      </c>
    </row>
    <row r="11266" spans="1:2">
      <c r="A11266" s="28" t="s">
        <v>19185</v>
      </c>
      <c r="B11266" s="28" t="s">
        <v>19184</v>
      </c>
    </row>
    <row r="11267" spans="1:2">
      <c r="A11267" s="28" t="s">
        <v>19175</v>
      </c>
      <c r="B11267" s="28" t="s">
        <v>19174</v>
      </c>
    </row>
    <row r="11268" spans="1:2">
      <c r="A11268" s="28" t="s">
        <v>19173</v>
      </c>
      <c r="B11268" s="28" t="s">
        <v>19172</v>
      </c>
    </row>
    <row r="11269" spans="1:2">
      <c r="A11269" s="28" t="s">
        <v>19183</v>
      </c>
      <c r="B11269" s="28" t="s">
        <v>19182</v>
      </c>
    </row>
    <row r="11270" spans="1:2">
      <c r="A11270" s="28" t="s">
        <v>19181</v>
      </c>
      <c r="B11270" s="28" t="s">
        <v>19180</v>
      </c>
    </row>
    <row r="11271" spans="1:2">
      <c r="A11271" s="28" t="s">
        <v>19177</v>
      </c>
      <c r="B11271" s="28" t="s">
        <v>19176</v>
      </c>
    </row>
    <row r="11272" spans="1:2">
      <c r="A11272" s="28" t="s">
        <v>19179</v>
      </c>
      <c r="B11272" s="28" t="s">
        <v>19178</v>
      </c>
    </row>
    <row r="11273" spans="1:2">
      <c r="A11273" s="28" t="s">
        <v>19171</v>
      </c>
      <c r="B11273" s="28" t="s">
        <v>19170</v>
      </c>
    </row>
    <row r="11274" spans="1:2">
      <c r="A11274" s="28" t="s">
        <v>19187</v>
      </c>
      <c r="B11274" s="28" t="s">
        <v>19186</v>
      </c>
    </row>
    <row r="11275" spans="1:2">
      <c r="A11275" s="28" t="s">
        <v>19169</v>
      </c>
      <c r="B11275" s="28" t="s">
        <v>19168</v>
      </c>
    </row>
    <row r="11276" spans="1:2">
      <c r="A11276" s="28" t="s">
        <v>21037</v>
      </c>
      <c r="B11276" s="28" t="s">
        <v>21036</v>
      </c>
    </row>
    <row r="11277" spans="1:2">
      <c r="A11277" s="28" t="s">
        <v>17605</v>
      </c>
      <c r="B11277" s="28" t="s">
        <v>17604</v>
      </c>
    </row>
    <row r="11278" spans="1:2">
      <c r="A11278" s="28" t="s">
        <v>17601</v>
      </c>
      <c r="B11278" s="28" t="s">
        <v>17600</v>
      </c>
    </row>
    <row r="11279" spans="1:2">
      <c r="A11279" s="28" t="s">
        <v>8329</v>
      </c>
      <c r="B11279" s="28" t="s">
        <v>8328</v>
      </c>
    </row>
    <row r="11280" spans="1:2">
      <c r="A11280" s="28" t="s">
        <v>23324</v>
      </c>
      <c r="B11280" s="28" t="s">
        <v>23323</v>
      </c>
    </row>
    <row r="11281" spans="1:2">
      <c r="A11281" s="28" t="s">
        <v>10984</v>
      </c>
      <c r="B11281" s="28" t="s">
        <v>10983</v>
      </c>
    </row>
    <row r="11282" spans="1:2">
      <c r="A11282" s="28" t="s">
        <v>10980</v>
      </c>
      <c r="B11282" s="28" t="s">
        <v>10979</v>
      </c>
    </row>
    <row r="11283" spans="1:2">
      <c r="A11283" s="28" t="s">
        <v>8635</v>
      </c>
      <c r="B11283" s="28" t="s">
        <v>8634</v>
      </c>
    </row>
    <row r="11284" spans="1:2">
      <c r="A11284" s="28" t="s">
        <v>21227</v>
      </c>
      <c r="B11284" s="28" t="s">
        <v>21226</v>
      </c>
    </row>
    <row r="11285" spans="1:2">
      <c r="A11285" s="28" t="s">
        <v>10982</v>
      </c>
      <c r="B11285" s="28" t="s">
        <v>10981</v>
      </c>
    </row>
    <row r="11286" spans="1:2">
      <c r="A11286" s="28" t="s">
        <v>12416</v>
      </c>
      <c r="B11286" s="28" t="s">
        <v>12415</v>
      </c>
    </row>
    <row r="11287" spans="1:2">
      <c r="A11287" s="28" t="s">
        <v>23210</v>
      </c>
      <c r="B11287" s="28" t="s">
        <v>23209</v>
      </c>
    </row>
    <row r="11288" spans="1:2">
      <c r="A11288" s="28" t="s">
        <v>5672</v>
      </c>
      <c r="B11288" s="28" t="s">
        <v>5671</v>
      </c>
    </row>
    <row r="11289" spans="1:2">
      <c r="A11289" s="28" t="s">
        <v>9213</v>
      </c>
      <c r="B11289" s="28" t="s">
        <v>9212</v>
      </c>
    </row>
    <row r="11290" spans="1:2">
      <c r="A11290" s="28" t="s">
        <v>25665</v>
      </c>
      <c r="B11290" s="28" t="s">
        <v>25664</v>
      </c>
    </row>
    <row r="11291" spans="1:2">
      <c r="A11291" s="28" t="s">
        <v>25667</v>
      </c>
      <c r="B11291" s="28" t="s">
        <v>25666</v>
      </c>
    </row>
    <row r="11292" spans="1:2">
      <c r="A11292" s="28" t="s">
        <v>36177</v>
      </c>
      <c r="B11292" s="28" t="s">
        <v>36176</v>
      </c>
    </row>
    <row r="11293" spans="1:2">
      <c r="A11293" s="28" t="s">
        <v>8427</v>
      </c>
      <c r="B11293" s="28" t="s">
        <v>8426</v>
      </c>
    </row>
    <row r="11294" spans="1:2">
      <c r="A11294" s="28" t="s">
        <v>11058</v>
      </c>
      <c r="B11294" s="28" t="s">
        <v>11057</v>
      </c>
    </row>
    <row r="11295" spans="1:2">
      <c r="A11295" s="28" t="s">
        <v>11066</v>
      </c>
      <c r="B11295" s="28" t="s">
        <v>11065</v>
      </c>
    </row>
    <row r="11296" spans="1:2">
      <c r="A11296" s="28" t="s">
        <v>1711</v>
      </c>
      <c r="B11296" s="28" t="s">
        <v>1710</v>
      </c>
    </row>
    <row r="11297" spans="1:2">
      <c r="A11297" s="28" t="s">
        <v>10306</v>
      </c>
      <c r="B11297" s="28" t="s">
        <v>10305</v>
      </c>
    </row>
    <row r="11298" spans="1:2">
      <c r="A11298" s="28" t="s">
        <v>10520</v>
      </c>
      <c r="B11298" s="28" t="s">
        <v>10519</v>
      </c>
    </row>
    <row r="11299" spans="1:2">
      <c r="A11299" s="28" t="s">
        <v>10518</v>
      </c>
      <c r="B11299" s="28" t="s">
        <v>10517</v>
      </c>
    </row>
    <row r="11300" spans="1:2">
      <c r="A11300" s="28" t="s">
        <v>10304</v>
      </c>
      <c r="B11300" s="28" t="s">
        <v>10303</v>
      </c>
    </row>
    <row r="11301" spans="1:2">
      <c r="A11301" s="28" t="s">
        <v>10314</v>
      </c>
      <c r="B11301" s="28" t="s">
        <v>10313</v>
      </c>
    </row>
    <row r="11302" spans="1:2">
      <c r="A11302" s="28" t="s">
        <v>10312</v>
      </c>
      <c r="B11302" s="28" t="s">
        <v>10311</v>
      </c>
    </row>
    <row r="11303" spans="1:2">
      <c r="A11303" s="28" t="s">
        <v>23706</v>
      </c>
      <c r="B11303" s="28" t="s">
        <v>23705</v>
      </c>
    </row>
    <row r="11304" spans="1:2">
      <c r="A11304" s="28" t="s">
        <v>23710</v>
      </c>
      <c r="B11304" s="28" t="s">
        <v>23709</v>
      </c>
    </row>
    <row r="11305" spans="1:2">
      <c r="A11305" s="28" t="s">
        <v>10320</v>
      </c>
      <c r="B11305" s="28" t="s">
        <v>10319</v>
      </c>
    </row>
    <row r="11306" spans="1:2">
      <c r="A11306" s="28" t="s">
        <v>10310</v>
      </c>
      <c r="B11306" s="28" t="s">
        <v>10309</v>
      </c>
    </row>
    <row r="11307" spans="1:2">
      <c r="A11307" s="28" t="s">
        <v>10522</v>
      </c>
      <c r="B11307" s="28" t="s">
        <v>10521</v>
      </c>
    </row>
    <row r="11308" spans="1:2">
      <c r="A11308" s="28" t="s">
        <v>3323</v>
      </c>
      <c r="B11308" s="28" t="s">
        <v>3322</v>
      </c>
    </row>
    <row r="11309" spans="1:2">
      <c r="A11309" s="28" t="s">
        <v>3331</v>
      </c>
      <c r="B11309" s="28" t="s">
        <v>3330</v>
      </c>
    </row>
    <row r="11310" spans="1:2">
      <c r="A11310" s="28" t="s">
        <v>3327</v>
      </c>
      <c r="B11310" s="28" t="s">
        <v>3326</v>
      </c>
    </row>
    <row r="11311" spans="1:2">
      <c r="A11311" s="28" t="s">
        <v>3325</v>
      </c>
      <c r="B11311" s="28" t="s">
        <v>3324</v>
      </c>
    </row>
    <row r="11312" spans="1:2">
      <c r="A11312" s="28" t="s">
        <v>3329</v>
      </c>
      <c r="B11312" s="28" t="s">
        <v>3328</v>
      </c>
    </row>
    <row r="11313" spans="1:2">
      <c r="A11313" s="28" t="s">
        <v>1484</v>
      </c>
      <c r="B11313" s="28" t="s">
        <v>1483</v>
      </c>
    </row>
    <row r="11314" spans="1:2">
      <c r="A11314" s="28" t="s">
        <v>1488</v>
      </c>
      <c r="B11314" s="28" t="s">
        <v>1487</v>
      </c>
    </row>
    <row r="11315" spans="1:2">
      <c r="A11315" s="28" t="s">
        <v>1490</v>
      </c>
      <c r="B11315" s="28" t="s">
        <v>1489</v>
      </c>
    </row>
    <row r="11316" spans="1:2">
      <c r="A11316" s="28" t="s">
        <v>1486</v>
      </c>
      <c r="B11316" s="28" t="s">
        <v>1485</v>
      </c>
    </row>
    <row r="11317" spans="1:2">
      <c r="A11317" s="28" t="s">
        <v>1492</v>
      </c>
      <c r="B11317" s="28" t="s">
        <v>1491</v>
      </c>
    </row>
    <row r="11318" spans="1:2">
      <c r="A11318" s="28" t="s">
        <v>25039</v>
      </c>
      <c r="B11318" s="28" t="s">
        <v>25038</v>
      </c>
    </row>
    <row r="11319" spans="1:2">
      <c r="A11319" s="28" t="s">
        <v>357</v>
      </c>
      <c r="B11319" s="28" t="s">
        <v>356</v>
      </c>
    </row>
    <row r="11320" spans="1:2">
      <c r="A11320" s="28" t="s">
        <v>365</v>
      </c>
      <c r="B11320" s="28" t="s">
        <v>364</v>
      </c>
    </row>
    <row r="11321" spans="1:2">
      <c r="A11321" s="28" t="s">
        <v>359</v>
      </c>
      <c r="B11321" s="28" t="s">
        <v>358</v>
      </c>
    </row>
    <row r="11322" spans="1:2">
      <c r="A11322" s="28" t="s">
        <v>369</v>
      </c>
      <c r="B11322" s="28" t="s">
        <v>368</v>
      </c>
    </row>
    <row r="11323" spans="1:2">
      <c r="A11323" s="28" t="s">
        <v>367</v>
      </c>
      <c r="B11323" s="28" t="s">
        <v>366</v>
      </c>
    </row>
    <row r="11324" spans="1:2">
      <c r="A11324" s="28" t="s">
        <v>361</v>
      </c>
      <c r="B11324" s="28" t="s">
        <v>360</v>
      </c>
    </row>
    <row r="11325" spans="1:2">
      <c r="A11325" s="28" t="s">
        <v>363</v>
      </c>
      <c r="B11325" s="28" t="s">
        <v>362</v>
      </c>
    </row>
    <row r="11326" spans="1:2">
      <c r="A11326" s="28" t="s">
        <v>373</v>
      </c>
      <c r="B11326" s="28" t="s">
        <v>372</v>
      </c>
    </row>
    <row r="11327" spans="1:2">
      <c r="A11327" s="28" t="s">
        <v>337</v>
      </c>
      <c r="B11327" s="28" t="s">
        <v>336</v>
      </c>
    </row>
    <row r="11328" spans="1:2">
      <c r="A11328" s="28" t="s">
        <v>339</v>
      </c>
      <c r="B11328" s="28" t="s">
        <v>338</v>
      </c>
    </row>
    <row r="11329" spans="1:2">
      <c r="A11329" s="28" t="s">
        <v>343</v>
      </c>
      <c r="B11329" s="28" t="s">
        <v>342</v>
      </c>
    </row>
    <row r="11330" spans="1:2">
      <c r="A11330" s="28" t="s">
        <v>2301</v>
      </c>
      <c r="B11330" s="28" t="s">
        <v>2300</v>
      </c>
    </row>
    <row r="11331" spans="1:2">
      <c r="A11331" s="28" t="s">
        <v>14990</v>
      </c>
      <c r="B11331" s="28" t="s">
        <v>14989</v>
      </c>
    </row>
    <row r="11332" spans="1:2">
      <c r="A11332" s="28" t="s">
        <v>14996</v>
      </c>
      <c r="B11332" s="28" t="s">
        <v>14995</v>
      </c>
    </row>
    <row r="11333" spans="1:2">
      <c r="A11333" s="28" t="s">
        <v>15004</v>
      </c>
      <c r="B11333" s="28" t="s">
        <v>15003</v>
      </c>
    </row>
    <row r="11334" spans="1:2">
      <c r="A11334" s="28" t="s">
        <v>14998</v>
      </c>
      <c r="B11334" s="28" t="s">
        <v>14997</v>
      </c>
    </row>
    <row r="11335" spans="1:2">
      <c r="A11335" s="28" t="s">
        <v>14994</v>
      </c>
      <c r="B11335" s="28" t="s">
        <v>14993</v>
      </c>
    </row>
    <row r="11336" spans="1:2">
      <c r="A11336" s="28" t="s">
        <v>15006</v>
      </c>
      <c r="B11336" s="28" t="s">
        <v>15005</v>
      </c>
    </row>
    <row r="11337" spans="1:2">
      <c r="A11337" s="28" t="s">
        <v>15002</v>
      </c>
      <c r="B11337" s="28" t="s">
        <v>15001</v>
      </c>
    </row>
    <row r="11338" spans="1:2">
      <c r="A11338" s="28" t="s">
        <v>15000</v>
      </c>
      <c r="B11338" s="28" t="s">
        <v>14999</v>
      </c>
    </row>
    <row r="11339" spans="1:2">
      <c r="A11339" s="28" t="s">
        <v>15008</v>
      </c>
      <c r="B11339" s="28" t="s">
        <v>15007</v>
      </c>
    </row>
    <row r="11340" spans="1:2">
      <c r="A11340" s="28" t="s">
        <v>15010</v>
      </c>
      <c r="B11340" s="28" t="s">
        <v>15009</v>
      </c>
    </row>
    <row r="11341" spans="1:2">
      <c r="A11341" s="28" t="s">
        <v>14992</v>
      </c>
      <c r="B11341" s="28" t="s">
        <v>14991</v>
      </c>
    </row>
    <row r="11342" spans="1:2">
      <c r="A11342" s="28" t="s">
        <v>34478</v>
      </c>
      <c r="B11342" s="28" t="s">
        <v>34477</v>
      </c>
    </row>
    <row r="11343" spans="1:2">
      <c r="A11343" s="28" t="s">
        <v>34496</v>
      </c>
      <c r="B11343" s="28" t="s">
        <v>34495</v>
      </c>
    </row>
    <row r="11344" spans="1:2">
      <c r="A11344" s="28" t="s">
        <v>34480</v>
      </c>
      <c r="B11344" s="28" t="s">
        <v>34479</v>
      </c>
    </row>
    <row r="11345" spans="1:2">
      <c r="A11345" s="28" t="s">
        <v>34484</v>
      </c>
      <c r="B11345" s="28" t="s">
        <v>34483</v>
      </c>
    </row>
    <row r="11346" spans="1:2">
      <c r="A11346" s="28" t="s">
        <v>34482</v>
      </c>
      <c r="B11346" s="28" t="s">
        <v>34481</v>
      </c>
    </row>
    <row r="11347" spans="1:2">
      <c r="A11347" s="28" t="s">
        <v>34494</v>
      </c>
      <c r="B11347" s="28" t="s">
        <v>34493</v>
      </c>
    </row>
    <row r="11348" spans="1:2">
      <c r="A11348" s="28" t="s">
        <v>34486</v>
      </c>
      <c r="B11348" s="28" t="s">
        <v>34485</v>
      </c>
    </row>
    <row r="11349" spans="1:2">
      <c r="A11349" s="28" t="s">
        <v>34498</v>
      </c>
      <c r="B11349" s="28" t="s">
        <v>34497</v>
      </c>
    </row>
    <row r="11350" spans="1:2">
      <c r="A11350" s="28" t="s">
        <v>34492</v>
      </c>
      <c r="B11350" s="28" t="s">
        <v>34491</v>
      </c>
    </row>
    <row r="11351" spans="1:2">
      <c r="A11351" s="28" t="s">
        <v>34488</v>
      </c>
      <c r="B11351" s="28" t="s">
        <v>34487</v>
      </c>
    </row>
    <row r="11352" spans="1:2">
      <c r="A11352" s="28" t="s">
        <v>34490</v>
      </c>
      <c r="B11352" s="28" t="s">
        <v>34489</v>
      </c>
    </row>
    <row r="11353" spans="1:2">
      <c r="A11353" s="28" t="s">
        <v>34500</v>
      </c>
      <c r="B11353" s="28" t="s">
        <v>34499</v>
      </c>
    </row>
    <row r="11354" spans="1:2">
      <c r="A11354" s="28" t="s">
        <v>34518</v>
      </c>
      <c r="B11354" s="28" t="s">
        <v>34517</v>
      </c>
    </row>
    <row r="11355" spans="1:2">
      <c r="A11355" s="28" t="s">
        <v>34502</v>
      </c>
      <c r="B11355" s="28" t="s">
        <v>34501</v>
      </c>
    </row>
    <row r="11356" spans="1:2">
      <c r="A11356" s="28" t="s">
        <v>34506</v>
      </c>
      <c r="B11356" s="28" t="s">
        <v>34505</v>
      </c>
    </row>
    <row r="11357" spans="1:2">
      <c r="A11357" s="28" t="s">
        <v>34504</v>
      </c>
      <c r="B11357" s="28" t="s">
        <v>34503</v>
      </c>
    </row>
    <row r="11358" spans="1:2">
      <c r="A11358" s="28" t="s">
        <v>34516</v>
      </c>
      <c r="B11358" s="28" t="s">
        <v>34515</v>
      </c>
    </row>
    <row r="11359" spans="1:2">
      <c r="A11359" s="28" t="s">
        <v>34508</v>
      </c>
      <c r="B11359" s="28" t="s">
        <v>34507</v>
      </c>
    </row>
    <row r="11360" spans="1:2">
      <c r="A11360" s="28" t="s">
        <v>34520</v>
      </c>
      <c r="B11360" s="28" t="s">
        <v>34519</v>
      </c>
    </row>
    <row r="11361" spans="1:2">
      <c r="A11361" s="28" t="s">
        <v>34514</v>
      </c>
      <c r="B11361" s="28" t="s">
        <v>34513</v>
      </c>
    </row>
    <row r="11362" spans="1:2">
      <c r="A11362" s="28" t="s">
        <v>34510</v>
      </c>
      <c r="B11362" s="28" t="s">
        <v>34509</v>
      </c>
    </row>
    <row r="11363" spans="1:2">
      <c r="A11363" s="28" t="s">
        <v>34512</v>
      </c>
      <c r="B11363" s="28" t="s">
        <v>34511</v>
      </c>
    </row>
    <row r="11364" spans="1:2">
      <c r="A11364" s="28" t="s">
        <v>34522</v>
      </c>
      <c r="B11364" s="28" t="s">
        <v>34521</v>
      </c>
    </row>
    <row r="11365" spans="1:2">
      <c r="A11365" s="28" t="s">
        <v>34540</v>
      </c>
      <c r="B11365" s="28" t="s">
        <v>34539</v>
      </c>
    </row>
    <row r="11366" spans="1:2">
      <c r="A11366" s="28" t="s">
        <v>34524</v>
      </c>
      <c r="B11366" s="28" t="s">
        <v>34523</v>
      </c>
    </row>
    <row r="11367" spans="1:2">
      <c r="A11367" s="28" t="s">
        <v>34528</v>
      </c>
      <c r="B11367" s="28" t="s">
        <v>34527</v>
      </c>
    </row>
    <row r="11368" spans="1:2">
      <c r="A11368" s="28" t="s">
        <v>34526</v>
      </c>
      <c r="B11368" s="28" t="s">
        <v>34525</v>
      </c>
    </row>
    <row r="11369" spans="1:2">
      <c r="A11369" s="28" t="s">
        <v>34538</v>
      </c>
      <c r="B11369" s="28" t="s">
        <v>34537</v>
      </c>
    </row>
    <row r="11370" spans="1:2">
      <c r="A11370" s="28" t="s">
        <v>34530</v>
      </c>
      <c r="B11370" s="28" t="s">
        <v>34529</v>
      </c>
    </row>
    <row r="11371" spans="1:2">
      <c r="A11371" s="28" t="s">
        <v>34542</v>
      </c>
      <c r="B11371" s="28" t="s">
        <v>34541</v>
      </c>
    </row>
    <row r="11372" spans="1:2">
      <c r="A11372" s="28" t="s">
        <v>34536</v>
      </c>
      <c r="B11372" s="28" t="s">
        <v>34535</v>
      </c>
    </row>
    <row r="11373" spans="1:2">
      <c r="A11373" s="28" t="s">
        <v>34532</v>
      </c>
      <c r="B11373" s="28" t="s">
        <v>34531</v>
      </c>
    </row>
    <row r="11374" spans="1:2">
      <c r="A11374" s="28" t="s">
        <v>34534</v>
      </c>
      <c r="B11374" s="28" t="s">
        <v>34533</v>
      </c>
    </row>
    <row r="11375" spans="1:2">
      <c r="A11375" s="28" t="s">
        <v>34324</v>
      </c>
      <c r="B11375" s="28" t="s">
        <v>34323</v>
      </c>
    </row>
    <row r="11376" spans="1:2">
      <c r="A11376" s="28" t="s">
        <v>34342</v>
      </c>
      <c r="B11376" s="28" t="s">
        <v>34341</v>
      </c>
    </row>
    <row r="11377" spans="1:2">
      <c r="A11377" s="28" t="s">
        <v>34326</v>
      </c>
      <c r="B11377" s="28" t="s">
        <v>34325</v>
      </c>
    </row>
    <row r="11378" spans="1:2">
      <c r="A11378" s="28" t="s">
        <v>34330</v>
      </c>
      <c r="B11378" s="28" t="s">
        <v>34329</v>
      </c>
    </row>
    <row r="11379" spans="1:2">
      <c r="A11379" s="28" t="s">
        <v>34328</v>
      </c>
      <c r="B11379" s="28" t="s">
        <v>34327</v>
      </c>
    </row>
    <row r="11380" spans="1:2">
      <c r="A11380" s="28" t="s">
        <v>34340</v>
      </c>
      <c r="B11380" s="28" t="s">
        <v>34339</v>
      </c>
    </row>
    <row r="11381" spans="1:2">
      <c r="A11381" s="28" t="s">
        <v>34332</v>
      </c>
      <c r="B11381" s="28" t="s">
        <v>34331</v>
      </c>
    </row>
    <row r="11382" spans="1:2">
      <c r="A11382" s="28" t="s">
        <v>34344</v>
      </c>
      <c r="B11382" s="28" t="s">
        <v>34343</v>
      </c>
    </row>
    <row r="11383" spans="1:2">
      <c r="A11383" s="28" t="s">
        <v>34338</v>
      </c>
      <c r="B11383" s="28" t="s">
        <v>34337</v>
      </c>
    </row>
    <row r="11384" spans="1:2">
      <c r="A11384" s="28" t="s">
        <v>34334</v>
      </c>
      <c r="B11384" s="28" t="s">
        <v>34333</v>
      </c>
    </row>
    <row r="11385" spans="1:2">
      <c r="A11385" s="28" t="s">
        <v>34336</v>
      </c>
      <c r="B11385" s="28" t="s">
        <v>34335</v>
      </c>
    </row>
    <row r="11386" spans="1:2">
      <c r="A11386" s="28" t="s">
        <v>34302</v>
      </c>
      <c r="B11386" s="28" t="s">
        <v>34301</v>
      </c>
    </row>
    <row r="11387" spans="1:2">
      <c r="A11387" s="28" t="s">
        <v>34320</v>
      </c>
      <c r="B11387" s="28" t="s">
        <v>34319</v>
      </c>
    </row>
    <row r="11388" spans="1:2">
      <c r="A11388" s="28" t="s">
        <v>34304</v>
      </c>
      <c r="B11388" s="28" t="s">
        <v>34303</v>
      </c>
    </row>
    <row r="11389" spans="1:2">
      <c r="A11389" s="28" t="s">
        <v>34308</v>
      </c>
      <c r="B11389" s="28" t="s">
        <v>34307</v>
      </c>
    </row>
    <row r="11390" spans="1:2">
      <c r="A11390" s="28" t="s">
        <v>34306</v>
      </c>
      <c r="B11390" s="28" t="s">
        <v>34305</v>
      </c>
    </row>
    <row r="11391" spans="1:2">
      <c r="A11391" s="28" t="s">
        <v>34318</v>
      </c>
      <c r="B11391" s="28" t="s">
        <v>34317</v>
      </c>
    </row>
    <row r="11392" spans="1:2">
      <c r="A11392" s="28" t="s">
        <v>34310</v>
      </c>
      <c r="B11392" s="28" t="s">
        <v>34309</v>
      </c>
    </row>
    <row r="11393" spans="1:2">
      <c r="A11393" s="28" t="s">
        <v>34322</v>
      </c>
      <c r="B11393" s="28" t="s">
        <v>34321</v>
      </c>
    </row>
    <row r="11394" spans="1:2">
      <c r="A11394" s="28" t="s">
        <v>34316</v>
      </c>
      <c r="B11394" s="28" t="s">
        <v>34315</v>
      </c>
    </row>
    <row r="11395" spans="1:2">
      <c r="A11395" s="28" t="s">
        <v>34312</v>
      </c>
      <c r="B11395" s="28" t="s">
        <v>34311</v>
      </c>
    </row>
    <row r="11396" spans="1:2">
      <c r="A11396" s="28" t="s">
        <v>34314</v>
      </c>
      <c r="B11396" s="28" t="s">
        <v>34313</v>
      </c>
    </row>
    <row r="11397" spans="1:2">
      <c r="A11397" s="28" t="s">
        <v>34280</v>
      </c>
      <c r="B11397" s="28" t="s">
        <v>34279</v>
      </c>
    </row>
    <row r="11398" spans="1:2">
      <c r="A11398" s="28" t="s">
        <v>34298</v>
      </c>
      <c r="B11398" s="28" t="s">
        <v>34297</v>
      </c>
    </row>
    <row r="11399" spans="1:2">
      <c r="A11399" s="28" t="s">
        <v>34282</v>
      </c>
      <c r="B11399" s="28" t="s">
        <v>34281</v>
      </c>
    </row>
    <row r="11400" spans="1:2">
      <c r="A11400" s="28" t="s">
        <v>34286</v>
      </c>
      <c r="B11400" s="28" t="s">
        <v>34285</v>
      </c>
    </row>
    <row r="11401" spans="1:2">
      <c r="A11401" s="28" t="s">
        <v>34284</v>
      </c>
      <c r="B11401" s="28" t="s">
        <v>34283</v>
      </c>
    </row>
    <row r="11402" spans="1:2">
      <c r="A11402" s="28" t="s">
        <v>34296</v>
      </c>
      <c r="B11402" s="28" t="s">
        <v>34295</v>
      </c>
    </row>
    <row r="11403" spans="1:2">
      <c r="A11403" s="28" t="s">
        <v>34288</v>
      </c>
      <c r="B11403" s="28" t="s">
        <v>34287</v>
      </c>
    </row>
    <row r="11404" spans="1:2">
      <c r="A11404" s="28" t="s">
        <v>34300</v>
      </c>
      <c r="B11404" s="28" t="s">
        <v>34299</v>
      </c>
    </row>
    <row r="11405" spans="1:2">
      <c r="A11405" s="28" t="s">
        <v>34294</v>
      </c>
      <c r="B11405" s="28" t="s">
        <v>34293</v>
      </c>
    </row>
    <row r="11406" spans="1:2">
      <c r="A11406" s="28" t="s">
        <v>34290</v>
      </c>
      <c r="B11406" s="28" t="s">
        <v>34289</v>
      </c>
    </row>
    <row r="11407" spans="1:2">
      <c r="A11407" s="28" t="s">
        <v>34292</v>
      </c>
      <c r="B11407" s="28" t="s">
        <v>34291</v>
      </c>
    </row>
    <row r="11408" spans="1:2">
      <c r="A11408" s="28" t="s">
        <v>34368</v>
      </c>
      <c r="B11408" s="28" t="s">
        <v>34367</v>
      </c>
    </row>
    <row r="11409" spans="1:2">
      <c r="A11409" s="28" t="s">
        <v>34386</v>
      </c>
      <c r="B11409" s="28" t="s">
        <v>34385</v>
      </c>
    </row>
    <row r="11410" spans="1:2">
      <c r="A11410" s="28" t="s">
        <v>34370</v>
      </c>
      <c r="B11410" s="28" t="s">
        <v>34369</v>
      </c>
    </row>
    <row r="11411" spans="1:2">
      <c r="A11411" s="28" t="s">
        <v>34374</v>
      </c>
      <c r="B11411" s="28" t="s">
        <v>34373</v>
      </c>
    </row>
    <row r="11412" spans="1:2">
      <c r="A11412" s="28" t="s">
        <v>34372</v>
      </c>
      <c r="B11412" s="28" t="s">
        <v>34371</v>
      </c>
    </row>
    <row r="11413" spans="1:2">
      <c r="A11413" s="28" t="s">
        <v>34384</v>
      </c>
      <c r="B11413" s="28" t="s">
        <v>34383</v>
      </c>
    </row>
    <row r="11414" spans="1:2">
      <c r="A11414" s="28" t="s">
        <v>34376</v>
      </c>
      <c r="B11414" s="28" t="s">
        <v>34375</v>
      </c>
    </row>
    <row r="11415" spans="1:2">
      <c r="A11415" s="28" t="s">
        <v>34388</v>
      </c>
      <c r="B11415" s="28" t="s">
        <v>34387</v>
      </c>
    </row>
    <row r="11416" spans="1:2">
      <c r="A11416" s="28" t="s">
        <v>34382</v>
      </c>
      <c r="B11416" s="28" t="s">
        <v>34381</v>
      </c>
    </row>
    <row r="11417" spans="1:2">
      <c r="A11417" s="28" t="s">
        <v>34378</v>
      </c>
      <c r="B11417" s="28" t="s">
        <v>34377</v>
      </c>
    </row>
    <row r="11418" spans="1:2">
      <c r="A11418" s="28" t="s">
        <v>34380</v>
      </c>
      <c r="B11418" s="28" t="s">
        <v>34379</v>
      </c>
    </row>
    <row r="11419" spans="1:2">
      <c r="A11419" s="28" t="s">
        <v>34390</v>
      </c>
      <c r="B11419" s="28" t="s">
        <v>34389</v>
      </c>
    </row>
    <row r="11420" spans="1:2">
      <c r="A11420" s="28" t="s">
        <v>34408</v>
      </c>
      <c r="B11420" s="28" t="s">
        <v>34407</v>
      </c>
    </row>
    <row r="11421" spans="1:2">
      <c r="A11421" s="28" t="s">
        <v>34392</v>
      </c>
      <c r="B11421" s="28" t="s">
        <v>34391</v>
      </c>
    </row>
    <row r="11422" spans="1:2">
      <c r="A11422" s="28" t="s">
        <v>34396</v>
      </c>
      <c r="B11422" s="28" t="s">
        <v>34395</v>
      </c>
    </row>
    <row r="11423" spans="1:2">
      <c r="A11423" s="28" t="s">
        <v>34394</v>
      </c>
      <c r="B11423" s="28" t="s">
        <v>34393</v>
      </c>
    </row>
    <row r="11424" spans="1:2">
      <c r="A11424" s="28" t="s">
        <v>34406</v>
      </c>
      <c r="B11424" s="28" t="s">
        <v>34405</v>
      </c>
    </row>
    <row r="11425" spans="1:2">
      <c r="A11425" s="28" t="s">
        <v>34398</v>
      </c>
      <c r="B11425" s="28" t="s">
        <v>34397</v>
      </c>
    </row>
    <row r="11426" spans="1:2">
      <c r="A11426" s="28" t="s">
        <v>34410</v>
      </c>
      <c r="B11426" s="28" t="s">
        <v>34409</v>
      </c>
    </row>
    <row r="11427" spans="1:2">
      <c r="A11427" s="28" t="s">
        <v>34404</v>
      </c>
      <c r="B11427" s="28" t="s">
        <v>34403</v>
      </c>
    </row>
    <row r="11428" spans="1:2">
      <c r="A11428" s="28" t="s">
        <v>34400</v>
      </c>
      <c r="B11428" s="28" t="s">
        <v>34399</v>
      </c>
    </row>
    <row r="11429" spans="1:2">
      <c r="A11429" s="28" t="s">
        <v>34402</v>
      </c>
      <c r="B11429" s="28" t="s">
        <v>34401</v>
      </c>
    </row>
    <row r="11430" spans="1:2">
      <c r="A11430" s="28" t="s">
        <v>34258</v>
      </c>
      <c r="B11430" s="28" t="s">
        <v>34257</v>
      </c>
    </row>
    <row r="11431" spans="1:2">
      <c r="A11431" s="28" t="s">
        <v>34276</v>
      </c>
      <c r="B11431" s="28" t="s">
        <v>34275</v>
      </c>
    </row>
    <row r="11432" spans="1:2">
      <c r="A11432" s="28" t="s">
        <v>34260</v>
      </c>
      <c r="B11432" s="28" t="s">
        <v>34259</v>
      </c>
    </row>
    <row r="11433" spans="1:2">
      <c r="A11433" s="28" t="s">
        <v>34264</v>
      </c>
      <c r="B11433" s="28" t="s">
        <v>34263</v>
      </c>
    </row>
    <row r="11434" spans="1:2">
      <c r="A11434" s="28" t="s">
        <v>34262</v>
      </c>
      <c r="B11434" s="28" t="s">
        <v>34261</v>
      </c>
    </row>
    <row r="11435" spans="1:2">
      <c r="A11435" s="28" t="s">
        <v>34274</v>
      </c>
      <c r="B11435" s="28" t="s">
        <v>34273</v>
      </c>
    </row>
    <row r="11436" spans="1:2">
      <c r="A11436" s="28" t="s">
        <v>34266</v>
      </c>
      <c r="B11436" s="28" t="s">
        <v>34265</v>
      </c>
    </row>
    <row r="11437" spans="1:2">
      <c r="A11437" s="28" t="s">
        <v>34278</v>
      </c>
      <c r="B11437" s="28" t="s">
        <v>34277</v>
      </c>
    </row>
    <row r="11438" spans="1:2">
      <c r="A11438" s="28" t="s">
        <v>34272</v>
      </c>
      <c r="B11438" s="28" t="s">
        <v>34271</v>
      </c>
    </row>
    <row r="11439" spans="1:2">
      <c r="A11439" s="28" t="s">
        <v>34268</v>
      </c>
      <c r="B11439" s="28" t="s">
        <v>34267</v>
      </c>
    </row>
    <row r="11440" spans="1:2">
      <c r="A11440" s="28" t="s">
        <v>34270</v>
      </c>
      <c r="B11440" s="28" t="s">
        <v>34269</v>
      </c>
    </row>
    <row r="11441" spans="1:2">
      <c r="A11441" s="28" t="s">
        <v>34236</v>
      </c>
      <c r="B11441" s="28" t="s">
        <v>34235</v>
      </c>
    </row>
    <row r="11442" spans="1:2">
      <c r="A11442" s="28" t="s">
        <v>34254</v>
      </c>
      <c r="B11442" s="28" t="s">
        <v>34253</v>
      </c>
    </row>
    <row r="11443" spans="1:2">
      <c r="A11443" s="28" t="s">
        <v>34238</v>
      </c>
      <c r="B11443" s="28" t="s">
        <v>34237</v>
      </c>
    </row>
    <row r="11444" spans="1:2">
      <c r="A11444" s="28" t="s">
        <v>34242</v>
      </c>
      <c r="B11444" s="28" t="s">
        <v>34241</v>
      </c>
    </row>
    <row r="11445" spans="1:2">
      <c r="A11445" s="28" t="s">
        <v>34240</v>
      </c>
      <c r="B11445" s="28" t="s">
        <v>34239</v>
      </c>
    </row>
    <row r="11446" spans="1:2">
      <c r="A11446" s="28" t="s">
        <v>34252</v>
      </c>
      <c r="B11446" s="28" t="s">
        <v>34251</v>
      </c>
    </row>
    <row r="11447" spans="1:2">
      <c r="A11447" s="28" t="s">
        <v>34244</v>
      </c>
      <c r="B11447" s="28" t="s">
        <v>34243</v>
      </c>
    </row>
    <row r="11448" spans="1:2">
      <c r="A11448" s="28" t="s">
        <v>34256</v>
      </c>
      <c r="B11448" s="28" t="s">
        <v>34255</v>
      </c>
    </row>
    <row r="11449" spans="1:2">
      <c r="A11449" s="28" t="s">
        <v>34250</v>
      </c>
      <c r="B11449" s="28" t="s">
        <v>34249</v>
      </c>
    </row>
    <row r="11450" spans="1:2">
      <c r="A11450" s="28" t="s">
        <v>34246</v>
      </c>
      <c r="B11450" s="28" t="s">
        <v>34245</v>
      </c>
    </row>
    <row r="11451" spans="1:2">
      <c r="A11451" s="28" t="s">
        <v>34248</v>
      </c>
      <c r="B11451" s="28" t="s">
        <v>34247</v>
      </c>
    </row>
    <row r="11452" spans="1:2">
      <c r="A11452" s="28" t="s">
        <v>34456</v>
      </c>
      <c r="B11452" s="28" t="s">
        <v>34455</v>
      </c>
    </row>
    <row r="11453" spans="1:2">
      <c r="A11453" s="28" t="s">
        <v>34474</v>
      </c>
      <c r="B11453" s="28" t="s">
        <v>34473</v>
      </c>
    </row>
    <row r="11454" spans="1:2">
      <c r="A11454" s="28" t="s">
        <v>34458</v>
      </c>
      <c r="B11454" s="28" t="s">
        <v>34457</v>
      </c>
    </row>
    <row r="11455" spans="1:2">
      <c r="A11455" s="28" t="s">
        <v>34462</v>
      </c>
      <c r="B11455" s="28" t="s">
        <v>34461</v>
      </c>
    </row>
    <row r="11456" spans="1:2">
      <c r="A11456" s="28" t="s">
        <v>34460</v>
      </c>
      <c r="B11456" s="28" t="s">
        <v>34459</v>
      </c>
    </row>
    <row r="11457" spans="1:2">
      <c r="A11457" s="28" t="s">
        <v>34472</v>
      </c>
      <c r="B11457" s="28" t="s">
        <v>34471</v>
      </c>
    </row>
    <row r="11458" spans="1:2">
      <c r="A11458" s="28" t="s">
        <v>34464</v>
      </c>
      <c r="B11458" s="28" t="s">
        <v>34463</v>
      </c>
    </row>
    <row r="11459" spans="1:2">
      <c r="A11459" s="28" t="s">
        <v>34476</v>
      </c>
      <c r="B11459" s="28" t="s">
        <v>34475</v>
      </c>
    </row>
    <row r="11460" spans="1:2">
      <c r="A11460" s="28" t="s">
        <v>34470</v>
      </c>
      <c r="B11460" s="28" t="s">
        <v>34469</v>
      </c>
    </row>
    <row r="11461" spans="1:2">
      <c r="A11461" s="28" t="s">
        <v>34466</v>
      </c>
      <c r="B11461" s="28" t="s">
        <v>34465</v>
      </c>
    </row>
    <row r="11462" spans="1:2">
      <c r="A11462" s="28" t="s">
        <v>34468</v>
      </c>
      <c r="B11462" s="28" t="s">
        <v>34467</v>
      </c>
    </row>
    <row r="11463" spans="1:2">
      <c r="A11463" s="28" t="s">
        <v>34544</v>
      </c>
      <c r="B11463" s="28" t="s">
        <v>34543</v>
      </c>
    </row>
    <row r="11464" spans="1:2">
      <c r="A11464" s="28" t="s">
        <v>34562</v>
      </c>
      <c r="B11464" s="28" t="s">
        <v>34561</v>
      </c>
    </row>
    <row r="11465" spans="1:2">
      <c r="A11465" s="28" t="s">
        <v>34546</v>
      </c>
      <c r="B11465" s="28" t="s">
        <v>34545</v>
      </c>
    </row>
    <row r="11466" spans="1:2">
      <c r="A11466" s="28" t="s">
        <v>34550</v>
      </c>
      <c r="B11466" s="28" t="s">
        <v>34549</v>
      </c>
    </row>
    <row r="11467" spans="1:2">
      <c r="A11467" s="28" t="s">
        <v>34548</v>
      </c>
      <c r="B11467" s="28" t="s">
        <v>34547</v>
      </c>
    </row>
    <row r="11468" spans="1:2">
      <c r="A11468" s="28" t="s">
        <v>34560</v>
      </c>
      <c r="B11468" s="28" t="s">
        <v>34559</v>
      </c>
    </row>
    <row r="11469" spans="1:2">
      <c r="A11469" s="28" t="s">
        <v>34552</v>
      </c>
      <c r="B11469" s="28" t="s">
        <v>34551</v>
      </c>
    </row>
    <row r="11470" spans="1:2">
      <c r="A11470" s="28" t="s">
        <v>34564</v>
      </c>
      <c r="B11470" s="28" t="s">
        <v>34563</v>
      </c>
    </row>
    <row r="11471" spans="1:2">
      <c r="A11471" s="28" t="s">
        <v>34558</v>
      </c>
      <c r="B11471" s="28" t="s">
        <v>34557</v>
      </c>
    </row>
    <row r="11472" spans="1:2">
      <c r="A11472" s="28" t="s">
        <v>34554</v>
      </c>
      <c r="B11472" s="28" t="s">
        <v>34553</v>
      </c>
    </row>
    <row r="11473" spans="1:2">
      <c r="A11473" s="28" t="s">
        <v>34556</v>
      </c>
      <c r="B11473" s="28" t="s">
        <v>34555</v>
      </c>
    </row>
    <row r="11474" spans="1:2">
      <c r="A11474" s="28" t="s">
        <v>34346</v>
      </c>
      <c r="B11474" s="28" t="s">
        <v>34345</v>
      </c>
    </row>
    <row r="11475" spans="1:2">
      <c r="A11475" s="28" t="s">
        <v>34364</v>
      </c>
      <c r="B11475" s="28" t="s">
        <v>34363</v>
      </c>
    </row>
    <row r="11476" spans="1:2">
      <c r="A11476" s="28" t="s">
        <v>34348</v>
      </c>
      <c r="B11476" s="28" t="s">
        <v>34347</v>
      </c>
    </row>
    <row r="11477" spans="1:2">
      <c r="A11477" s="28" t="s">
        <v>34352</v>
      </c>
      <c r="B11477" s="28" t="s">
        <v>34351</v>
      </c>
    </row>
    <row r="11478" spans="1:2">
      <c r="A11478" s="28" t="s">
        <v>34350</v>
      </c>
      <c r="B11478" s="28" t="s">
        <v>34349</v>
      </c>
    </row>
    <row r="11479" spans="1:2">
      <c r="A11479" s="28" t="s">
        <v>34362</v>
      </c>
      <c r="B11479" s="28" t="s">
        <v>34361</v>
      </c>
    </row>
    <row r="11480" spans="1:2">
      <c r="A11480" s="28" t="s">
        <v>34354</v>
      </c>
      <c r="B11480" s="28" t="s">
        <v>34353</v>
      </c>
    </row>
    <row r="11481" spans="1:2">
      <c r="A11481" s="28" t="s">
        <v>34366</v>
      </c>
      <c r="B11481" s="28" t="s">
        <v>34365</v>
      </c>
    </row>
    <row r="11482" spans="1:2">
      <c r="A11482" s="28" t="s">
        <v>34360</v>
      </c>
      <c r="B11482" s="28" t="s">
        <v>34359</v>
      </c>
    </row>
    <row r="11483" spans="1:2">
      <c r="A11483" s="28" t="s">
        <v>34356</v>
      </c>
      <c r="B11483" s="28" t="s">
        <v>34355</v>
      </c>
    </row>
    <row r="11484" spans="1:2">
      <c r="A11484" s="28" t="s">
        <v>34358</v>
      </c>
      <c r="B11484" s="28" t="s">
        <v>34357</v>
      </c>
    </row>
    <row r="11485" spans="1:2">
      <c r="A11485" s="28" t="s">
        <v>34434</v>
      </c>
      <c r="B11485" s="28" t="s">
        <v>34433</v>
      </c>
    </row>
    <row r="11486" spans="1:2">
      <c r="A11486" s="28" t="s">
        <v>34452</v>
      </c>
      <c r="B11486" s="28" t="s">
        <v>34451</v>
      </c>
    </row>
    <row r="11487" spans="1:2">
      <c r="A11487" s="28" t="s">
        <v>34436</v>
      </c>
      <c r="B11487" s="28" t="s">
        <v>34435</v>
      </c>
    </row>
    <row r="11488" spans="1:2">
      <c r="A11488" s="28" t="s">
        <v>34440</v>
      </c>
      <c r="B11488" s="28" t="s">
        <v>34439</v>
      </c>
    </row>
    <row r="11489" spans="1:2">
      <c r="A11489" s="28" t="s">
        <v>34438</v>
      </c>
      <c r="B11489" s="28" t="s">
        <v>34437</v>
      </c>
    </row>
    <row r="11490" spans="1:2">
      <c r="A11490" s="28" t="s">
        <v>34450</v>
      </c>
      <c r="B11490" s="28" t="s">
        <v>34449</v>
      </c>
    </row>
    <row r="11491" spans="1:2">
      <c r="A11491" s="28" t="s">
        <v>34442</v>
      </c>
      <c r="B11491" s="28" t="s">
        <v>34441</v>
      </c>
    </row>
    <row r="11492" spans="1:2">
      <c r="A11492" s="28" t="s">
        <v>34454</v>
      </c>
      <c r="B11492" s="28" t="s">
        <v>34453</v>
      </c>
    </row>
    <row r="11493" spans="1:2">
      <c r="A11493" s="28" t="s">
        <v>34448</v>
      </c>
      <c r="B11493" s="28" t="s">
        <v>34447</v>
      </c>
    </row>
    <row r="11494" spans="1:2">
      <c r="A11494" s="28" t="s">
        <v>34444</v>
      </c>
      <c r="B11494" s="28" t="s">
        <v>34443</v>
      </c>
    </row>
    <row r="11495" spans="1:2">
      <c r="A11495" s="28" t="s">
        <v>34446</v>
      </c>
      <c r="B11495" s="28" t="s">
        <v>34445</v>
      </c>
    </row>
    <row r="11496" spans="1:2">
      <c r="A11496" s="28" t="s">
        <v>34412</v>
      </c>
      <c r="B11496" s="28" t="s">
        <v>34411</v>
      </c>
    </row>
    <row r="11497" spans="1:2">
      <c r="A11497" s="28" t="s">
        <v>34430</v>
      </c>
      <c r="B11497" s="28" t="s">
        <v>34429</v>
      </c>
    </row>
    <row r="11498" spans="1:2">
      <c r="A11498" s="28" t="s">
        <v>34414</v>
      </c>
      <c r="B11498" s="28" t="s">
        <v>34413</v>
      </c>
    </row>
    <row r="11499" spans="1:2">
      <c r="A11499" s="28" t="s">
        <v>34418</v>
      </c>
      <c r="B11499" s="28" t="s">
        <v>34417</v>
      </c>
    </row>
    <row r="11500" spans="1:2">
      <c r="A11500" s="28" t="s">
        <v>34416</v>
      </c>
      <c r="B11500" s="28" t="s">
        <v>34415</v>
      </c>
    </row>
    <row r="11501" spans="1:2">
      <c r="A11501" s="28" t="s">
        <v>34428</v>
      </c>
      <c r="B11501" s="28" t="s">
        <v>34427</v>
      </c>
    </row>
    <row r="11502" spans="1:2">
      <c r="A11502" s="28" t="s">
        <v>34420</v>
      </c>
      <c r="B11502" s="28" t="s">
        <v>34419</v>
      </c>
    </row>
    <row r="11503" spans="1:2">
      <c r="A11503" s="28" t="s">
        <v>34432</v>
      </c>
      <c r="B11503" s="28" t="s">
        <v>34431</v>
      </c>
    </row>
    <row r="11504" spans="1:2">
      <c r="A11504" s="28" t="s">
        <v>34426</v>
      </c>
      <c r="B11504" s="28" t="s">
        <v>34425</v>
      </c>
    </row>
    <row r="11505" spans="1:2">
      <c r="A11505" s="28" t="s">
        <v>34422</v>
      </c>
      <c r="B11505" s="28" t="s">
        <v>34421</v>
      </c>
    </row>
    <row r="11506" spans="1:2">
      <c r="A11506" s="28" t="s">
        <v>34424</v>
      </c>
      <c r="B11506" s="28" t="s">
        <v>34423</v>
      </c>
    </row>
    <row r="11507" spans="1:2">
      <c r="A11507" s="28" t="s">
        <v>20415</v>
      </c>
      <c r="B11507" s="28" t="s">
        <v>20414</v>
      </c>
    </row>
    <row r="11508" spans="1:2">
      <c r="A11508" s="28" t="s">
        <v>20435</v>
      </c>
      <c r="B11508" s="28" t="s">
        <v>20434</v>
      </c>
    </row>
    <row r="11509" spans="1:2">
      <c r="A11509" s="28" t="s">
        <v>20433</v>
      </c>
      <c r="B11509" s="28" t="s">
        <v>20432</v>
      </c>
    </row>
    <row r="11510" spans="1:2">
      <c r="A11510" s="28" t="s">
        <v>20429</v>
      </c>
      <c r="B11510" s="28" t="s">
        <v>20428</v>
      </c>
    </row>
    <row r="11511" spans="1:2">
      <c r="A11511" s="28" t="s">
        <v>20431</v>
      </c>
      <c r="B11511" s="28" t="s">
        <v>20430</v>
      </c>
    </row>
    <row r="11512" spans="1:2">
      <c r="A11512" s="28" t="s">
        <v>20419</v>
      </c>
      <c r="B11512" s="28" t="s">
        <v>20418</v>
      </c>
    </row>
    <row r="11513" spans="1:2">
      <c r="A11513" s="28" t="s">
        <v>20423</v>
      </c>
      <c r="B11513" s="28" t="s">
        <v>20422</v>
      </c>
    </row>
    <row r="11514" spans="1:2">
      <c r="A11514" s="28" t="s">
        <v>20427</v>
      </c>
      <c r="B11514" s="28" t="s">
        <v>20426</v>
      </c>
    </row>
    <row r="11515" spans="1:2">
      <c r="A11515" s="28" t="s">
        <v>20425</v>
      </c>
      <c r="B11515" s="28" t="s">
        <v>20424</v>
      </c>
    </row>
    <row r="11516" spans="1:2">
      <c r="A11516" s="28" t="s">
        <v>20421</v>
      </c>
      <c r="B11516" s="28" t="s">
        <v>20420</v>
      </c>
    </row>
    <row r="11517" spans="1:2">
      <c r="A11517" s="28" t="s">
        <v>20417</v>
      </c>
      <c r="B11517" s="28" t="s">
        <v>20416</v>
      </c>
    </row>
    <row r="11518" spans="1:2">
      <c r="A11518" s="28" t="s">
        <v>8331</v>
      </c>
      <c r="B11518" s="28" t="s">
        <v>8330</v>
      </c>
    </row>
    <row r="11519" spans="1:2">
      <c r="A11519" s="28" t="s">
        <v>22631</v>
      </c>
      <c r="B11519" s="28" t="s">
        <v>22630</v>
      </c>
    </row>
    <row r="11520" spans="1:2">
      <c r="A11520" s="28" t="s">
        <v>22665</v>
      </c>
      <c r="B11520" s="28" t="s">
        <v>22664</v>
      </c>
    </row>
    <row r="11521" spans="1:2">
      <c r="A11521" s="28" t="s">
        <v>14634</v>
      </c>
      <c r="B11521" s="28" t="s">
        <v>14633</v>
      </c>
    </row>
    <row r="11522" spans="1:2">
      <c r="A11522" s="28" t="s">
        <v>14648</v>
      </c>
      <c r="B11522" s="28" t="s">
        <v>14647</v>
      </c>
    </row>
    <row r="11523" spans="1:2">
      <c r="A11523" s="28" t="s">
        <v>17943</v>
      </c>
      <c r="B11523" s="28" t="s">
        <v>17942</v>
      </c>
    </row>
    <row r="11524" spans="1:2">
      <c r="A11524" s="28" t="s">
        <v>22694</v>
      </c>
      <c r="B11524" s="28" t="s">
        <v>22693</v>
      </c>
    </row>
    <row r="11525" spans="1:2">
      <c r="A11525" s="28" t="s">
        <v>22635</v>
      </c>
      <c r="B11525" s="28" t="s">
        <v>22634</v>
      </c>
    </row>
    <row r="11526" spans="1:2">
      <c r="A11526" s="28" t="s">
        <v>22698</v>
      </c>
      <c r="B11526" s="28" t="s">
        <v>22697</v>
      </c>
    </row>
    <row r="11527" spans="1:2">
      <c r="A11527" s="28" t="s">
        <v>26547</v>
      </c>
      <c r="B11527" s="28" t="s">
        <v>26546</v>
      </c>
    </row>
    <row r="11528" spans="1:2">
      <c r="A11528" s="28" t="s">
        <v>22641</v>
      </c>
      <c r="B11528" s="28" t="s">
        <v>22640</v>
      </c>
    </row>
    <row r="11529" spans="1:2">
      <c r="A11529" s="28" t="s">
        <v>22655</v>
      </c>
      <c r="B11529" s="28" t="s">
        <v>22654</v>
      </c>
    </row>
    <row r="11530" spans="1:2">
      <c r="A11530" s="28" t="s">
        <v>22651</v>
      </c>
      <c r="B11530" s="28" t="s">
        <v>22650</v>
      </c>
    </row>
    <row r="11531" spans="1:2">
      <c r="A11531" s="28" t="s">
        <v>22663</v>
      </c>
      <c r="B11531" s="28" t="s">
        <v>22662</v>
      </c>
    </row>
    <row r="11532" spans="1:2">
      <c r="A11532" s="28" t="s">
        <v>8070</v>
      </c>
      <c r="B11532" s="28" t="s">
        <v>8069</v>
      </c>
    </row>
    <row r="11533" spans="1:2">
      <c r="A11533" s="28" t="s">
        <v>22633</v>
      </c>
      <c r="B11533" s="28" t="s">
        <v>22632</v>
      </c>
    </row>
    <row r="11534" spans="1:2">
      <c r="A11534" s="28" t="s">
        <v>8086</v>
      </c>
      <c r="B11534" s="28" t="s">
        <v>8085</v>
      </c>
    </row>
    <row r="11535" spans="1:2">
      <c r="A11535" s="28" t="s">
        <v>8094</v>
      </c>
      <c r="B11535" s="28" t="s">
        <v>8093</v>
      </c>
    </row>
    <row r="11536" spans="1:2">
      <c r="A11536" s="28" t="s">
        <v>8072</v>
      </c>
      <c r="B11536" s="28" t="s">
        <v>8071</v>
      </c>
    </row>
    <row r="11537" spans="1:2">
      <c r="A11537" s="28" t="s">
        <v>8082</v>
      </c>
      <c r="B11537" s="28" t="s">
        <v>8081</v>
      </c>
    </row>
    <row r="11538" spans="1:2">
      <c r="A11538" s="28" t="s">
        <v>8088</v>
      </c>
      <c r="B11538" s="28" t="s">
        <v>8087</v>
      </c>
    </row>
    <row r="11539" spans="1:2">
      <c r="A11539" s="28" t="s">
        <v>8090</v>
      </c>
      <c r="B11539" s="28" t="s">
        <v>8089</v>
      </c>
    </row>
    <row r="11540" spans="1:2">
      <c r="A11540" s="28" t="s">
        <v>22637</v>
      </c>
      <c r="B11540" s="28" t="s">
        <v>22636</v>
      </c>
    </row>
    <row r="11541" spans="1:2">
      <c r="A11541" s="28" t="s">
        <v>22657</v>
      </c>
      <c r="B11541" s="28" t="s">
        <v>22656</v>
      </c>
    </row>
    <row r="11542" spans="1:2">
      <c r="A11542" s="28" t="s">
        <v>22671</v>
      </c>
      <c r="B11542" s="28" t="s">
        <v>22670</v>
      </c>
    </row>
    <row r="11543" spans="1:2">
      <c r="A11543" s="28" t="s">
        <v>22639</v>
      </c>
      <c r="B11543" s="28" t="s">
        <v>22638</v>
      </c>
    </row>
    <row r="11544" spans="1:2">
      <c r="A11544" s="28" t="s">
        <v>22673</v>
      </c>
      <c r="B11544" s="28" t="s">
        <v>22672</v>
      </c>
    </row>
    <row r="11545" spans="1:2">
      <c r="A11545" s="28" t="s">
        <v>22685</v>
      </c>
      <c r="B11545" s="28" t="s">
        <v>22684</v>
      </c>
    </row>
    <row r="11546" spans="1:2">
      <c r="A11546" s="28" t="s">
        <v>14688</v>
      </c>
      <c r="B11546" s="28" t="s">
        <v>14687</v>
      </c>
    </row>
    <row r="11547" spans="1:2">
      <c r="A11547" s="28" t="s">
        <v>14702</v>
      </c>
      <c r="B11547" s="28" t="s">
        <v>14701</v>
      </c>
    </row>
    <row r="11548" spans="1:2">
      <c r="A11548" s="28" t="s">
        <v>14696</v>
      </c>
      <c r="B11548" s="28" t="s">
        <v>14695</v>
      </c>
    </row>
    <row r="11549" spans="1:2">
      <c r="A11549" s="28" t="s">
        <v>14698</v>
      </c>
      <c r="B11549" s="28" t="s">
        <v>14697</v>
      </c>
    </row>
    <row r="11550" spans="1:2">
      <c r="A11550" s="28" t="s">
        <v>14692</v>
      </c>
      <c r="B11550" s="28" t="s">
        <v>14691</v>
      </c>
    </row>
    <row r="11551" spans="1:2">
      <c r="A11551" s="28" t="s">
        <v>14700</v>
      </c>
      <c r="B11551" s="28" t="s">
        <v>14699</v>
      </c>
    </row>
    <row r="11552" spans="1:2">
      <c r="A11552" s="28" t="s">
        <v>14694</v>
      </c>
      <c r="B11552" s="28" t="s">
        <v>14693</v>
      </c>
    </row>
    <row r="11553" spans="1:2">
      <c r="A11553" s="28" t="s">
        <v>14690</v>
      </c>
      <c r="B11553" s="28" t="s">
        <v>14689</v>
      </c>
    </row>
    <row r="11554" spans="1:2">
      <c r="A11554" s="28" t="s">
        <v>14704</v>
      </c>
      <c r="B11554" s="28" t="s">
        <v>14703</v>
      </c>
    </row>
    <row r="11555" spans="1:2">
      <c r="A11555" s="28" t="s">
        <v>22696</v>
      </c>
      <c r="B11555" s="28" t="s">
        <v>22695</v>
      </c>
    </row>
    <row r="11556" spans="1:2">
      <c r="A11556" s="28" t="s">
        <v>12580</v>
      </c>
      <c r="B11556" s="28" t="s">
        <v>12579</v>
      </c>
    </row>
    <row r="11557" spans="1:2">
      <c r="A11557" s="28" t="s">
        <v>14650</v>
      </c>
      <c r="B11557" s="28" t="s">
        <v>14649</v>
      </c>
    </row>
    <row r="11558" spans="1:2">
      <c r="A11558" s="28" t="s">
        <v>14790</v>
      </c>
      <c r="B11558" s="28" t="s">
        <v>14789</v>
      </c>
    </row>
    <row r="11559" spans="1:2">
      <c r="A11559" s="28" t="s">
        <v>14804</v>
      </c>
      <c r="B11559" s="28" t="s">
        <v>14803</v>
      </c>
    </row>
    <row r="11560" spans="1:2">
      <c r="A11560" s="28" t="s">
        <v>14806</v>
      </c>
      <c r="B11560" s="28" t="s">
        <v>14805</v>
      </c>
    </row>
    <row r="11561" spans="1:2">
      <c r="A11561" s="28" t="s">
        <v>14802</v>
      </c>
      <c r="B11561" s="28" t="s">
        <v>14801</v>
      </c>
    </row>
    <row r="11562" spans="1:2">
      <c r="A11562" s="28" t="s">
        <v>14794</v>
      </c>
      <c r="B11562" s="28" t="s">
        <v>14793</v>
      </c>
    </row>
    <row r="11563" spans="1:2">
      <c r="A11563" s="28" t="s">
        <v>14796</v>
      </c>
      <c r="B11563" s="28" t="s">
        <v>14795</v>
      </c>
    </row>
    <row r="11564" spans="1:2">
      <c r="A11564" s="28" t="s">
        <v>14798</v>
      </c>
      <c r="B11564" s="28" t="s">
        <v>14797</v>
      </c>
    </row>
    <row r="11565" spans="1:2">
      <c r="A11565" s="28" t="s">
        <v>14808</v>
      </c>
      <c r="B11565" s="28" t="s">
        <v>14807</v>
      </c>
    </row>
    <row r="11566" spans="1:2">
      <c r="A11566" s="28" t="s">
        <v>14800</v>
      </c>
      <c r="B11566" s="28" t="s">
        <v>14799</v>
      </c>
    </row>
    <row r="11567" spans="1:2">
      <c r="A11567" s="28" t="s">
        <v>14792</v>
      </c>
      <c r="B11567" s="28" t="s">
        <v>14791</v>
      </c>
    </row>
    <row r="11568" spans="1:2">
      <c r="A11568" s="28" t="s">
        <v>14854</v>
      </c>
      <c r="B11568" s="28" t="s">
        <v>14853</v>
      </c>
    </row>
    <row r="11569" spans="1:2">
      <c r="A11569" s="28" t="s">
        <v>14860</v>
      </c>
      <c r="B11569" s="28" t="s">
        <v>14859</v>
      </c>
    </row>
    <row r="11570" spans="1:2">
      <c r="A11570" s="28" t="s">
        <v>14862</v>
      </c>
      <c r="B11570" s="28" t="s">
        <v>14861</v>
      </c>
    </row>
    <row r="11571" spans="1:2">
      <c r="A11571" s="28" t="s">
        <v>14858</v>
      </c>
      <c r="B11571" s="28" t="s">
        <v>14857</v>
      </c>
    </row>
    <row r="11572" spans="1:2">
      <c r="A11572" s="28" t="s">
        <v>14868</v>
      </c>
      <c r="B11572" s="28" t="s">
        <v>14867</v>
      </c>
    </row>
    <row r="11573" spans="1:2">
      <c r="A11573" s="28" t="s">
        <v>14866</v>
      </c>
      <c r="B11573" s="28" t="s">
        <v>14865</v>
      </c>
    </row>
    <row r="11574" spans="1:2">
      <c r="A11574" s="28" t="s">
        <v>14864</v>
      </c>
      <c r="B11574" s="28" t="s">
        <v>14863</v>
      </c>
    </row>
    <row r="11575" spans="1:2">
      <c r="A11575" s="28" t="s">
        <v>14870</v>
      </c>
      <c r="B11575" s="28" t="s">
        <v>14869</v>
      </c>
    </row>
    <row r="11576" spans="1:2">
      <c r="A11576" s="28" t="s">
        <v>14872</v>
      </c>
      <c r="B11576" s="28" t="s">
        <v>14871</v>
      </c>
    </row>
    <row r="11577" spans="1:2">
      <c r="A11577" s="28" t="s">
        <v>14856</v>
      </c>
      <c r="B11577" s="28" t="s">
        <v>14855</v>
      </c>
    </row>
    <row r="11578" spans="1:2">
      <c r="A11578" s="28" t="s">
        <v>12168</v>
      </c>
      <c r="B11578" s="28" t="s">
        <v>12167</v>
      </c>
    </row>
    <row r="11579" spans="1:2">
      <c r="A11579" s="28" t="s">
        <v>22692</v>
      </c>
      <c r="B11579" s="28" t="s">
        <v>22691</v>
      </c>
    </row>
    <row r="11580" spans="1:2">
      <c r="A11580" s="28" t="s">
        <v>25695</v>
      </c>
      <c r="B11580" s="28" t="s">
        <v>25694</v>
      </c>
    </row>
    <row r="11581" spans="1:2">
      <c r="A11581" s="28" t="s">
        <v>25699</v>
      </c>
      <c r="B11581" s="28" t="s">
        <v>25698</v>
      </c>
    </row>
    <row r="11582" spans="1:2">
      <c r="A11582" s="28" t="s">
        <v>25697</v>
      </c>
      <c r="B11582" s="28" t="s">
        <v>25696</v>
      </c>
    </row>
    <row r="11583" spans="1:2">
      <c r="A11583" s="28" t="s">
        <v>25701</v>
      </c>
      <c r="B11583" s="28" t="s">
        <v>25700</v>
      </c>
    </row>
    <row r="11584" spans="1:2">
      <c r="A11584" s="28" t="s">
        <v>25705</v>
      </c>
      <c r="B11584" s="28" t="s">
        <v>25704</v>
      </c>
    </row>
    <row r="11585" spans="1:2">
      <c r="A11585" s="28" t="s">
        <v>25703</v>
      </c>
      <c r="B11585" s="28" t="s">
        <v>25702</v>
      </c>
    </row>
    <row r="11586" spans="1:2">
      <c r="A11586" s="28" t="s">
        <v>27243</v>
      </c>
      <c r="B11586" s="28" t="s">
        <v>27242</v>
      </c>
    </row>
    <row r="11587" spans="1:2">
      <c r="A11587" s="28" t="s">
        <v>26575</v>
      </c>
      <c r="B11587" s="28" t="s">
        <v>26574</v>
      </c>
    </row>
    <row r="11588" spans="1:2">
      <c r="A11588" s="28" t="s">
        <v>27411</v>
      </c>
      <c r="B11588" s="28" t="s">
        <v>27410</v>
      </c>
    </row>
    <row r="11589" spans="1:2">
      <c r="A11589" s="28" t="s">
        <v>27251</v>
      </c>
      <c r="B11589" s="28" t="s">
        <v>27250</v>
      </c>
    </row>
    <row r="11590" spans="1:2">
      <c r="A11590" s="28" t="s">
        <v>26925</v>
      </c>
      <c r="B11590" s="28" t="s">
        <v>26924</v>
      </c>
    </row>
    <row r="11591" spans="1:2">
      <c r="A11591" s="28" t="s">
        <v>27383</v>
      </c>
      <c r="B11591" s="28" t="s">
        <v>27382</v>
      </c>
    </row>
    <row r="11592" spans="1:2">
      <c r="A11592" s="28" t="s">
        <v>27047</v>
      </c>
      <c r="B11592" s="28" t="s">
        <v>27046</v>
      </c>
    </row>
    <row r="11593" spans="1:2">
      <c r="A11593" s="28" t="s">
        <v>27215</v>
      </c>
      <c r="B11593" s="28" t="s">
        <v>27214</v>
      </c>
    </row>
    <row r="11594" spans="1:2">
      <c r="A11594" s="28" t="s">
        <v>26709</v>
      </c>
      <c r="B11594" s="28" t="s">
        <v>26708</v>
      </c>
    </row>
    <row r="11595" spans="1:2">
      <c r="A11595" s="28" t="s">
        <v>26543</v>
      </c>
      <c r="B11595" s="28" t="s">
        <v>26542</v>
      </c>
    </row>
    <row r="11596" spans="1:2">
      <c r="A11596" s="28" t="s">
        <v>26883</v>
      </c>
      <c r="B11596" s="28" t="s">
        <v>26882</v>
      </c>
    </row>
    <row r="11597" spans="1:2">
      <c r="A11597" s="28" t="s">
        <v>25655</v>
      </c>
      <c r="B11597" s="28" t="s">
        <v>25654</v>
      </c>
    </row>
    <row r="11598" spans="1:2">
      <c r="A11598" s="28" t="s">
        <v>26015</v>
      </c>
      <c r="B11598" s="28" t="s">
        <v>26014</v>
      </c>
    </row>
    <row r="11599" spans="1:2">
      <c r="A11599" s="28" t="s">
        <v>26329</v>
      </c>
      <c r="B11599" s="28" t="s">
        <v>26328</v>
      </c>
    </row>
    <row r="11600" spans="1:2">
      <c r="A11600" s="28" t="s">
        <v>26333</v>
      </c>
      <c r="B11600" s="28" t="s">
        <v>26332</v>
      </c>
    </row>
    <row r="11601" spans="1:2">
      <c r="A11601" s="28" t="s">
        <v>26331</v>
      </c>
      <c r="B11601" s="28" t="s">
        <v>26330</v>
      </c>
    </row>
    <row r="11602" spans="1:2">
      <c r="A11602" s="28" t="s">
        <v>26113</v>
      </c>
      <c r="B11602" s="28" t="s">
        <v>26112</v>
      </c>
    </row>
    <row r="11603" spans="1:2">
      <c r="A11603" s="28" t="s">
        <v>26117</v>
      </c>
      <c r="B11603" s="28" t="s">
        <v>26116</v>
      </c>
    </row>
    <row r="11604" spans="1:2">
      <c r="A11604" s="28" t="s">
        <v>26115</v>
      </c>
      <c r="B11604" s="28" t="s">
        <v>26114</v>
      </c>
    </row>
    <row r="11605" spans="1:2">
      <c r="A11605" s="28" t="s">
        <v>26403</v>
      </c>
      <c r="B11605" s="28" t="s">
        <v>26402</v>
      </c>
    </row>
    <row r="11606" spans="1:2">
      <c r="A11606" s="28" t="s">
        <v>26397</v>
      </c>
      <c r="B11606" s="28" t="s">
        <v>26396</v>
      </c>
    </row>
    <row r="11607" spans="1:2">
      <c r="A11607" s="28" t="s">
        <v>27397</v>
      </c>
      <c r="B11607" s="28" t="s">
        <v>27396</v>
      </c>
    </row>
    <row r="11608" spans="1:2">
      <c r="A11608" s="28" t="s">
        <v>27061</v>
      </c>
      <c r="B11608" s="28" t="s">
        <v>27060</v>
      </c>
    </row>
    <row r="11609" spans="1:2">
      <c r="A11609" s="28" t="s">
        <v>27235</v>
      </c>
      <c r="B11609" s="28" t="s">
        <v>27234</v>
      </c>
    </row>
    <row r="11610" spans="1:2">
      <c r="A11610" s="28" t="s">
        <v>26275</v>
      </c>
      <c r="B11610" s="28" t="s">
        <v>26274</v>
      </c>
    </row>
    <row r="11611" spans="1:2">
      <c r="A11611" s="28" t="s">
        <v>26723</v>
      </c>
      <c r="B11611" s="28" t="s">
        <v>26722</v>
      </c>
    </row>
    <row r="11612" spans="1:2">
      <c r="A11612" s="28" t="s">
        <v>26559</v>
      </c>
      <c r="B11612" s="28" t="s">
        <v>26558</v>
      </c>
    </row>
    <row r="11613" spans="1:2">
      <c r="A11613" s="28" t="s">
        <v>25885</v>
      </c>
      <c r="B11613" s="28" t="s">
        <v>25884</v>
      </c>
    </row>
    <row r="11614" spans="1:2">
      <c r="A11614" s="28" t="s">
        <v>26903</v>
      </c>
      <c r="B11614" s="28" t="s">
        <v>26902</v>
      </c>
    </row>
    <row r="11615" spans="1:2">
      <c r="A11615" s="28" t="s">
        <v>26035</v>
      </c>
      <c r="B11615" s="28" t="s">
        <v>26034</v>
      </c>
    </row>
    <row r="11616" spans="1:2">
      <c r="A11616" s="28" t="s">
        <v>26039</v>
      </c>
      <c r="B11616" s="28" t="s">
        <v>26038</v>
      </c>
    </row>
    <row r="11617" spans="1:2">
      <c r="A11617" s="28" t="s">
        <v>25875</v>
      </c>
      <c r="B11617" s="28" t="s">
        <v>25874</v>
      </c>
    </row>
    <row r="11618" spans="1:2">
      <c r="A11618" s="28" t="s">
        <v>27441</v>
      </c>
      <c r="B11618" s="28" t="s">
        <v>27440</v>
      </c>
    </row>
    <row r="11619" spans="1:2">
      <c r="A11619" s="28" t="s">
        <v>25661</v>
      </c>
      <c r="B11619" s="28" t="s">
        <v>25660</v>
      </c>
    </row>
    <row r="11620" spans="1:2">
      <c r="A11620" s="28" t="s">
        <v>26401</v>
      </c>
      <c r="B11620" s="28" t="s">
        <v>26400</v>
      </c>
    </row>
    <row r="11621" spans="1:2">
      <c r="A11621" s="28" t="s">
        <v>26395</v>
      </c>
      <c r="B11621" s="28" t="s">
        <v>26394</v>
      </c>
    </row>
    <row r="11622" spans="1:2">
      <c r="A11622" s="28" t="s">
        <v>27101</v>
      </c>
      <c r="B11622" s="28" t="s">
        <v>27100</v>
      </c>
    </row>
    <row r="11623" spans="1:2">
      <c r="A11623" s="28" t="s">
        <v>27275</v>
      </c>
      <c r="B11623" s="28" t="s">
        <v>27274</v>
      </c>
    </row>
    <row r="11624" spans="1:2">
      <c r="A11624" s="28" t="s">
        <v>27623</v>
      </c>
      <c r="B11624" s="28" t="s">
        <v>27622</v>
      </c>
    </row>
    <row r="11625" spans="1:2">
      <c r="A11625" s="28" t="s">
        <v>26101</v>
      </c>
      <c r="B11625" s="28" t="s">
        <v>26100</v>
      </c>
    </row>
    <row r="11626" spans="1:2">
      <c r="A11626" s="28" t="s">
        <v>26105</v>
      </c>
      <c r="B11626" s="28" t="s">
        <v>26104</v>
      </c>
    </row>
    <row r="11627" spans="1:2">
      <c r="A11627" s="28" t="s">
        <v>26103</v>
      </c>
      <c r="B11627" s="28" t="s">
        <v>26102</v>
      </c>
    </row>
    <row r="11628" spans="1:2">
      <c r="A11628" s="28" t="s">
        <v>26249</v>
      </c>
      <c r="B11628" s="28" t="s">
        <v>26248</v>
      </c>
    </row>
    <row r="11629" spans="1:2">
      <c r="A11629" s="28" t="s">
        <v>26247</v>
      </c>
      <c r="B11629" s="28" t="s">
        <v>26246</v>
      </c>
    </row>
    <row r="11630" spans="1:2">
      <c r="A11630" s="28" t="s">
        <v>26281</v>
      </c>
      <c r="B11630" s="28" t="s">
        <v>26280</v>
      </c>
    </row>
    <row r="11631" spans="1:2">
      <c r="A11631" s="28" t="s">
        <v>26285</v>
      </c>
      <c r="B11631" s="28" t="s">
        <v>26284</v>
      </c>
    </row>
    <row r="11632" spans="1:2">
      <c r="A11632" s="28" t="s">
        <v>26283</v>
      </c>
      <c r="B11632" s="28" t="s">
        <v>26282</v>
      </c>
    </row>
    <row r="11633" spans="1:2">
      <c r="A11633" s="28" t="s">
        <v>25775</v>
      </c>
      <c r="B11633" s="28" t="s">
        <v>25774</v>
      </c>
    </row>
    <row r="11634" spans="1:2">
      <c r="A11634" s="28" t="s">
        <v>26095</v>
      </c>
      <c r="B11634" s="28" t="s">
        <v>26094</v>
      </c>
    </row>
    <row r="11635" spans="1:2">
      <c r="A11635" s="28" t="s">
        <v>26099</v>
      </c>
      <c r="B11635" s="28" t="s">
        <v>26098</v>
      </c>
    </row>
    <row r="11636" spans="1:2">
      <c r="A11636" s="28" t="s">
        <v>26097</v>
      </c>
      <c r="B11636" s="28" t="s">
        <v>26096</v>
      </c>
    </row>
    <row r="11637" spans="1:2">
      <c r="A11637" s="28" t="s">
        <v>26373</v>
      </c>
      <c r="B11637" s="28" t="s">
        <v>26372</v>
      </c>
    </row>
    <row r="11638" spans="1:2">
      <c r="A11638" s="28" t="s">
        <v>26377</v>
      </c>
      <c r="B11638" s="28" t="s">
        <v>26376</v>
      </c>
    </row>
    <row r="11639" spans="1:2">
      <c r="A11639" s="28" t="s">
        <v>26375</v>
      </c>
      <c r="B11639" s="28" t="s">
        <v>26374</v>
      </c>
    </row>
    <row r="11640" spans="1:2">
      <c r="A11640" s="28" t="s">
        <v>26553</v>
      </c>
      <c r="B11640" s="28" t="s">
        <v>26552</v>
      </c>
    </row>
    <row r="11641" spans="1:2">
      <c r="A11641" s="28" t="s">
        <v>26037</v>
      </c>
      <c r="B11641" s="28" t="s">
        <v>26036</v>
      </c>
    </row>
    <row r="11642" spans="1:2">
      <c r="A11642" s="28" t="s">
        <v>26263</v>
      </c>
      <c r="B11642" s="28" t="s">
        <v>26262</v>
      </c>
    </row>
    <row r="11643" spans="1:2">
      <c r="A11643" s="28" t="s">
        <v>26025</v>
      </c>
      <c r="B11643" s="28" t="s">
        <v>26024</v>
      </c>
    </row>
    <row r="11644" spans="1:2">
      <c r="A11644" s="28" t="s">
        <v>27393</v>
      </c>
      <c r="B11644" s="28" t="s">
        <v>27392</v>
      </c>
    </row>
    <row r="11645" spans="1:2">
      <c r="A11645" s="28" t="s">
        <v>27055</v>
      </c>
      <c r="B11645" s="28" t="s">
        <v>27054</v>
      </c>
    </row>
    <row r="11646" spans="1:2">
      <c r="A11646" s="28" t="s">
        <v>26027</v>
      </c>
      <c r="B11646" s="28" t="s">
        <v>26026</v>
      </c>
    </row>
    <row r="11647" spans="1:2">
      <c r="A11647" s="28" t="s">
        <v>25879</v>
      </c>
      <c r="B11647" s="28" t="s">
        <v>25878</v>
      </c>
    </row>
    <row r="11648" spans="1:2">
      <c r="A11648" s="28" t="s">
        <v>25881</v>
      </c>
      <c r="B11648" s="28" t="s">
        <v>25880</v>
      </c>
    </row>
    <row r="11649" spans="1:2">
      <c r="A11649" s="28" t="s">
        <v>27231</v>
      </c>
      <c r="B11649" s="28" t="s">
        <v>27230</v>
      </c>
    </row>
    <row r="11650" spans="1:2">
      <c r="A11650" s="28" t="s">
        <v>26267</v>
      </c>
      <c r="B11650" s="28" t="s">
        <v>26266</v>
      </c>
    </row>
    <row r="11651" spans="1:2">
      <c r="A11651" s="28" t="s">
        <v>27229</v>
      </c>
      <c r="B11651" s="28" t="s">
        <v>27228</v>
      </c>
    </row>
    <row r="11652" spans="1:2">
      <c r="A11652" s="28" t="s">
        <v>27227</v>
      </c>
      <c r="B11652" s="28" t="s">
        <v>27226</v>
      </c>
    </row>
    <row r="11653" spans="1:2">
      <c r="A11653" s="28" t="s">
        <v>27057</v>
      </c>
      <c r="B11653" s="28" t="s">
        <v>27056</v>
      </c>
    </row>
    <row r="11654" spans="1:2">
      <c r="A11654" s="28" t="s">
        <v>26355</v>
      </c>
      <c r="B11654" s="28" t="s">
        <v>26354</v>
      </c>
    </row>
    <row r="11655" spans="1:2">
      <c r="A11655" s="28" t="s">
        <v>26359</v>
      </c>
      <c r="B11655" s="28" t="s">
        <v>26358</v>
      </c>
    </row>
    <row r="11656" spans="1:2">
      <c r="A11656" s="28" t="s">
        <v>26357</v>
      </c>
      <c r="B11656" s="28" t="s">
        <v>26356</v>
      </c>
    </row>
    <row r="11657" spans="1:2">
      <c r="A11657" s="28" t="s">
        <v>26437</v>
      </c>
      <c r="B11657" s="28" t="s">
        <v>26436</v>
      </c>
    </row>
    <row r="11658" spans="1:2">
      <c r="A11658" s="28" t="s">
        <v>26261</v>
      </c>
      <c r="B11658" s="28" t="s">
        <v>26260</v>
      </c>
    </row>
    <row r="11659" spans="1:2">
      <c r="A11659" s="28" t="s">
        <v>26021</v>
      </c>
      <c r="B11659" s="28" t="s">
        <v>26020</v>
      </c>
    </row>
    <row r="11660" spans="1:2">
      <c r="A11660" s="28" t="s">
        <v>26895</v>
      </c>
      <c r="B11660" s="28" t="s">
        <v>26894</v>
      </c>
    </row>
    <row r="11661" spans="1:2">
      <c r="A11661" s="28" t="s">
        <v>26893</v>
      </c>
      <c r="B11661" s="28" t="s">
        <v>26892</v>
      </c>
    </row>
    <row r="11662" spans="1:2">
      <c r="A11662" s="28" t="s">
        <v>26549</v>
      </c>
      <c r="B11662" s="28" t="s">
        <v>26548</v>
      </c>
    </row>
    <row r="11663" spans="1:2">
      <c r="A11663" s="28" t="s">
        <v>26551</v>
      </c>
      <c r="B11663" s="28" t="s">
        <v>26550</v>
      </c>
    </row>
    <row r="11664" spans="1:2">
      <c r="A11664" s="28" t="s">
        <v>26265</v>
      </c>
      <c r="B11664" s="28" t="s">
        <v>26264</v>
      </c>
    </row>
    <row r="11665" spans="1:2">
      <c r="A11665" s="28" t="s">
        <v>26715</v>
      </c>
      <c r="B11665" s="28" t="s">
        <v>26714</v>
      </c>
    </row>
    <row r="11666" spans="1:2">
      <c r="A11666" s="28" t="s">
        <v>26889</v>
      </c>
      <c r="B11666" s="28" t="s">
        <v>26888</v>
      </c>
    </row>
    <row r="11667" spans="1:2">
      <c r="A11667" s="28" t="s">
        <v>27389</v>
      </c>
      <c r="B11667" s="28" t="s">
        <v>27388</v>
      </c>
    </row>
    <row r="11668" spans="1:2">
      <c r="A11668" s="28" t="s">
        <v>27053</v>
      </c>
      <c r="B11668" s="28" t="s">
        <v>27052</v>
      </c>
    </row>
    <row r="11669" spans="1:2">
      <c r="A11669" s="28" t="s">
        <v>26023</v>
      </c>
      <c r="B11669" s="28" t="s">
        <v>26022</v>
      </c>
    </row>
    <row r="11670" spans="1:2">
      <c r="A11670" s="28" t="s">
        <v>27225</v>
      </c>
      <c r="B11670" s="28" t="s">
        <v>27224</v>
      </c>
    </row>
    <row r="11671" spans="1:2">
      <c r="A11671" s="28" t="s">
        <v>27391</v>
      </c>
      <c r="B11671" s="28" t="s">
        <v>27390</v>
      </c>
    </row>
    <row r="11672" spans="1:2">
      <c r="A11672" s="28" t="s">
        <v>27221</v>
      </c>
      <c r="B11672" s="28" t="s">
        <v>27220</v>
      </c>
    </row>
    <row r="11673" spans="1:2">
      <c r="A11673" s="28" t="s">
        <v>26717</v>
      </c>
      <c r="B11673" s="28" t="s">
        <v>26716</v>
      </c>
    </row>
    <row r="11674" spans="1:2">
      <c r="A11674" s="28" t="s">
        <v>26891</v>
      </c>
      <c r="B11674" s="28" t="s">
        <v>26890</v>
      </c>
    </row>
    <row r="11675" spans="1:2">
      <c r="A11675" s="28" t="s">
        <v>27223</v>
      </c>
      <c r="B11675" s="28" t="s">
        <v>27222</v>
      </c>
    </row>
    <row r="11676" spans="1:2">
      <c r="A11676" s="28" t="s">
        <v>25877</v>
      </c>
      <c r="B11676" s="28" t="s">
        <v>25876</v>
      </c>
    </row>
    <row r="11677" spans="1:2">
      <c r="A11677" s="28" t="s">
        <v>26767</v>
      </c>
      <c r="B11677" s="28" t="s">
        <v>26766</v>
      </c>
    </row>
    <row r="11678" spans="1:2">
      <c r="A11678" s="28" t="s">
        <v>26599</v>
      </c>
      <c r="B11678" s="28" t="s">
        <v>26598</v>
      </c>
    </row>
    <row r="11679" spans="1:2">
      <c r="A11679" s="28" t="s">
        <v>26299</v>
      </c>
      <c r="B11679" s="28" t="s">
        <v>26298</v>
      </c>
    </row>
    <row r="11680" spans="1:2">
      <c r="A11680" s="28" t="s">
        <v>26303</v>
      </c>
      <c r="B11680" s="28" t="s">
        <v>26302</v>
      </c>
    </row>
    <row r="11681" spans="1:2">
      <c r="A11681" s="28" t="s">
        <v>26301</v>
      </c>
      <c r="B11681" s="28" t="s">
        <v>26300</v>
      </c>
    </row>
    <row r="11682" spans="1:2">
      <c r="A11682" s="28" t="s">
        <v>26305</v>
      </c>
      <c r="B11682" s="28" t="s">
        <v>26304</v>
      </c>
    </row>
    <row r="11683" spans="1:2">
      <c r="A11683" s="28" t="s">
        <v>26309</v>
      </c>
      <c r="B11683" s="28" t="s">
        <v>26308</v>
      </c>
    </row>
    <row r="11684" spans="1:2">
      <c r="A11684" s="28" t="s">
        <v>26307</v>
      </c>
      <c r="B11684" s="28" t="s">
        <v>26306</v>
      </c>
    </row>
    <row r="11685" spans="1:2">
      <c r="A11685" s="28" t="s">
        <v>25659</v>
      </c>
      <c r="B11685" s="28" t="s">
        <v>25658</v>
      </c>
    </row>
    <row r="11686" spans="1:2">
      <c r="A11686" s="28" t="s">
        <v>25679</v>
      </c>
      <c r="B11686" s="28" t="s">
        <v>25678</v>
      </c>
    </row>
    <row r="11687" spans="1:2">
      <c r="A11687" s="28" t="s">
        <v>26367</v>
      </c>
      <c r="B11687" s="28" t="s">
        <v>26366</v>
      </c>
    </row>
    <row r="11688" spans="1:2">
      <c r="A11688" s="28" t="s">
        <v>26371</v>
      </c>
      <c r="B11688" s="28" t="s">
        <v>26370</v>
      </c>
    </row>
    <row r="11689" spans="1:2">
      <c r="A11689" s="28" t="s">
        <v>26369</v>
      </c>
      <c r="B11689" s="28" t="s">
        <v>26368</v>
      </c>
    </row>
    <row r="11690" spans="1:2">
      <c r="A11690" s="28" t="s">
        <v>26349</v>
      </c>
      <c r="B11690" s="28" t="s">
        <v>26348</v>
      </c>
    </row>
    <row r="11691" spans="1:2">
      <c r="A11691" s="28" t="s">
        <v>26353</v>
      </c>
      <c r="B11691" s="28" t="s">
        <v>26352</v>
      </c>
    </row>
    <row r="11692" spans="1:2">
      <c r="A11692" s="28" t="s">
        <v>26351</v>
      </c>
      <c r="B11692" s="28" t="s">
        <v>26350</v>
      </c>
    </row>
    <row r="11693" spans="1:2">
      <c r="A11693" s="28" t="s">
        <v>26361</v>
      </c>
      <c r="B11693" s="28" t="s">
        <v>26360</v>
      </c>
    </row>
    <row r="11694" spans="1:2">
      <c r="A11694" s="28" t="s">
        <v>26365</v>
      </c>
      <c r="B11694" s="28" t="s">
        <v>26364</v>
      </c>
    </row>
    <row r="11695" spans="1:2">
      <c r="A11695" s="28" t="s">
        <v>26363</v>
      </c>
      <c r="B11695" s="28" t="s">
        <v>26362</v>
      </c>
    </row>
    <row r="11696" spans="1:2">
      <c r="A11696" s="28" t="s">
        <v>26379</v>
      </c>
      <c r="B11696" s="28" t="s">
        <v>26378</v>
      </c>
    </row>
    <row r="11697" spans="1:2">
      <c r="A11697" s="28" t="s">
        <v>26383</v>
      </c>
      <c r="B11697" s="28" t="s">
        <v>26382</v>
      </c>
    </row>
    <row r="11698" spans="1:2">
      <c r="A11698" s="28" t="s">
        <v>26381</v>
      </c>
      <c r="B11698" s="28" t="s">
        <v>26380</v>
      </c>
    </row>
    <row r="11699" spans="1:2">
      <c r="A11699" s="28" t="s">
        <v>26573</v>
      </c>
      <c r="B11699" s="28" t="s">
        <v>26572</v>
      </c>
    </row>
    <row r="11700" spans="1:2">
      <c r="A11700" s="28" t="s">
        <v>27409</v>
      </c>
      <c r="B11700" s="28" t="s">
        <v>27408</v>
      </c>
    </row>
    <row r="11701" spans="1:2">
      <c r="A11701" s="28" t="s">
        <v>27077</v>
      </c>
      <c r="B11701" s="28" t="s">
        <v>27076</v>
      </c>
    </row>
    <row r="11702" spans="1:2">
      <c r="A11702" s="28" t="s">
        <v>27249</v>
      </c>
      <c r="B11702" s="28" t="s">
        <v>27248</v>
      </c>
    </row>
    <row r="11703" spans="1:2">
      <c r="A11703" s="28" t="s">
        <v>26741</v>
      </c>
      <c r="B11703" s="28" t="s">
        <v>26740</v>
      </c>
    </row>
    <row r="11704" spans="1:2">
      <c r="A11704" s="28" t="s">
        <v>26923</v>
      </c>
      <c r="B11704" s="28" t="s">
        <v>26922</v>
      </c>
    </row>
    <row r="11705" spans="1:2">
      <c r="A11705" s="28" t="s">
        <v>26921</v>
      </c>
      <c r="B11705" s="28" t="s">
        <v>26920</v>
      </c>
    </row>
    <row r="11706" spans="1:2">
      <c r="A11706" s="28" t="s">
        <v>27381</v>
      </c>
      <c r="B11706" s="28" t="s">
        <v>27380</v>
      </c>
    </row>
    <row r="11707" spans="1:2">
      <c r="A11707" s="28" t="s">
        <v>27045</v>
      </c>
      <c r="B11707" s="28" t="s">
        <v>27044</v>
      </c>
    </row>
    <row r="11708" spans="1:2">
      <c r="A11708" s="28" t="s">
        <v>27213</v>
      </c>
      <c r="B11708" s="28" t="s">
        <v>27212</v>
      </c>
    </row>
    <row r="11709" spans="1:2">
      <c r="A11709" s="28" t="s">
        <v>26707</v>
      </c>
      <c r="B11709" s="28" t="s">
        <v>26706</v>
      </c>
    </row>
    <row r="11710" spans="1:2">
      <c r="A11710" s="28" t="s">
        <v>26541</v>
      </c>
      <c r="B11710" s="28" t="s">
        <v>26540</v>
      </c>
    </row>
    <row r="11711" spans="1:2">
      <c r="A11711" s="28" t="s">
        <v>26881</v>
      </c>
      <c r="B11711" s="28" t="s">
        <v>26880</v>
      </c>
    </row>
    <row r="11712" spans="1:2">
      <c r="A11712" s="28" t="s">
        <v>26323</v>
      </c>
      <c r="B11712" s="28" t="s">
        <v>26322</v>
      </c>
    </row>
    <row r="11713" spans="1:2">
      <c r="A11713" s="28" t="s">
        <v>26327</v>
      </c>
      <c r="B11713" s="28" t="s">
        <v>26326</v>
      </c>
    </row>
    <row r="11714" spans="1:2">
      <c r="A11714" s="28" t="s">
        <v>26325</v>
      </c>
      <c r="B11714" s="28" t="s">
        <v>26324</v>
      </c>
    </row>
    <row r="11715" spans="1:2">
      <c r="A11715" s="28" t="s">
        <v>27203</v>
      </c>
      <c r="B11715" s="28" t="s">
        <v>27202</v>
      </c>
    </row>
    <row r="11716" spans="1:2">
      <c r="A11716" s="28" t="s">
        <v>27395</v>
      </c>
      <c r="B11716" s="28" t="s">
        <v>27394</v>
      </c>
    </row>
    <row r="11717" spans="1:2">
      <c r="A11717" s="28" t="s">
        <v>27059</v>
      </c>
      <c r="B11717" s="28" t="s">
        <v>27058</v>
      </c>
    </row>
    <row r="11718" spans="1:2">
      <c r="A11718" s="28" t="s">
        <v>27233</v>
      </c>
      <c r="B11718" s="28" t="s">
        <v>27232</v>
      </c>
    </row>
    <row r="11719" spans="1:2">
      <c r="A11719" s="28" t="s">
        <v>26273</v>
      </c>
      <c r="B11719" s="28" t="s">
        <v>26272</v>
      </c>
    </row>
    <row r="11720" spans="1:2">
      <c r="A11720" s="28" t="s">
        <v>26721</v>
      </c>
      <c r="B11720" s="28" t="s">
        <v>26720</v>
      </c>
    </row>
    <row r="11721" spans="1:2">
      <c r="A11721" s="28" t="s">
        <v>26557</v>
      </c>
      <c r="B11721" s="28" t="s">
        <v>26556</v>
      </c>
    </row>
    <row r="11722" spans="1:2">
      <c r="A11722" s="28" t="s">
        <v>25883</v>
      </c>
      <c r="B11722" s="28" t="s">
        <v>25882</v>
      </c>
    </row>
    <row r="11723" spans="1:2">
      <c r="A11723" s="28" t="s">
        <v>26901</v>
      </c>
      <c r="B11723" s="28" t="s">
        <v>26900</v>
      </c>
    </row>
    <row r="11724" spans="1:2">
      <c r="A11724" s="28" t="s">
        <v>27627</v>
      </c>
      <c r="B11724" s="28" t="s">
        <v>27626</v>
      </c>
    </row>
    <row r="11725" spans="1:2">
      <c r="A11725" s="28" t="s">
        <v>26577</v>
      </c>
      <c r="B11725" s="28" t="s">
        <v>26576</v>
      </c>
    </row>
    <row r="11726" spans="1:2">
      <c r="A11726" s="28" t="s">
        <v>27245</v>
      </c>
      <c r="B11726" s="28" t="s">
        <v>27244</v>
      </c>
    </row>
    <row r="11727" spans="1:2">
      <c r="A11727" s="28" t="s">
        <v>27247</v>
      </c>
      <c r="B11727" s="28" t="s">
        <v>27246</v>
      </c>
    </row>
    <row r="11728" spans="1:2">
      <c r="A11728" s="28" t="s">
        <v>27071</v>
      </c>
      <c r="B11728" s="28" t="s">
        <v>27070</v>
      </c>
    </row>
    <row r="11729" spans="1:2">
      <c r="A11729" s="28" t="s">
        <v>27401</v>
      </c>
      <c r="B11729" s="28" t="s">
        <v>27400</v>
      </c>
    </row>
    <row r="11730" spans="1:2">
      <c r="A11730" s="28" t="s">
        <v>27065</v>
      </c>
      <c r="B11730" s="28" t="s">
        <v>27064</v>
      </c>
    </row>
    <row r="11731" spans="1:2">
      <c r="A11731" s="28" t="s">
        <v>27239</v>
      </c>
      <c r="B11731" s="28" t="s">
        <v>27238</v>
      </c>
    </row>
    <row r="11732" spans="1:2">
      <c r="A11732" s="28" t="s">
        <v>26727</v>
      </c>
      <c r="B11732" s="28" t="s">
        <v>26726</v>
      </c>
    </row>
    <row r="11733" spans="1:2">
      <c r="A11733" s="28" t="s">
        <v>26563</v>
      </c>
      <c r="B11733" s="28" t="s">
        <v>26562</v>
      </c>
    </row>
    <row r="11734" spans="1:2">
      <c r="A11734" s="28" t="s">
        <v>26907</v>
      </c>
      <c r="B11734" s="28" t="s">
        <v>26906</v>
      </c>
    </row>
    <row r="11735" spans="1:2">
      <c r="A11735" s="28" t="s">
        <v>27075</v>
      </c>
      <c r="B11735" s="28" t="s">
        <v>27074</v>
      </c>
    </row>
    <row r="11736" spans="1:2">
      <c r="A11736" s="28" t="s">
        <v>26743</v>
      </c>
      <c r="B11736" s="28" t="s">
        <v>26742</v>
      </c>
    </row>
    <row r="11737" spans="1:2">
      <c r="A11737" s="28" t="s">
        <v>26569</v>
      </c>
      <c r="B11737" s="28" t="s">
        <v>26568</v>
      </c>
    </row>
    <row r="11738" spans="1:2">
      <c r="A11738" s="28" t="s">
        <v>27067</v>
      </c>
      <c r="B11738" s="28" t="s">
        <v>27066</v>
      </c>
    </row>
    <row r="11739" spans="1:2">
      <c r="A11739" s="28" t="s">
        <v>26429</v>
      </c>
      <c r="B11739" s="28" t="s">
        <v>26428</v>
      </c>
    </row>
    <row r="11740" spans="1:2">
      <c r="A11740" s="28" t="s">
        <v>27069</v>
      </c>
      <c r="B11740" s="28" t="s">
        <v>27068</v>
      </c>
    </row>
    <row r="11741" spans="1:2">
      <c r="A11741" s="28" t="s">
        <v>26571</v>
      </c>
      <c r="B11741" s="28" t="s">
        <v>26570</v>
      </c>
    </row>
    <row r="11742" spans="1:2">
      <c r="A11742" s="28" t="s">
        <v>27705</v>
      </c>
      <c r="B11742" s="28" t="s">
        <v>27704</v>
      </c>
    </row>
    <row r="11743" spans="1:2">
      <c r="A11743" s="28" t="s">
        <v>26737</v>
      </c>
      <c r="B11743" s="28" t="s">
        <v>26736</v>
      </c>
    </row>
    <row r="11744" spans="1:2">
      <c r="A11744" s="28" t="s">
        <v>26735</v>
      </c>
      <c r="B11744" s="28" t="s">
        <v>26734</v>
      </c>
    </row>
    <row r="11745" spans="1:2">
      <c r="A11745" s="28" t="s">
        <v>26731</v>
      </c>
      <c r="B11745" s="28" t="s">
        <v>26730</v>
      </c>
    </row>
    <row r="11746" spans="1:2">
      <c r="A11746" s="28" t="s">
        <v>26917</v>
      </c>
      <c r="B11746" s="28" t="s">
        <v>26916</v>
      </c>
    </row>
    <row r="11747" spans="1:2">
      <c r="A11747" s="28" t="s">
        <v>26919</v>
      </c>
      <c r="B11747" s="28" t="s">
        <v>26918</v>
      </c>
    </row>
    <row r="11748" spans="1:2">
      <c r="A11748" s="28" t="s">
        <v>27073</v>
      </c>
      <c r="B11748" s="28" t="s">
        <v>27072</v>
      </c>
    </row>
    <row r="11749" spans="1:2">
      <c r="A11749" s="28" t="s">
        <v>27701</v>
      </c>
      <c r="B11749" s="28" t="s">
        <v>27700</v>
      </c>
    </row>
    <row r="11750" spans="1:2">
      <c r="A11750" s="28" t="s">
        <v>26255</v>
      </c>
      <c r="B11750" s="28" t="s">
        <v>26254</v>
      </c>
    </row>
    <row r="11751" spans="1:2">
      <c r="A11751" s="28" t="s">
        <v>27037</v>
      </c>
      <c r="B11751" s="28" t="s">
        <v>27036</v>
      </c>
    </row>
    <row r="11752" spans="1:2">
      <c r="A11752" s="28" t="s">
        <v>26697</v>
      </c>
      <c r="B11752" s="28" t="s">
        <v>26696</v>
      </c>
    </row>
    <row r="11753" spans="1:2">
      <c r="A11753" s="28" t="s">
        <v>26527</v>
      </c>
      <c r="B11753" s="28" t="s">
        <v>26526</v>
      </c>
    </row>
    <row r="11754" spans="1:2">
      <c r="A11754" s="28" t="s">
        <v>26869</v>
      </c>
      <c r="B11754" s="28" t="s">
        <v>26868</v>
      </c>
    </row>
    <row r="11755" spans="1:2">
      <c r="A11755" s="28" t="s">
        <v>26257</v>
      </c>
      <c r="B11755" s="28" t="s">
        <v>26256</v>
      </c>
    </row>
    <row r="11756" spans="1:2">
      <c r="A11756" s="28" t="s">
        <v>26011</v>
      </c>
      <c r="B11756" s="28" t="s">
        <v>26010</v>
      </c>
    </row>
    <row r="11757" spans="1:2">
      <c r="A11757" s="28" t="s">
        <v>26013</v>
      </c>
      <c r="B11757" s="28" t="s">
        <v>26012</v>
      </c>
    </row>
    <row r="11758" spans="1:2">
      <c r="A11758" s="28" t="s">
        <v>26897</v>
      </c>
      <c r="B11758" s="28" t="s">
        <v>26896</v>
      </c>
    </row>
    <row r="11759" spans="1:2">
      <c r="A11759" s="28" t="s">
        <v>26899</v>
      </c>
      <c r="B11759" s="28" t="s">
        <v>26898</v>
      </c>
    </row>
    <row r="11760" spans="1:2">
      <c r="A11760" s="28" t="s">
        <v>27703</v>
      </c>
      <c r="B11760" s="28" t="s">
        <v>27702</v>
      </c>
    </row>
    <row r="11761" spans="1:2">
      <c r="A11761" s="28" t="s">
        <v>27387</v>
      </c>
      <c r="B11761" s="28" t="s">
        <v>27386</v>
      </c>
    </row>
    <row r="11762" spans="1:2">
      <c r="A11762" s="28" t="s">
        <v>27051</v>
      </c>
      <c r="B11762" s="28" t="s">
        <v>27050</v>
      </c>
    </row>
    <row r="11763" spans="1:2">
      <c r="A11763" s="28" t="s">
        <v>27219</v>
      </c>
      <c r="B11763" s="28" t="s">
        <v>27218</v>
      </c>
    </row>
    <row r="11764" spans="1:2">
      <c r="A11764" s="28" t="s">
        <v>26259</v>
      </c>
      <c r="B11764" s="28" t="s">
        <v>26258</v>
      </c>
    </row>
    <row r="11765" spans="1:2">
      <c r="A11765" s="28" t="s">
        <v>26713</v>
      </c>
      <c r="B11765" s="28" t="s">
        <v>26712</v>
      </c>
    </row>
    <row r="11766" spans="1:2">
      <c r="A11766" s="28" t="s">
        <v>26887</v>
      </c>
      <c r="B11766" s="28" t="s">
        <v>26886</v>
      </c>
    </row>
    <row r="11767" spans="1:2">
      <c r="A11767" s="28" t="s">
        <v>26029</v>
      </c>
      <c r="B11767" s="28" t="s">
        <v>26028</v>
      </c>
    </row>
    <row r="11768" spans="1:2">
      <c r="A11768" s="28" t="s">
        <v>26019</v>
      </c>
      <c r="B11768" s="28" t="s">
        <v>26018</v>
      </c>
    </row>
    <row r="11769" spans="1:2">
      <c r="A11769" s="28" t="s">
        <v>26031</v>
      </c>
      <c r="B11769" s="28" t="s">
        <v>26030</v>
      </c>
    </row>
    <row r="11770" spans="1:2">
      <c r="A11770" s="28" t="s">
        <v>25887</v>
      </c>
      <c r="B11770" s="28" t="s">
        <v>25886</v>
      </c>
    </row>
    <row r="11771" spans="1:2">
      <c r="A11771" s="28" t="s">
        <v>26277</v>
      </c>
      <c r="B11771" s="28" t="s">
        <v>26276</v>
      </c>
    </row>
    <row r="11772" spans="1:2">
      <c r="A11772" s="28" t="s">
        <v>26089</v>
      </c>
      <c r="B11772" s="28" t="s">
        <v>26088</v>
      </c>
    </row>
    <row r="11773" spans="1:2">
      <c r="A11773" s="28" t="s">
        <v>26093</v>
      </c>
      <c r="B11773" s="28" t="s">
        <v>26092</v>
      </c>
    </row>
    <row r="11774" spans="1:2">
      <c r="A11774" s="28" t="s">
        <v>26091</v>
      </c>
      <c r="B11774" s="28" t="s">
        <v>26090</v>
      </c>
    </row>
    <row r="11775" spans="1:2">
      <c r="A11775" s="28" t="s">
        <v>25889</v>
      </c>
      <c r="B11775" s="28" t="s">
        <v>25888</v>
      </c>
    </row>
    <row r="11776" spans="1:2">
      <c r="A11776" s="28" t="s">
        <v>26133</v>
      </c>
      <c r="B11776" s="28" t="s">
        <v>26132</v>
      </c>
    </row>
    <row r="11777" spans="1:2">
      <c r="A11777" s="28" t="s">
        <v>25767</v>
      </c>
      <c r="B11777" s="28" t="s">
        <v>25766</v>
      </c>
    </row>
    <row r="11778" spans="1:2">
      <c r="A11778" s="28" t="s">
        <v>27371</v>
      </c>
      <c r="B11778" s="28" t="s">
        <v>27370</v>
      </c>
    </row>
    <row r="11779" spans="1:2">
      <c r="A11779" s="28" t="s">
        <v>27205</v>
      </c>
      <c r="B11779" s="28" t="s">
        <v>27204</v>
      </c>
    </row>
    <row r="11780" spans="1:2">
      <c r="A11780" s="28" t="s">
        <v>25637</v>
      </c>
      <c r="B11780" s="28" t="s">
        <v>25636</v>
      </c>
    </row>
    <row r="11781" spans="1:2">
      <c r="A11781" s="28" t="s">
        <v>25871</v>
      </c>
      <c r="B11781" s="28" t="s">
        <v>25870</v>
      </c>
    </row>
    <row r="11782" spans="1:2">
      <c r="A11782" s="28" t="s">
        <v>25857</v>
      </c>
      <c r="B11782" s="28" t="s">
        <v>25856</v>
      </c>
    </row>
    <row r="11783" spans="1:2">
      <c r="A11783" s="28" t="s">
        <v>26003</v>
      </c>
      <c r="B11783" s="28" t="s">
        <v>26002</v>
      </c>
    </row>
    <row r="11784" spans="1:2">
      <c r="A11784" s="28" t="s">
        <v>26241</v>
      </c>
      <c r="B11784" s="28" t="s">
        <v>26240</v>
      </c>
    </row>
    <row r="11785" spans="1:2">
      <c r="A11785" s="28" t="s">
        <v>25867</v>
      </c>
      <c r="B11785" s="28" t="s">
        <v>25866</v>
      </c>
    </row>
    <row r="11786" spans="1:2">
      <c r="A11786" s="28" t="s">
        <v>25869</v>
      </c>
      <c r="B11786" s="28" t="s">
        <v>25868</v>
      </c>
    </row>
    <row r="11787" spans="1:2">
      <c r="A11787" s="28" t="s">
        <v>26253</v>
      </c>
      <c r="B11787" s="28" t="s">
        <v>26252</v>
      </c>
    </row>
    <row r="11788" spans="1:2">
      <c r="A11788" s="28" t="s">
        <v>26341</v>
      </c>
      <c r="B11788" s="28" t="s">
        <v>26340</v>
      </c>
    </row>
    <row r="11789" spans="1:2">
      <c r="A11789" s="28" t="s">
        <v>26565</v>
      </c>
      <c r="B11789" s="28" t="s">
        <v>26564</v>
      </c>
    </row>
    <row r="11790" spans="1:2">
      <c r="A11790" s="28" t="s">
        <v>25873</v>
      </c>
      <c r="B11790" s="28" t="s">
        <v>25872</v>
      </c>
    </row>
    <row r="11791" spans="1:2">
      <c r="A11791" s="28" t="s">
        <v>25765</v>
      </c>
      <c r="B11791" s="28" t="s">
        <v>25764</v>
      </c>
    </row>
    <row r="11792" spans="1:2">
      <c r="A11792" s="28" t="s">
        <v>26269</v>
      </c>
      <c r="B11792" s="28" t="s">
        <v>26268</v>
      </c>
    </row>
    <row r="11793" spans="1:2">
      <c r="A11793" s="28" t="s">
        <v>26271</v>
      </c>
      <c r="B11793" s="28" t="s">
        <v>26270</v>
      </c>
    </row>
    <row r="11794" spans="1:2">
      <c r="A11794" s="28" t="s">
        <v>26431</v>
      </c>
      <c r="B11794" s="28" t="s">
        <v>26430</v>
      </c>
    </row>
    <row r="11795" spans="1:2">
      <c r="A11795" s="28" t="s">
        <v>26279</v>
      </c>
      <c r="B11795" s="28" t="s">
        <v>26278</v>
      </c>
    </row>
    <row r="11796" spans="1:2">
      <c r="A11796" s="28" t="s">
        <v>26119</v>
      </c>
      <c r="B11796" s="28" t="s">
        <v>26118</v>
      </c>
    </row>
    <row r="11797" spans="1:2">
      <c r="A11797" s="28" t="s">
        <v>26123</v>
      </c>
      <c r="B11797" s="28" t="s">
        <v>26122</v>
      </c>
    </row>
    <row r="11798" spans="1:2">
      <c r="A11798" s="28" t="s">
        <v>26121</v>
      </c>
      <c r="B11798" s="28" t="s">
        <v>26120</v>
      </c>
    </row>
    <row r="11799" spans="1:2">
      <c r="A11799" s="28" t="s">
        <v>26043</v>
      </c>
      <c r="B11799" s="28" t="s">
        <v>26042</v>
      </c>
    </row>
    <row r="11800" spans="1:2">
      <c r="A11800" s="28" t="s">
        <v>26045</v>
      </c>
      <c r="B11800" s="28" t="s">
        <v>26044</v>
      </c>
    </row>
    <row r="11801" spans="1:2">
      <c r="A11801" s="28" t="s">
        <v>26049</v>
      </c>
      <c r="B11801" s="28" t="s">
        <v>26048</v>
      </c>
    </row>
    <row r="11802" spans="1:2">
      <c r="A11802" s="28" t="s">
        <v>26047</v>
      </c>
      <c r="B11802" s="28" t="s">
        <v>26046</v>
      </c>
    </row>
    <row r="11803" spans="1:2">
      <c r="A11803" s="28" t="s">
        <v>26057</v>
      </c>
      <c r="B11803" s="28" t="s">
        <v>26056</v>
      </c>
    </row>
    <row r="11804" spans="1:2">
      <c r="A11804" s="28" t="s">
        <v>26061</v>
      </c>
      <c r="B11804" s="28" t="s">
        <v>26060</v>
      </c>
    </row>
    <row r="11805" spans="1:2">
      <c r="A11805" s="28" t="s">
        <v>26059</v>
      </c>
      <c r="B11805" s="28" t="s">
        <v>26058</v>
      </c>
    </row>
    <row r="11806" spans="1:2">
      <c r="A11806" s="28" t="s">
        <v>26311</v>
      </c>
      <c r="B11806" s="28" t="s">
        <v>26310</v>
      </c>
    </row>
    <row r="11807" spans="1:2">
      <c r="A11807" s="28" t="s">
        <v>26315</v>
      </c>
      <c r="B11807" s="28" t="s">
        <v>26314</v>
      </c>
    </row>
    <row r="11808" spans="1:2">
      <c r="A11808" s="28" t="s">
        <v>26313</v>
      </c>
      <c r="B11808" s="28" t="s">
        <v>26312</v>
      </c>
    </row>
    <row r="11809" spans="1:2">
      <c r="A11809" s="28" t="s">
        <v>25907</v>
      </c>
      <c r="B11809" s="28" t="s">
        <v>25906</v>
      </c>
    </row>
    <row r="11810" spans="1:2">
      <c r="A11810" s="28" t="s">
        <v>26287</v>
      </c>
      <c r="B11810" s="28" t="s">
        <v>26286</v>
      </c>
    </row>
    <row r="11811" spans="1:2">
      <c r="A11811" s="28" t="s">
        <v>26291</v>
      </c>
      <c r="B11811" s="28" t="s">
        <v>26290</v>
      </c>
    </row>
    <row r="11812" spans="1:2">
      <c r="A11812" s="28" t="s">
        <v>26289</v>
      </c>
      <c r="B11812" s="28" t="s">
        <v>26288</v>
      </c>
    </row>
    <row r="11813" spans="1:2">
      <c r="A11813" s="28" t="s">
        <v>26567</v>
      </c>
      <c r="B11813" s="28" t="s">
        <v>26566</v>
      </c>
    </row>
    <row r="11814" spans="1:2">
      <c r="A11814" s="28" t="s">
        <v>26913</v>
      </c>
      <c r="B11814" s="28" t="s">
        <v>26912</v>
      </c>
    </row>
    <row r="11815" spans="1:2">
      <c r="A11815" s="28" t="s">
        <v>26915</v>
      </c>
      <c r="B11815" s="28" t="s">
        <v>26914</v>
      </c>
    </row>
    <row r="11816" spans="1:2">
      <c r="A11816" s="28" t="s">
        <v>26729</v>
      </c>
      <c r="B11816" s="28" t="s">
        <v>26728</v>
      </c>
    </row>
    <row r="11817" spans="1:2">
      <c r="A11817" s="28" t="s">
        <v>26911</v>
      </c>
      <c r="B11817" s="28" t="s">
        <v>26910</v>
      </c>
    </row>
    <row r="11818" spans="1:2">
      <c r="A11818" s="28" t="s">
        <v>26909</v>
      </c>
      <c r="B11818" s="28" t="s">
        <v>26908</v>
      </c>
    </row>
    <row r="11819" spans="1:2">
      <c r="A11819" s="28" t="s">
        <v>25651</v>
      </c>
      <c r="B11819" s="28" t="s">
        <v>25650</v>
      </c>
    </row>
    <row r="11820" spans="1:2">
      <c r="A11820" s="28" t="s">
        <v>26535</v>
      </c>
      <c r="B11820" s="28" t="s">
        <v>26534</v>
      </c>
    </row>
    <row r="11821" spans="1:2">
      <c r="A11821" s="28" t="s">
        <v>26877</v>
      </c>
      <c r="B11821" s="28" t="s">
        <v>26876</v>
      </c>
    </row>
    <row r="11822" spans="1:2">
      <c r="A11822" s="28" t="s">
        <v>26879</v>
      </c>
      <c r="B11822" s="28" t="s">
        <v>26878</v>
      </c>
    </row>
    <row r="11823" spans="1:2">
      <c r="A11823" s="28" t="s">
        <v>26699</v>
      </c>
      <c r="B11823" s="28" t="s">
        <v>26698</v>
      </c>
    </row>
    <row r="11824" spans="1:2">
      <c r="A11824" s="28" t="s">
        <v>26529</v>
      </c>
      <c r="B11824" s="28" t="s">
        <v>26528</v>
      </c>
    </row>
    <row r="11825" spans="1:2">
      <c r="A11825" s="28" t="s">
        <v>26871</v>
      </c>
      <c r="B11825" s="28" t="s">
        <v>26870</v>
      </c>
    </row>
    <row r="11826" spans="1:2">
      <c r="A11826" s="28" t="s">
        <v>27379</v>
      </c>
      <c r="B11826" s="28" t="s">
        <v>27378</v>
      </c>
    </row>
    <row r="11827" spans="1:2">
      <c r="A11827" s="28" t="s">
        <v>25639</v>
      </c>
      <c r="B11827" s="28" t="s">
        <v>25638</v>
      </c>
    </row>
    <row r="11828" spans="1:2">
      <c r="A11828" s="28" t="s">
        <v>25649</v>
      </c>
      <c r="B11828" s="28" t="s">
        <v>25648</v>
      </c>
    </row>
    <row r="11829" spans="1:2">
      <c r="A11829" s="28" t="s">
        <v>27041</v>
      </c>
      <c r="B11829" s="28" t="s">
        <v>27040</v>
      </c>
    </row>
    <row r="11830" spans="1:2">
      <c r="A11830" s="28" t="s">
        <v>26701</v>
      </c>
      <c r="B11830" s="28" t="s">
        <v>26700</v>
      </c>
    </row>
    <row r="11831" spans="1:2">
      <c r="A11831" s="28" t="s">
        <v>26531</v>
      </c>
      <c r="B11831" s="28" t="s">
        <v>26530</v>
      </c>
    </row>
    <row r="11832" spans="1:2">
      <c r="A11832" s="28" t="s">
        <v>26873</v>
      </c>
      <c r="B11832" s="28" t="s">
        <v>26872</v>
      </c>
    </row>
    <row r="11833" spans="1:2">
      <c r="A11833" s="28" t="s">
        <v>25641</v>
      </c>
      <c r="B11833" s="28" t="s">
        <v>25640</v>
      </c>
    </row>
    <row r="11834" spans="1:2">
      <c r="A11834" s="28" t="s">
        <v>25647</v>
      </c>
      <c r="B11834" s="28" t="s">
        <v>25646</v>
      </c>
    </row>
    <row r="11835" spans="1:2">
      <c r="A11835" s="28" t="s">
        <v>25643</v>
      </c>
      <c r="B11835" s="28" t="s">
        <v>25642</v>
      </c>
    </row>
    <row r="11836" spans="1:2">
      <c r="A11836" s="28" t="s">
        <v>27373</v>
      </c>
      <c r="B11836" s="28" t="s">
        <v>27372</v>
      </c>
    </row>
    <row r="11837" spans="1:2">
      <c r="A11837" s="28" t="s">
        <v>27375</v>
      </c>
      <c r="B11837" s="28" t="s">
        <v>27374</v>
      </c>
    </row>
    <row r="11838" spans="1:2">
      <c r="A11838" s="28" t="s">
        <v>26703</v>
      </c>
      <c r="B11838" s="28" t="s">
        <v>26702</v>
      </c>
    </row>
    <row r="11839" spans="1:2">
      <c r="A11839" s="28" t="s">
        <v>26533</v>
      </c>
      <c r="B11839" s="28" t="s">
        <v>26532</v>
      </c>
    </row>
    <row r="11840" spans="1:2">
      <c r="A11840" s="28" t="s">
        <v>26875</v>
      </c>
      <c r="B11840" s="28" t="s">
        <v>26874</v>
      </c>
    </row>
    <row r="11841" spans="1:2">
      <c r="A11841" s="28" t="s">
        <v>27039</v>
      </c>
      <c r="B11841" s="28" t="s">
        <v>27038</v>
      </c>
    </row>
    <row r="11842" spans="1:2">
      <c r="A11842" s="28" t="s">
        <v>27209</v>
      </c>
      <c r="B11842" s="28" t="s">
        <v>27208</v>
      </c>
    </row>
    <row r="11843" spans="1:2">
      <c r="A11843" s="28" t="s">
        <v>27207</v>
      </c>
      <c r="B11843" s="28" t="s">
        <v>27206</v>
      </c>
    </row>
    <row r="11844" spans="1:2">
      <c r="A11844" s="28" t="s">
        <v>25653</v>
      </c>
      <c r="B11844" s="28" t="s">
        <v>25652</v>
      </c>
    </row>
    <row r="11845" spans="1:2">
      <c r="A11845" s="28" t="s">
        <v>27377</v>
      </c>
      <c r="B11845" s="28" t="s">
        <v>27376</v>
      </c>
    </row>
    <row r="11846" spans="1:2">
      <c r="A11846" s="28" t="s">
        <v>25645</v>
      </c>
      <c r="B11846" s="28" t="s">
        <v>25644</v>
      </c>
    </row>
    <row r="11847" spans="1:2">
      <c r="A11847" s="28" t="s">
        <v>26293</v>
      </c>
      <c r="B11847" s="28" t="s">
        <v>26292</v>
      </c>
    </row>
    <row r="11848" spans="1:2">
      <c r="A11848" s="28" t="s">
        <v>26297</v>
      </c>
      <c r="B11848" s="28" t="s">
        <v>26296</v>
      </c>
    </row>
    <row r="11849" spans="1:2">
      <c r="A11849" s="28" t="s">
        <v>26295</v>
      </c>
      <c r="B11849" s="28" t="s">
        <v>26294</v>
      </c>
    </row>
    <row r="11850" spans="1:2">
      <c r="A11850" s="28" t="s">
        <v>25865</v>
      </c>
      <c r="B11850" s="28" t="s">
        <v>25864</v>
      </c>
    </row>
    <row r="11851" spans="1:2">
      <c r="A11851" s="28" t="s">
        <v>26251</v>
      </c>
      <c r="B11851" s="28" t="s">
        <v>26250</v>
      </c>
    </row>
    <row r="11852" spans="1:2">
      <c r="A11852" s="28" t="s">
        <v>26957</v>
      </c>
      <c r="B11852" s="28" t="s">
        <v>26956</v>
      </c>
    </row>
    <row r="11853" spans="1:2">
      <c r="A11853" s="28" t="s">
        <v>26317</v>
      </c>
      <c r="B11853" s="28" t="s">
        <v>26316</v>
      </c>
    </row>
    <row r="11854" spans="1:2">
      <c r="A11854" s="28" t="s">
        <v>26321</v>
      </c>
      <c r="B11854" s="28" t="s">
        <v>26320</v>
      </c>
    </row>
    <row r="11855" spans="1:2">
      <c r="A11855" s="28" t="s">
        <v>26319</v>
      </c>
      <c r="B11855" s="28" t="s">
        <v>26318</v>
      </c>
    </row>
    <row r="11856" spans="1:2">
      <c r="A11856" s="28" t="s">
        <v>26343</v>
      </c>
      <c r="B11856" s="28" t="s">
        <v>26342</v>
      </c>
    </row>
    <row r="11857" spans="1:2">
      <c r="A11857" s="28" t="s">
        <v>26347</v>
      </c>
      <c r="B11857" s="28" t="s">
        <v>26346</v>
      </c>
    </row>
    <row r="11858" spans="1:2">
      <c r="A11858" s="28" t="s">
        <v>26345</v>
      </c>
      <c r="B11858" s="28" t="s">
        <v>26344</v>
      </c>
    </row>
    <row r="11859" spans="1:2">
      <c r="A11859" s="28" t="s">
        <v>27241</v>
      </c>
      <c r="B11859" s="28" t="s">
        <v>27240</v>
      </c>
    </row>
    <row r="11860" spans="1:2">
      <c r="A11860" s="28" t="s">
        <v>26139</v>
      </c>
      <c r="B11860" s="28" t="s">
        <v>26138</v>
      </c>
    </row>
    <row r="11861" spans="1:2">
      <c r="A11861" s="28" t="s">
        <v>26739</v>
      </c>
      <c r="B11861" s="28" t="s">
        <v>26738</v>
      </c>
    </row>
    <row r="11862" spans="1:2">
      <c r="A11862" s="28" t="s">
        <v>26733</v>
      </c>
      <c r="B11862" s="28" t="s">
        <v>26732</v>
      </c>
    </row>
    <row r="11863" spans="1:2">
      <c r="A11863" s="28" t="s">
        <v>27407</v>
      </c>
      <c r="B11863" s="28" t="s">
        <v>27406</v>
      </c>
    </row>
    <row r="11864" spans="1:2">
      <c r="A11864" s="28" t="s">
        <v>27405</v>
      </c>
      <c r="B11864" s="28" t="s">
        <v>27404</v>
      </c>
    </row>
    <row r="11865" spans="1:2">
      <c r="A11865" s="28" t="s">
        <v>27403</v>
      </c>
      <c r="B11865" s="28" t="s">
        <v>27402</v>
      </c>
    </row>
    <row r="11866" spans="1:2">
      <c r="A11866" s="28" t="s">
        <v>27679</v>
      </c>
      <c r="B11866" s="28" t="s">
        <v>27678</v>
      </c>
    </row>
    <row r="11867" spans="1:2">
      <c r="A11867" s="28" t="s">
        <v>27653</v>
      </c>
      <c r="B11867" s="28" t="s">
        <v>27652</v>
      </c>
    </row>
    <row r="11868" spans="1:2">
      <c r="A11868" s="28" t="s">
        <v>27413</v>
      </c>
      <c r="B11868" s="28" t="s">
        <v>27412</v>
      </c>
    </row>
    <row r="11869" spans="1:2">
      <c r="A11869" s="28" t="s">
        <v>27253</v>
      </c>
      <c r="B11869" s="28" t="s">
        <v>27252</v>
      </c>
    </row>
    <row r="11870" spans="1:2">
      <c r="A11870" s="28" t="s">
        <v>26927</v>
      </c>
      <c r="B11870" s="28" t="s">
        <v>26926</v>
      </c>
    </row>
    <row r="11871" spans="1:2">
      <c r="A11871" s="28" t="s">
        <v>25657</v>
      </c>
      <c r="B11871" s="28" t="s">
        <v>25656</v>
      </c>
    </row>
    <row r="11872" spans="1:2">
      <c r="A11872" s="28" t="s">
        <v>27043</v>
      </c>
      <c r="B11872" s="28" t="s">
        <v>27042</v>
      </c>
    </row>
    <row r="11873" spans="1:2">
      <c r="A11873" s="28" t="s">
        <v>27211</v>
      </c>
      <c r="B11873" s="28" t="s">
        <v>27210</v>
      </c>
    </row>
    <row r="11874" spans="1:2">
      <c r="A11874" s="28" t="s">
        <v>26539</v>
      </c>
      <c r="B11874" s="28" t="s">
        <v>26538</v>
      </c>
    </row>
    <row r="11875" spans="1:2">
      <c r="A11875" s="28" t="s">
        <v>26537</v>
      </c>
      <c r="B11875" s="28" t="s">
        <v>26536</v>
      </c>
    </row>
    <row r="11876" spans="1:2">
      <c r="A11876" s="28" t="s">
        <v>27675</v>
      </c>
      <c r="B11876" s="28" t="s">
        <v>27674</v>
      </c>
    </row>
    <row r="11877" spans="1:2">
      <c r="A11877" s="28" t="s">
        <v>27649</v>
      </c>
      <c r="B11877" s="28" t="s">
        <v>27648</v>
      </c>
    </row>
    <row r="11878" spans="1:2">
      <c r="A11878" s="28" t="s">
        <v>26017</v>
      </c>
      <c r="B11878" s="28" t="s">
        <v>26016</v>
      </c>
    </row>
    <row r="11879" spans="1:2">
      <c r="A11879" s="28" t="s">
        <v>27385</v>
      </c>
      <c r="B11879" s="28" t="s">
        <v>27384</v>
      </c>
    </row>
    <row r="11880" spans="1:2">
      <c r="A11880" s="28" t="s">
        <v>27049</v>
      </c>
      <c r="B11880" s="28" t="s">
        <v>27048</v>
      </c>
    </row>
    <row r="11881" spans="1:2">
      <c r="A11881" s="28" t="s">
        <v>27217</v>
      </c>
      <c r="B11881" s="28" t="s">
        <v>27216</v>
      </c>
    </row>
    <row r="11882" spans="1:2">
      <c r="A11882" s="28" t="s">
        <v>26711</v>
      </c>
      <c r="B11882" s="28" t="s">
        <v>26710</v>
      </c>
    </row>
    <row r="11883" spans="1:2">
      <c r="A11883" s="28" t="s">
        <v>26545</v>
      </c>
      <c r="B11883" s="28" t="s">
        <v>26544</v>
      </c>
    </row>
    <row r="11884" spans="1:2">
      <c r="A11884" s="28" t="s">
        <v>26885</v>
      </c>
      <c r="B11884" s="28" t="s">
        <v>26884</v>
      </c>
    </row>
    <row r="11885" spans="1:2">
      <c r="A11885" s="28" t="s">
        <v>26705</v>
      </c>
      <c r="B11885" s="28" t="s">
        <v>26704</v>
      </c>
    </row>
    <row r="11886" spans="1:2">
      <c r="A11886" s="28" t="s">
        <v>27625</v>
      </c>
      <c r="B11886" s="28" t="s">
        <v>27624</v>
      </c>
    </row>
    <row r="11887" spans="1:2">
      <c r="A11887" s="28" t="s">
        <v>26335</v>
      </c>
      <c r="B11887" s="28" t="s">
        <v>26334</v>
      </c>
    </row>
    <row r="11888" spans="1:2">
      <c r="A11888" s="28" t="s">
        <v>26339</v>
      </c>
      <c r="B11888" s="28" t="s">
        <v>26338</v>
      </c>
    </row>
    <row r="11889" spans="1:2">
      <c r="A11889" s="28" t="s">
        <v>26337</v>
      </c>
      <c r="B11889" s="28" t="s">
        <v>26336</v>
      </c>
    </row>
    <row r="11890" spans="1:2">
      <c r="A11890" s="28" t="s">
        <v>26405</v>
      </c>
      <c r="B11890" s="28" t="s">
        <v>26404</v>
      </c>
    </row>
    <row r="11891" spans="1:2">
      <c r="A11891" s="28" t="s">
        <v>26409</v>
      </c>
      <c r="B11891" s="28" t="s">
        <v>26408</v>
      </c>
    </row>
    <row r="11892" spans="1:2">
      <c r="A11892" s="28" t="s">
        <v>26407</v>
      </c>
      <c r="B11892" s="28" t="s">
        <v>26406</v>
      </c>
    </row>
    <row r="11893" spans="1:2">
      <c r="A11893" s="28" t="s">
        <v>27677</v>
      </c>
      <c r="B11893" s="28" t="s">
        <v>27676</v>
      </c>
    </row>
    <row r="11894" spans="1:2">
      <c r="A11894" s="28" t="s">
        <v>27651</v>
      </c>
      <c r="B11894" s="28" t="s">
        <v>27650</v>
      </c>
    </row>
    <row r="11895" spans="1:2">
      <c r="A11895" s="28" t="s">
        <v>26041</v>
      </c>
      <c r="B11895" s="28" t="s">
        <v>26040</v>
      </c>
    </row>
    <row r="11896" spans="1:2">
      <c r="A11896" s="28" t="s">
        <v>27399</v>
      </c>
      <c r="B11896" s="28" t="s">
        <v>27398</v>
      </c>
    </row>
    <row r="11897" spans="1:2">
      <c r="A11897" s="28" t="s">
        <v>27063</v>
      </c>
      <c r="B11897" s="28" t="s">
        <v>27062</v>
      </c>
    </row>
    <row r="11898" spans="1:2">
      <c r="A11898" s="28" t="s">
        <v>27237</v>
      </c>
      <c r="B11898" s="28" t="s">
        <v>27236</v>
      </c>
    </row>
    <row r="11899" spans="1:2">
      <c r="A11899" s="28" t="s">
        <v>26725</v>
      </c>
      <c r="B11899" s="28" t="s">
        <v>26724</v>
      </c>
    </row>
    <row r="11900" spans="1:2">
      <c r="A11900" s="28" t="s">
        <v>26561</v>
      </c>
      <c r="B11900" s="28" t="s">
        <v>26560</v>
      </c>
    </row>
    <row r="11901" spans="1:2">
      <c r="A11901" s="28" t="s">
        <v>26905</v>
      </c>
      <c r="B11901" s="28" t="s">
        <v>26904</v>
      </c>
    </row>
    <row r="11902" spans="1:2">
      <c r="A11902" s="28" t="s">
        <v>25863</v>
      </c>
      <c r="B11902" s="28" t="s">
        <v>25862</v>
      </c>
    </row>
    <row r="11903" spans="1:2">
      <c r="A11903" s="28" t="s">
        <v>26009</v>
      </c>
      <c r="B11903" s="28" t="s">
        <v>26008</v>
      </c>
    </row>
    <row r="11904" spans="1:2">
      <c r="A11904" s="28" t="s">
        <v>26719</v>
      </c>
      <c r="B11904" s="28" t="s">
        <v>26718</v>
      </c>
    </row>
    <row r="11905" spans="1:2">
      <c r="A11905" s="28" t="s">
        <v>26555</v>
      </c>
      <c r="B11905" s="28" t="s">
        <v>26554</v>
      </c>
    </row>
    <row r="11906" spans="1:2">
      <c r="A11906" s="28" t="s">
        <v>25681</v>
      </c>
      <c r="B11906" s="28" t="s">
        <v>25680</v>
      </c>
    </row>
    <row r="11907" spans="1:2">
      <c r="A11907" s="28" t="s">
        <v>25725</v>
      </c>
      <c r="B11907" s="28" t="s">
        <v>25724</v>
      </c>
    </row>
    <row r="11908" spans="1:2">
      <c r="A11908" s="28" t="s">
        <v>25729</v>
      </c>
      <c r="B11908" s="28" t="s">
        <v>25728</v>
      </c>
    </row>
    <row r="11909" spans="1:2">
      <c r="A11909" s="28" t="s">
        <v>25727</v>
      </c>
      <c r="B11909" s="28" t="s">
        <v>25726</v>
      </c>
    </row>
    <row r="11910" spans="1:2">
      <c r="A11910" s="28" t="s">
        <v>25737</v>
      </c>
      <c r="B11910" s="28" t="s">
        <v>25736</v>
      </c>
    </row>
    <row r="11911" spans="1:2">
      <c r="A11911" s="28" t="s">
        <v>25741</v>
      </c>
      <c r="B11911" s="28" t="s">
        <v>25740</v>
      </c>
    </row>
    <row r="11912" spans="1:2">
      <c r="A11912" s="28" t="s">
        <v>25739</v>
      </c>
      <c r="B11912" s="28" t="s">
        <v>25738</v>
      </c>
    </row>
    <row r="11913" spans="1:2">
      <c r="A11913" s="28" t="s">
        <v>27685</v>
      </c>
      <c r="B11913" s="28" t="s">
        <v>27684</v>
      </c>
    </row>
    <row r="11914" spans="1:2">
      <c r="A11914" s="28" t="s">
        <v>27659</v>
      </c>
      <c r="B11914" s="28" t="s">
        <v>27658</v>
      </c>
    </row>
    <row r="11915" spans="1:2">
      <c r="A11915" s="28" t="s">
        <v>27633</v>
      </c>
      <c r="B11915" s="28" t="s">
        <v>27632</v>
      </c>
    </row>
    <row r="11916" spans="1:2">
      <c r="A11916" s="28" t="s">
        <v>35559</v>
      </c>
      <c r="B11916" s="28" t="s">
        <v>35558</v>
      </c>
    </row>
    <row r="11917" spans="1:2">
      <c r="A11917" s="28" t="s">
        <v>35577</v>
      </c>
      <c r="B11917" s="28" t="s">
        <v>35576</v>
      </c>
    </row>
    <row r="11918" spans="1:2">
      <c r="A11918" s="28" t="s">
        <v>35561</v>
      </c>
      <c r="B11918" s="28" t="s">
        <v>35560</v>
      </c>
    </row>
    <row r="11919" spans="1:2">
      <c r="A11919" s="28" t="s">
        <v>35565</v>
      </c>
      <c r="B11919" s="28" t="s">
        <v>35564</v>
      </c>
    </row>
    <row r="11920" spans="1:2">
      <c r="A11920" s="28" t="s">
        <v>35563</v>
      </c>
      <c r="B11920" s="28" t="s">
        <v>35562</v>
      </c>
    </row>
    <row r="11921" spans="1:2">
      <c r="A11921" s="28" t="s">
        <v>35575</v>
      </c>
      <c r="B11921" s="28" t="s">
        <v>35574</v>
      </c>
    </row>
    <row r="11922" spans="1:2">
      <c r="A11922" s="28" t="s">
        <v>35567</v>
      </c>
      <c r="B11922" s="28" t="s">
        <v>35566</v>
      </c>
    </row>
    <row r="11923" spans="1:2">
      <c r="A11923" s="28" t="s">
        <v>35579</v>
      </c>
      <c r="B11923" s="28" t="s">
        <v>35578</v>
      </c>
    </row>
    <row r="11924" spans="1:2">
      <c r="A11924" s="28" t="s">
        <v>35573</v>
      </c>
      <c r="B11924" s="28" t="s">
        <v>35572</v>
      </c>
    </row>
    <row r="11925" spans="1:2">
      <c r="A11925" s="28" t="s">
        <v>35569</v>
      </c>
      <c r="B11925" s="28" t="s">
        <v>35568</v>
      </c>
    </row>
    <row r="11926" spans="1:2">
      <c r="A11926" s="28" t="s">
        <v>35571</v>
      </c>
      <c r="B11926" s="28" t="s">
        <v>35570</v>
      </c>
    </row>
    <row r="11927" spans="1:2">
      <c r="A11927" s="28" t="s">
        <v>25537</v>
      </c>
      <c r="B11927" s="28" t="s">
        <v>25536</v>
      </c>
    </row>
    <row r="11928" spans="1:2">
      <c r="A11928" s="28" t="s">
        <v>25785</v>
      </c>
      <c r="B11928" s="28" t="s">
        <v>25784</v>
      </c>
    </row>
    <row r="11929" spans="1:2">
      <c r="A11929" s="28" t="s">
        <v>27277</v>
      </c>
      <c r="B11929" s="28" t="s">
        <v>27276</v>
      </c>
    </row>
    <row r="11930" spans="1:2">
      <c r="A11930" s="28" t="s">
        <v>27291</v>
      </c>
      <c r="B11930" s="28" t="s">
        <v>27290</v>
      </c>
    </row>
    <row r="11931" spans="1:2">
      <c r="A11931" s="28" t="s">
        <v>26959</v>
      </c>
      <c r="B11931" s="28" t="s">
        <v>26958</v>
      </c>
    </row>
    <row r="11932" spans="1:2">
      <c r="A11932" s="28" t="s">
        <v>26969</v>
      </c>
      <c r="B11932" s="28" t="s">
        <v>26968</v>
      </c>
    </row>
    <row r="11933" spans="1:2">
      <c r="A11933" s="28" t="s">
        <v>27103</v>
      </c>
      <c r="B11933" s="28" t="s">
        <v>27102</v>
      </c>
    </row>
    <row r="11934" spans="1:2">
      <c r="A11934" s="28" t="s">
        <v>27113</v>
      </c>
      <c r="B11934" s="28" t="s">
        <v>27112</v>
      </c>
    </row>
    <row r="11935" spans="1:2">
      <c r="A11935" s="28" t="s">
        <v>25533</v>
      </c>
      <c r="B11935" s="28" t="s">
        <v>25532</v>
      </c>
    </row>
    <row r="11936" spans="1:2">
      <c r="A11936" s="28" t="s">
        <v>25521</v>
      </c>
      <c r="B11936" s="28" t="s">
        <v>25520</v>
      </c>
    </row>
    <row r="11937" spans="1:2">
      <c r="A11937" s="28" t="s">
        <v>25539</v>
      </c>
      <c r="B11937" s="28" t="s">
        <v>25538</v>
      </c>
    </row>
    <row r="11938" spans="1:2">
      <c r="A11938" s="28" t="s">
        <v>26141</v>
      </c>
      <c r="B11938" s="28" t="s">
        <v>26140</v>
      </c>
    </row>
    <row r="11939" spans="1:2">
      <c r="A11939" s="28" t="s">
        <v>26153</v>
      </c>
      <c r="B11939" s="28" t="s">
        <v>26152</v>
      </c>
    </row>
    <row r="11940" spans="1:2">
      <c r="A11940" s="28" t="s">
        <v>26601</v>
      </c>
      <c r="B11940" s="28" t="s">
        <v>26600</v>
      </c>
    </row>
    <row r="11941" spans="1:2">
      <c r="A11941" s="28" t="s">
        <v>26611</v>
      </c>
      <c r="B11941" s="28" t="s">
        <v>26610</v>
      </c>
    </row>
    <row r="11942" spans="1:2">
      <c r="A11942" s="28" t="s">
        <v>26439</v>
      </c>
      <c r="B11942" s="28" t="s">
        <v>26438</v>
      </c>
    </row>
    <row r="11943" spans="1:2">
      <c r="A11943" s="28" t="s">
        <v>26447</v>
      </c>
      <c r="B11943" s="28" t="s">
        <v>26446</v>
      </c>
    </row>
    <row r="11944" spans="1:2">
      <c r="A11944" s="28" t="s">
        <v>25531</v>
      </c>
      <c r="B11944" s="28" t="s">
        <v>25530</v>
      </c>
    </row>
    <row r="11945" spans="1:2">
      <c r="A11945" s="28" t="s">
        <v>25923</v>
      </c>
      <c r="B11945" s="28" t="s">
        <v>25922</v>
      </c>
    </row>
    <row r="11946" spans="1:2">
      <c r="A11946" s="28" t="s">
        <v>25777</v>
      </c>
      <c r="B11946" s="28" t="s">
        <v>25776</v>
      </c>
    </row>
    <row r="11947" spans="1:2">
      <c r="A11947" s="28" t="s">
        <v>25787</v>
      </c>
      <c r="B11947" s="28" t="s">
        <v>25786</v>
      </c>
    </row>
    <row r="11948" spans="1:2">
      <c r="A11948" s="28" t="s">
        <v>25523</v>
      </c>
      <c r="B11948" s="28" t="s">
        <v>25522</v>
      </c>
    </row>
    <row r="11949" spans="1:2">
      <c r="A11949" s="28" t="s">
        <v>27669</v>
      </c>
      <c r="B11949" s="28" t="s">
        <v>27668</v>
      </c>
    </row>
    <row r="11950" spans="1:2">
      <c r="A11950" s="28" t="s">
        <v>27643</v>
      </c>
      <c r="B11950" s="28" t="s">
        <v>27642</v>
      </c>
    </row>
    <row r="11951" spans="1:2">
      <c r="A11951" s="28" t="s">
        <v>25529</v>
      </c>
      <c r="B11951" s="28" t="s">
        <v>25528</v>
      </c>
    </row>
    <row r="11952" spans="1:2">
      <c r="A11952" s="28" t="s">
        <v>26769</v>
      </c>
      <c r="B11952" s="28" t="s">
        <v>26768</v>
      </c>
    </row>
    <row r="11953" spans="1:2">
      <c r="A11953" s="28" t="s">
        <v>26781</v>
      </c>
      <c r="B11953" s="28" t="s">
        <v>26780</v>
      </c>
    </row>
    <row r="11954" spans="1:2">
      <c r="A11954" s="28" t="s">
        <v>25909</v>
      </c>
      <c r="B11954" s="28" t="s">
        <v>25908</v>
      </c>
    </row>
    <row r="11955" spans="1:2">
      <c r="A11955" s="28" t="s">
        <v>27617</v>
      </c>
      <c r="B11955" s="28" t="s">
        <v>27616</v>
      </c>
    </row>
    <row r="11956" spans="1:2">
      <c r="A11956" s="28" t="s">
        <v>27689</v>
      </c>
      <c r="B11956" s="28" t="s">
        <v>27688</v>
      </c>
    </row>
    <row r="11957" spans="1:2">
      <c r="A11957" s="28" t="s">
        <v>27711</v>
      </c>
      <c r="B11957" s="28" t="s">
        <v>27710</v>
      </c>
    </row>
    <row r="11958" spans="1:2">
      <c r="A11958" s="28" t="s">
        <v>20271</v>
      </c>
      <c r="B11958" s="28" t="s">
        <v>20270</v>
      </c>
    </row>
    <row r="11959" spans="1:2">
      <c r="A11959" s="28" t="s">
        <v>22669</v>
      </c>
      <c r="B11959" s="28" t="s">
        <v>22668</v>
      </c>
    </row>
    <row r="11960" spans="1:2">
      <c r="A11960" s="28" t="s">
        <v>22683</v>
      </c>
      <c r="B11960" s="28" t="s">
        <v>22682</v>
      </c>
    </row>
    <row r="11961" spans="1:2">
      <c r="A11961" s="28" t="s">
        <v>11052</v>
      </c>
      <c r="B11961" s="28" t="s">
        <v>11051</v>
      </c>
    </row>
    <row r="11962" spans="1:2">
      <c r="A11962" s="28" t="s">
        <v>10960</v>
      </c>
      <c r="B11962" s="28" t="s">
        <v>10959</v>
      </c>
    </row>
    <row r="11963" spans="1:2">
      <c r="A11963" s="28" t="s">
        <v>17927</v>
      </c>
      <c r="B11963" s="28" t="s">
        <v>17926</v>
      </c>
    </row>
    <row r="11964" spans="1:2">
      <c r="A11964" s="28" t="s">
        <v>8589</v>
      </c>
      <c r="B11964" s="28" t="s">
        <v>8588</v>
      </c>
    </row>
    <row r="11965" spans="1:2">
      <c r="A11965" s="28" t="s">
        <v>21627</v>
      </c>
      <c r="B11965" s="28" t="s">
        <v>21626</v>
      </c>
    </row>
    <row r="11966" spans="1:2">
      <c r="A11966" s="28" t="s">
        <v>14640</v>
      </c>
      <c r="B11966" s="28" t="s">
        <v>14639</v>
      </c>
    </row>
    <row r="11967" spans="1:2">
      <c r="A11967" s="28" t="s">
        <v>10940</v>
      </c>
      <c r="B11967" s="28" t="s">
        <v>10939</v>
      </c>
    </row>
    <row r="11968" spans="1:2">
      <c r="A11968" s="28" t="s">
        <v>12568</v>
      </c>
      <c r="B11968" s="28" t="s">
        <v>12567</v>
      </c>
    </row>
    <row r="11969" spans="1:2">
      <c r="A11969" s="28" t="s">
        <v>695</v>
      </c>
      <c r="B11969" s="28" t="s">
        <v>694</v>
      </c>
    </row>
    <row r="11970" spans="1:2">
      <c r="A11970" s="28" t="s">
        <v>673</v>
      </c>
      <c r="B11970" s="28" t="s">
        <v>672</v>
      </c>
    </row>
    <row r="11971" spans="1:2">
      <c r="A11971" s="28" t="s">
        <v>697</v>
      </c>
      <c r="B11971" s="28" t="s">
        <v>696</v>
      </c>
    </row>
    <row r="11972" spans="1:2">
      <c r="A11972" s="28" t="s">
        <v>701</v>
      </c>
      <c r="B11972" s="28" t="s">
        <v>700</v>
      </c>
    </row>
    <row r="11973" spans="1:2">
      <c r="A11973" s="28" t="s">
        <v>22175</v>
      </c>
      <c r="B11973" s="28" t="s">
        <v>22174</v>
      </c>
    </row>
    <row r="11974" spans="1:2">
      <c r="A11974" s="28" t="s">
        <v>685</v>
      </c>
      <c r="B11974" s="28" t="s">
        <v>684</v>
      </c>
    </row>
    <row r="11975" spans="1:2">
      <c r="A11975" s="28" t="s">
        <v>12170</v>
      </c>
      <c r="B11975" s="28" t="s">
        <v>12169</v>
      </c>
    </row>
    <row r="11976" spans="1:2">
      <c r="A11976" s="28" t="s">
        <v>699</v>
      </c>
      <c r="B11976" s="28" t="s">
        <v>698</v>
      </c>
    </row>
    <row r="11977" spans="1:2">
      <c r="A11977" s="28" t="s">
        <v>26007</v>
      </c>
      <c r="B11977" s="28" t="s">
        <v>26006</v>
      </c>
    </row>
    <row r="11978" spans="1:2">
      <c r="A11978" s="28" t="s">
        <v>26391</v>
      </c>
      <c r="B11978" s="28" t="s">
        <v>26390</v>
      </c>
    </row>
    <row r="11979" spans="1:2">
      <c r="A11979" s="28" t="s">
        <v>26399</v>
      </c>
      <c r="B11979" s="28" t="s">
        <v>26398</v>
      </c>
    </row>
    <row r="11980" spans="1:2">
      <c r="A11980" s="28" t="s">
        <v>26393</v>
      </c>
      <c r="B11980" s="28" t="s">
        <v>26392</v>
      </c>
    </row>
    <row r="11981" spans="1:2">
      <c r="A11981" s="28" t="s">
        <v>27435</v>
      </c>
      <c r="B11981" s="28" t="s">
        <v>27434</v>
      </c>
    </row>
    <row r="11982" spans="1:2">
      <c r="A11982" s="28" t="s">
        <v>27095</v>
      </c>
      <c r="B11982" s="28" t="s">
        <v>27094</v>
      </c>
    </row>
    <row r="11983" spans="1:2">
      <c r="A11983" s="28" t="s">
        <v>27269</v>
      </c>
      <c r="B11983" s="28" t="s">
        <v>27268</v>
      </c>
    </row>
    <row r="11984" spans="1:2">
      <c r="A11984" s="28" t="s">
        <v>25861</v>
      </c>
      <c r="B11984" s="28" t="s">
        <v>25860</v>
      </c>
    </row>
    <row r="11985" spans="1:2">
      <c r="A11985" s="28" t="s">
        <v>25763</v>
      </c>
      <c r="B11985" s="28" t="s">
        <v>25762</v>
      </c>
    </row>
    <row r="11986" spans="1:2">
      <c r="A11986" s="28" t="s">
        <v>26427</v>
      </c>
      <c r="B11986" s="28" t="s">
        <v>26426</v>
      </c>
    </row>
    <row r="11987" spans="1:2">
      <c r="A11987" s="28" t="s">
        <v>26761</v>
      </c>
      <c r="B11987" s="28" t="s">
        <v>26760</v>
      </c>
    </row>
    <row r="11988" spans="1:2">
      <c r="A11988" s="28" t="s">
        <v>26593</v>
      </c>
      <c r="B11988" s="28" t="s">
        <v>26592</v>
      </c>
    </row>
    <row r="11989" spans="1:2">
      <c r="A11989" s="28" t="s">
        <v>26385</v>
      </c>
      <c r="B11989" s="28" t="s">
        <v>26384</v>
      </c>
    </row>
    <row r="11990" spans="1:2">
      <c r="A11990" s="28" t="s">
        <v>26389</v>
      </c>
      <c r="B11990" s="28" t="s">
        <v>26388</v>
      </c>
    </row>
    <row r="11991" spans="1:2">
      <c r="A11991" s="28" t="s">
        <v>26387</v>
      </c>
      <c r="B11991" s="28" t="s">
        <v>26386</v>
      </c>
    </row>
    <row r="11992" spans="1:2">
      <c r="A11992" s="28" t="s">
        <v>26033</v>
      </c>
      <c r="B11992" s="28" t="s">
        <v>26032</v>
      </c>
    </row>
    <row r="11993" spans="1:2">
      <c r="A11993" s="28" t="s">
        <v>27601</v>
      </c>
      <c r="B11993" s="28" t="s">
        <v>27600</v>
      </c>
    </row>
    <row r="11994" spans="1:2">
      <c r="A11994" s="28" t="s">
        <v>27599</v>
      </c>
      <c r="B11994" s="28" t="s">
        <v>27598</v>
      </c>
    </row>
    <row r="11995" spans="1:2">
      <c r="A11995" s="28" t="s">
        <v>27597</v>
      </c>
      <c r="B11995" s="28" t="s">
        <v>27596</v>
      </c>
    </row>
    <row r="11996" spans="1:2">
      <c r="A11996" s="28" t="s">
        <v>27595</v>
      </c>
      <c r="B11996" s="28" t="s">
        <v>27594</v>
      </c>
    </row>
    <row r="11997" spans="1:2">
      <c r="A11997" s="28" t="s">
        <v>27603</v>
      </c>
      <c r="B11997" s="28" t="s">
        <v>27602</v>
      </c>
    </row>
    <row r="11998" spans="1:2">
      <c r="A11998" s="28" t="s">
        <v>26063</v>
      </c>
      <c r="B11998" s="28" t="s">
        <v>26062</v>
      </c>
    </row>
    <row r="11999" spans="1:2">
      <c r="A11999" s="28" t="s">
        <v>27593</v>
      </c>
      <c r="B11999" s="28" t="s">
        <v>27592</v>
      </c>
    </row>
    <row r="12000" spans="1:2">
      <c r="A12000" s="28" t="s">
        <v>25901</v>
      </c>
      <c r="B12000" s="28" t="s">
        <v>25900</v>
      </c>
    </row>
    <row r="12001" spans="1:2">
      <c r="A12001" s="28" t="s">
        <v>26951</v>
      </c>
      <c r="B12001" s="28" t="s">
        <v>26950</v>
      </c>
    </row>
    <row r="12002" spans="1:2">
      <c r="A12002" s="28" t="s">
        <v>26131</v>
      </c>
      <c r="B12002" s="28" t="s">
        <v>26130</v>
      </c>
    </row>
    <row r="12003" spans="1:2">
      <c r="A12003" s="28" t="s">
        <v>27687</v>
      </c>
      <c r="B12003" s="28" t="s">
        <v>27686</v>
      </c>
    </row>
    <row r="12004" spans="1:2">
      <c r="A12004" s="28" t="s">
        <v>27437</v>
      </c>
      <c r="B12004" s="28" t="s">
        <v>27436</v>
      </c>
    </row>
    <row r="12005" spans="1:2">
      <c r="A12005" s="28" t="s">
        <v>27097</v>
      </c>
      <c r="B12005" s="28" t="s">
        <v>27096</v>
      </c>
    </row>
    <row r="12006" spans="1:2">
      <c r="A12006" s="28" t="s">
        <v>27271</v>
      </c>
      <c r="B12006" s="28" t="s">
        <v>27270</v>
      </c>
    </row>
    <row r="12007" spans="1:2">
      <c r="A12007" s="28" t="s">
        <v>25771</v>
      </c>
      <c r="B12007" s="28" t="s">
        <v>25770</v>
      </c>
    </row>
    <row r="12008" spans="1:2">
      <c r="A12008" s="28" t="s">
        <v>26763</v>
      </c>
      <c r="B12008" s="28" t="s">
        <v>26762</v>
      </c>
    </row>
    <row r="12009" spans="1:2">
      <c r="A12009" s="28" t="s">
        <v>26595</v>
      </c>
      <c r="B12009" s="28" t="s">
        <v>26594</v>
      </c>
    </row>
    <row r="12010" spans="1:2">
      <c r="A12010" s="28" t="s">
        <v>26107</v>
      </c>
      <c r="B12010" s="28" t="s">
        <v>26106</v>
      </c>
    </row>
    <row r="12011" spans="1:2">
      <c r="A12011" s="28" t="s">
        <v>26111</v>
      </c>
      <c r="B12011" s="28" t="s">
        <v>26110</v>
      </c>
    </row>
    <row r="12012" spans="1:2">
      <c r="A12012" s="28" t="s">
        <v>26109</v>
      </c>
      <c r="B12012" s="28" t="s">
        <v>26108</v>
      </c>
    </row>
    <row r="12013" spans="1:2">
      <c r="A12013" s="28" t="s">
        <v>25903</v>
      </c>
      <c r="B12013" s="28" t="s">
        <v>25902</v>
      </c>
    </row>
    <row r="12014" spans="1:2">
      <c r="A12014" s="28" t="s">
        <v>26953</v>
      </c>
      <c r="B12014" s="28" t="s">
        <v>26952</v>
      </c>
    </row>
    <row r="12015" spans="1:2">
      <c r="A12015" s="28" t="s">
        <v>26135</v>
      </c>
      <c r="B12015" s="28" t="s">
        <v>26134</v>
      </c>
    </row>
    <row r="12016" spans="1:2">
      <c r="A12016" s="28" t="s">
        <v>27607</v>
      </c>
      <c r="B12016" s="28" t="s">
        <v>27606</v>
      </c>
    </row>
    <row r="12017" spans="1:2">
      <c r="A12017" s="28" t="s">
        <v>27455</v>
      </c>
      <c r="B12017" s="28" t="s">
        <v>27454</v>
      </c>
    </row>
    <row r="12018" spans="1:2">
      <c r="A12018" s="28" t="s">
        <v>25781</v>
      </c>
      <c r="B12018" s="28" t="s">
        <v>25780</v>
      </c>
    </row>
    <row r="12019" spans="1:2">
      <c r="A12019" s="28" t="s">
        <v>27445</v>
      </c>
      <c r="B12019" s="28" t="s">
        <v>27444</v>
      </c>
    </row>
    <row r="12020" spans="1:2">
      <c r="A12020" s="28" t="s">
        <v>27451</v>
      </c>
      <c r="B12020" s="28" t="s">
        <v>27450</v>
      </c>
    </row>
    <row r="12021" spans="1:2">
      <c r="A12021" s="28" t="s">
        <v>27449</v>
      </c>
      <c r="B12021" s="28" t="s">
        <v>27448</v>
      </c>
    </row>
    <row r="12022" spans="1:2">
      <c r="A12022" s="28" t="s">
        <v>27453</v>
      </c>
      <c r="B12022" s="28" t="s">
        <v>27452</v>
      </c>
    </row>
    <row r="12023" spans="1:2">
      <c r="A12023" s="28" t="s">
        <v>27443</v>
      </c>
      <c r="B12023" s="28" t="s">
        <v>27442</v>
      </c>
    </row>
    <row r="12024" spans="1:2">
      <c r="A12024" s="28" t="s">
        <v>25913</v>
      </c>
      <c r="B12024" s="28" t="s">
        <v>25912</v>
      </c>
    </row>
    <row r="12025" spans="1:2">
      <c r="A12025" s="28" t="s">
        <v>27447</v>
      </c>
      <c r="B12025" s="28" t="s">
        <v>27446</v>
      </c>
    </row>
    <row r="12026" spans="1:2">
      <c r="A12026" s="28" t="s">
        <v>27287</v>
      </c>
      <c r="B12026" s="28" t="s">
        <v>27286</v>
      </c>
    </row>
    <row r="12027" spans="1:2">
      <c r="A12027" s="28" t="s">
        <v>26965</v>
      </c>
      <c r="B12027" s="28" t="s">
        <v>26964</v>
      </c>
    </row>
    <row r="12028" spans="1:2">
      <c r="A12028" s="28" t="s">
        <v>27109</v>
      </c>
      <c r="B12028" s="28" t="s">
        <v>27108</v>
      </c>
    </row>
    <row r="12029" spans="1:2">
      <c r="A12029" s="28" t="s">
        <v>25535</v>
      </c>
      <c r="B12029" s="28" t="s">
        <v>25534</v>
      </c>
    </row>
    <row r="12030" spans="1:2">
      <c r="A12030" s="28" t="s">
        <v>26149</v>
      </c>
      <c r="B12030" s="28" t="s">
        <v>26148</v>
      </c>
    </row>
    <row r="12031" spans="1:2">
      <c r="A12031" s="28" t="s">
        <v>26607</v>
      </c>
      <c r="B12031" s="28" t="s">
        <v>26606</v>
      </c>
    </row>
    <row r="12032" spans="1:2">
      <c r="A12032" s="28" t="s">
        <v>26443</v>
      </c>
      <c r="B12032" s="28" t="s">
        <v>26442</v>
      </c>
    </row>
    <row r="12033" spans="1:2">
      <c r="A12033" s="28" t="s">
        <v>25783</v>
      </c>
      <c r="B12033" s="28" t="s">
        <v>25782</v>
      </c>
    </row>
    <row r="12034" spans="1:2">
      <c r="A12034" s="28" t="s">
        <v>26777</v>
      </c>
      <c r="B12034" s="28" t="s">
        <v>26776</v>
      </c>
    </row>
    <row r="12035" spans="1:2">
      <c r="A12035" s="28" t="s">
        <v>25921</v>
      </c>
      <c r="B12035" s="28" t="s">
        <v>25920</v>
      </c>
    </row>
    <row r="12036" spans="1:2">
      <c r="A12036" s="28" t="s">
        <v>27457</v>
      </c>
      <c r="B12036" s="28" t="s">
        <v>27456</v>
      </c>
    </row>
    <row r="12037" spans="1:2">
      <c r="A12037" s="28" t="s">
        <v>2905</v>
      </c>
      <c r="B12037" s="28" t="s">
        <v>2904</v>
      </c>
    </row>
    <row r="12038" spans="1:2">
      <c r="A12038" s="28" t="s">
        <v>2915</v>
      </c>
      <c r="B12038" s="28" t="s">
        <v>2914</v>
      </c>
    </row>
    <row r="12039" spans="1:2">
      <c r="A12039" s="28" t="s">
        <v>2907</v>
      </c>
      <c r="B12039" s="28" t="s">
        <v>2906</v>
      </c>
    </row>
    <row r="12040" spans="1:2">
      <c r="A12040" s="28" t="s">
        <v>2847</v>
      </c>
      <c r="B12040" s="28" t="s">
        <v>2846</v>
      </c>
    </row>
    <row r="12041" spans="1:2">
      <c r="A12041" s="28" t="s">
        <v>2859</v>
      </c>
      <c r="B12041" s="28" t="s">
        <v>2858</v>
      </c>
    </row>
    <row r="12042" spans="1:2">
      <c r="A12042" s="28" t="s">
        <v>2861</v>
      </c>
      <c r="B12042" s="28" t="s">
        <v>2860</v>
      </c>
    </row>
    <row r="12043" spans="1:2">
      <c r="A12043" s="28" t="s">
        <v>2917</v>
      </c>
      <c r="B12043" s="28" t="s">
        <v>2916</v>
      </c>
    </row>
    <row r="12044" spans="1:2">
      <c r="A12044" s="28" t="s">
        <v>2919</v>
      </c>
      <c r="B12044" s="28" t="s">
        <v>2918</v>
      </c>
    </row>
    <row r="12045" spans="1:2">
      <c r="A12045" s="28" t="s">
        <v>2863</v>
      </c>
      <c r="B12045" s="28" t="s">
        <v>2862</v>
      </c>
    </row>
    <row r="12046" spans="1:2">
      <c r="A12046" s="28" t="s">
        <v>2853</v>
      </c>
      <c r="B12046" s="28" t="s">
        <v>2852</v>
      </c>
    </row>
    <row r="12047" spans="1:2">
      <c r="A12047" s="28" t="s">
        <v>2851</v>
      </c>
      <c r="B12047" s="28" t="s">
        <v>2850</v>
      </c>
    </row>
    <row r="12048" spans="1:2">
      <c r="A12048" s="28" t="s">
        <v>2855</v>
      </c>
      <c r="B12048" s="28" t="s">
        <v>2854</v>
      </c>
    </row>
    <row r="12049" spans="1:2">
      <c r="A12049" s="28" t="s">
        <v>2857</v>
      </c>
      <c r="B12049" s="28" t="s">
        <v>2856</v>
      </c>
    </row>
    <row r="12050" spans="1:2">
      <c r="A12050" s="28" t="s">
        <v>2867</v>
      </c>
      <c r="B12050" s="28" t="s">
        <v>2866</v>
      </c>
    </row>
    <row r="12051" spans="1:2">
      <c r="A12051" s="28" t="s">
        <v>2887</v>
      </c>
      <c r="B12051" s="28" t="s">
        <v>2886</v>
      </c>
    </row>
    <row r="12052" spans="1:2">
      <c r="A12052" s="28" t="s">
        <v>2889</v>
      </c>
      <c r="B12052" s="28" t="s">
        <v>2888</v>
      </c>
    </row>
    <row r="12053" spans="1:2">
      <c r="A12053" s="28" t="s">
        <v>2891</v>
      </c>
      <c r="B12053" s="28" t="s">
        <v>2890</v>
      </c>
    </row>
    <row r="12054" spans="1:2">
      <c r="A12054" s="28" t="s">
        <v>2893</v>
      </c>
      <c r="B12054" s="28" t="s">
        <v>2892</v>
      </c>
    </row>
    <row r="12055" spans="1:2">
      <c r="A12055" s="28" t="s">
        <v>2897</v>
      </c>
      <c r="B12055" s="28" t="s">
        <v>2896</v>
      </c>
    </row>
    <row r="12056" spans="1:2">
      <c r="A12056" s="28" t="s">
        <v>2869</v>
      </c>
      <c r="B12056" s="28" t="s">
        <v>2868</v>
      </c>
    </row>
    <row r="12057" spans="1:2">
      <c r="A12057" s="28" t="s">
        <v>2871</v>
      </c>
      <c r="B12057" s="28" t="s">
        <v>2870</v>
      </c>
    </row>
    <row r="12058" spans="1:2">
      <c r="A12058" s="28" t="s">
        <v>2873</v>
      </c>
      <c r="B12058" s="28" t="s">
        <v>2872</v>
      </c>
    </row>
    <row r="12059" spans="1:2">
      <c r="A12059" s="28" t="s">
        <v>2875</v>
      </c>
      <c r="B12059" s="28" t="s">
        <v>2874</v>
      </c>
    </row>
    <row r="12060" spans="1:2">
      <c r="A12060" s="28" t="s">
        <v>2885</v>
      </c>
      <c r="B12060" s="28" t="s">
        <v>2884</v>
      </c>
    </row>
    <row r="12061" spans="1:2">
      <c r="A12061" s="28" t="s">
        <v>2881</v>
      </c>
      <c r="B12061" s="28" t="s">
        <v>2880</v>
      </c>
    </row>
    <row r="12062" spans="1:2">
      <c r="A12062" s="28" t="s">
        <v>2879</v>
      </c>
      <c r="B12062" s="28" t="s">
        <v>2878</v>
      </c>
    </row>
    <row r="12063" spans="1:2">
      <c r="A12063" s="28" t="s">
        <v>2921</v>
      </c>
      <c r="B12063" s="28" t="s">
        <v>2920</v>
      </c>
    </row>
    <row r="12064" spans="1:2">
      <c r="A12064" s="28" t="s">
        <v>2925</v>
      </c>
      <c r="B12064" s="28" t="s">
        <v>2924</v>
      </c>
    </row>
    <row r="12065" spans="1:2">
      <c r="A12065" s="28" t="s">
        <v>12482</v>
      </c>
      <c r="B12065" s="28" t="s">
        <v>12481</v>
      </c>
    </row>
    <row r="12066" spans="1:2">
      <c r="A12066" s="28" t="s">
        <v>7838</v>
      </c>
      <c r="B12066" s="28" t="s">
        <v>7837</v>
      </c>
    </row>
    <row r="12067" spans="1:2">
      <c r="A12067" s="28" t="s">
        <v>801</v>
      </c>
      <c r="B12067" s="28" t="s">
        <v>800</v>
      </c>
    </row>
    <row r="12068" spans="1:2">
      <c r="A12068" s="28" t="s">
        <v>9961</v>
      </c>
      <c r="B12068" s="28" t="s">
        <v>9960</v>
      </c>
    </row>
    <row r="12069" spans="1:2">
      <c r="A12069" s="28" t="s">
        <v>23212</v>
      </c>
      <c r="B12069" s="28" t="s">
        <v>23211</v>
      </c>
    </row>
    <row r="12070" spans="1:2">
      <c r="A12070" s="28" t="s">
        <v>8573</v>
      </c>
      <c r="B12070" s="28" t="s">
        <v>8572</v>
      </c>
    </row>
    <row r="12071" spans="1:2">
      <c r="A12071" s="28" t="s">
        <v>24486</v>
      </c>
      <c r="B12071" s="28" t="s">
        <v>24485</v>
      </c>
    </row>
    <row r="12072" spans="1:2">
      <c r="A12072" s="28" t="s">
        <v>20985</v>
      </c>
      <c r="B12072" s="28" t="s">
        <v>20984</v>
      </c>
    </row>
    <row r="12073" spans="1:2">
      <c r="A12073" s="28" t="s">
        <v>21339</v>
      </c>
      <c r="B12073" s="28" t="s">
        <v>21338</v>
      </c>
    </row>
    <row r="12074" spans="1:2">
      <c r="A12074" s="28" t="s">
        <v>21293</v>
      </c>
      <c r="B12074" s="28" t="s">
        <v>21292</v>
      </c>
    </row>
    <row r="12075" spans="1:2">
      <c r="A12075" s="28" t="s">
        <v>21317</v>
      </c>
      <c r="B12075" s="28" t="s">
        <v>21316</v>
      </c>
    </row>
    <row r="12076" spans="1:2">
      <c r="A12076" s="28" t="s">
        <v>11042</v>
      </c>
      <c r="B12076" s="28" t="s">
        <v>11041</v>
      </c>
    </row>
    <row r="12077" spans="1:2">
      <c r="A12077" s="28" t="s">
        <v>23596</v>
      </c>
      <c r="B12077" s="28" t="s">
        <v>23595</v>
      </c>
    </row>
    <row r="12078" spans="1:2">
      <c r="A12078" s="28" t="s">
        <v>12158</v>
      </c>
      <c r="B12078" s="28" t="s">
        <v>12157</v>
      </c>
    </row>
    <row r="12079" spans="1:2">
      <c r="A12079" s="28" t="s">
        <v>12140</v>
      </c>
      <c r="B12079" s="28" t="s">
        <v>12139</v>
      </c>
    </row>
    <row r="12080" spans="1:2">
      <c r="A12080" s="28" t="s">
        <v>12144</v>
      </c>
      <c r="B12080" s="28" t="s">
        <v>12143</v>
      </c>
    </row>
    <row r="12081" spans="1:2">
      <c r="A12081" s="28" t="s">
        <v>12142</v>
      </c>
      <c r="B12081" s="28" t="s">
        <v>12141</v>
      </c>
    </row>
    <row r="12082" spans="1:2">
      <c r="A12082" s="28" t="s">
        <v>12148</v>
      </c>
      <c r="B12082" s="28" t="s">
        <v>12147</v>
      </c>
    </row>
    <row r="12083" spans="1:2">
      <c r="A12083" s="28" t="s">
        <v>12152</v>
      </c>
      <c r="B12083" s="28" t="s">
        <v>12151</v>
      </c>
    </row>
    <row r="12084" spans="1:2">
      <c r="A12084" s="28" t="s">
        <v>12352</v>
      </c>
      <c r="B12084" s="28" t="s">
        <v>12351</v>
      </c>
    </row>
    <row r="12085" spans="1:2">
      <c r="A12085" s="28" t="s">
        <v>12162</v>
      </c>
      <c r="B12085" s="28" t="s">
        <v>12161</v>
      </c>
    </row>
    <row r="12086" spans="1:2">
      <c r="A12086" s="28" t="s">
        <v>12542</v>
      </c>
      <c r="B12086" s="28" t="s">
        <v>12541</v>
      </c>
    </row>
    <row r="12087" spans="1:2">
      <c r="A12087" s="28" t="s">
        <v>12064</v>
      </c>
      <c r="B12087" s="28" t="s">
        <v>12063</v>
      </c>
    </row>
    <row r="12088" spans="1:2">
      <c r="A12088" s="28" t="s">
        <v>12062</v>
      </c>
      <c r="B12088" s="28" t="s">
        <v>12061</v>
      </c>
    </row>
    <row r="12089" spans="1:2">
      <c r="A12089" s="28" t="s">
        <v>12160</v>
      </c>
      <c r="B12089" s="28" t="s">
        <v>12159</v>
      </c>
    </row>
    <row r="12090" spans="1:2">
      <c r="A12090" s="28" t="s">
        <v>12302</v>
      </c>
      <c r="B12090" s="28" t="s">
        <v>12301</v>
      </c>
    </row>
    <row r="12091" spans="1:2">
      <c r="A12091" s="28" t="s">
        <v>37503</v>
      </c>
      <c r="B12091" s="28" t="s">
        <v>37502</v>
      </c>
    </row>
    <row r="12092" spans="1:2">
      <c r="A12092" s="28" t="s">
        <v>4887</v>
      </c>
      <c r="B12092" s="28" t="s">
        <v>4886</v>
      </c>
    </row>
    <row r="12093" spans="1:2">
      <c r="A12093" s="28" t="s">
        <v>4717</v>
      </c>
      <c r="B12093" s="28" t="s">
        <v>4716</v>
      </c>
    </row>
    <row r="12094" spans="1:2">
      <c r="A12094" s="28" t="s">
        <v>4889</v>
      </c>
      <c r="B12094" s="28" t="s">
        <v>4888</v>
      </c>
    </row>
    <row r="12095" spans="1:2">
      <c r="A12095" s="28" t="s">
        <v>385</v>
      </c>
      <c r="B12095" s="28" t="s">
        <v>384</v>
      </c>
    </row>
    <row r="12096" spans="1:2">
      <c r="A12096" s="28" t="s">
        <v>387</v>
      </c>
      <c r="B12096" s="28" t="s">
        <v>386</v>
      </c>
    </row>
    <row r="12097" spans="1:2">
      <c r="A12097" s="28" t="s">
        <v>22900</v>
      </c>
      <c r="B12097" s="28" t="s">
        <v>22899</v>
      </c>
    </row>
    <row r="12098" spans="1:2">
      <c r="A12098" s="28" t="s">
        <v>395</v>
      </c>
      <c r="B12098" s="28" t="s">
        <v>394</v>
      </c>
    </row>
    <row r="12099" spans="1:2">
      <c r="A12099" s="28" t="s">
        <v>1648</v>
      </c>
      <c r="B12099" s="28" t="s">
        <v>1647</v>
      </c>
    </row>
    <row r="12100" spans="1:2">
      <c r="A12100" s="28" t="s">
        <v>23732</v>
      </c>
      <c r="B12100" s="28" t="s">
        <v>23731</v>
      </c>
    </row>
    <row r="12101" spans="1:2">
      <c r="A12101" s="28" t="s">
        <v>1434</v>
      </c>
      <c r="B12101" s="28" t="s">
        <v>1433</v>
      </c>
    </row>
    <row r="12102" spans="1:2">
      <c r="A12102" s="28" t="s">
        <v>8290</v>
      </c>
      <c r="B12102" s="28" t="s">
        <v>8289</v>
      </c>
    </row>
    <row r="12103" spans="1:2">
      <c r="A12103" s="28" t="s">
        <v>16627</v>
      </c>
      <c r="B12103" s="28" t="s">
        <v>16626</v>
      </c>
    </row>
    <row r="12104" spans="1:2">
      <c r="A12104" s="28" t="s">
        <v>16637</v>
      </c>
      <c r="B12104" s="28" t="s">
        <v>16636</v>
      </c>
    </row>
    <row r="12105" spans="1:2">
      <c r="A12105" s="28" t="s">
        <v>16629</v>
      </c>
      <c r="B12105" s="28" t="s">
        <v>16628</v>
      </c>
    </row>
    <row r="12106" spans="1:2">
      <c r="A12106" s="28" t="s">
        <v>16631</v>
      </c>
      <c r="B12106" s="28" t="s">
        <v>16630</v>
      </c>
    </row>
    <row r="12107" spans="1:2">
      <c r="A12107" s="28" t="s">
        <v>16633</v>
      </c>
      <c r="B12107" s="28" t="s">
        <v>16632</v>
      </c>
    </row>
    <row r="12108" spans="1:2">
      <c r="A12108" s="28" t="s">
        <v>20261</v>
      </c>
      <c r="B12108" s="28" t="s">
        <v>20260</v>
      </c>
    </row>
    <row r="12109" spans="1:2">
      <c r="A12109" s="28" t="s">
        <v>15427</v>
      </c>
      <c r="B12109" s="28" t="s">
        <v>15426</v>
      </c>
    </row>
    <row r="12110" spans="1:2">
      <c r="A12110" s="28" t="s">
        <v>15443</v>
      </c>
      <c r="B12110" s="28" t="s">
        <v>15442</v>
      </c>
    </row>
    <row r="12111" spans="1:2">
      <c r="A12111" s="28" t="s">
        <v>15429</v>
      </c>
      <c r="B12111" s="28" t="s">
        <v>15428</v>
      </c>
    </row>
    <row r="12112" spans="1:2">
      <c r="A12112" s="28" t="s">
        <v>15431</v>
      </c>
      <c r="B12112" s="28" t="s">
        <v>15430</v>
      </c>
    </row>
    <row r="12113" spans="1:2">
      <c r="A12113" s="28" t="s">
        <v>15433</v>
      </c>
      <c r="B12113" s="28" t="s">
        <v>15432</v>
      </c>
    </row>
    <row r="12114" spans="1:2">
      <c r="A12114" s="28" t="s">
        <v>15435</v>
      </c>
      <c r="B12114" s="28" t="s">
        <v>15434</v>
      </c>
    </row>
    <row r="12115" spans="1:2">
      <c r="A12115" s="28" t="s">
        <v>15437</v>
      </c>
      <c r="B12115" s="28" t="s">
        <v>15436</v>
      </c>
    </row>
    <row r="12116" spans="1:2">
      <c r="A12116" s="28" t="s">
        <v>15439</v>
      </c>
      <c r="B12116" s="28" t="s">
        <v>15438</v>
      </c>
    </row>
    <row r="12117" spans="1:2">
      <c r="A12117" s="28" t="s">
        <v>15441</v>
      </c>
      <c r="B12117" s="28" t="s">
        <v>15440</v>
      </c>
    </row>
    <row r="12118" spans="1:2">
      <c r="A12118" s="28" t="s">
        <v>12252</v>
      </c>
      <c r="B12118" s="28" t="s">
        <v>12251</v>
      </c>
    </row>
    <row r="12119" spans="1:2">
      <c r="A12119" s="28" t="s">
        <v>16615</v>
      </c>
      <c r="B12119" s="28" t="s">
        <v>16614</v>
      </c>
    </row>
    <row r="12120" spans="1:2">
      <c r="A12120" s="28" t="s">
        <v>16625</v>
      </c>
      <c r="B12120" s="28" t="s">
        <v>16624</v>
      </c>
    </row>
    <row r="12121" spans="1:2">
      <c r="A12121" s="28" t="s">
        <v>16617</v>
      </c>
      <c r="B12121" s="28" t="s">
        <v>16616</v>
      </c>
    </row>
    <row r="12122" spans="1:2">
      <c r="A12122" s="28" t="s">
        <v>16619</v>
      </c>
      <c r="B12122" s="28" t="s">
        <v>16618</v>
      </c>
    </row>
    <row r="12123" spans="1:2">
      <c r="A12123" s="28" t="s">
        <v>16621</v>
      </c>
      <c r="B12123" s="28" t="s">
        <v>16620</v>
      </c>
    </row>
    <row r="12124" spans="1:2">
      <c r="A12124" s="28" t="s">
        <v>16623</v>
      </c>
      <c r="B12124" s="28" t="s">
        <v>16622</v>
      </c>
    </row>
    <row r="12125" spans="1:2">
      <c r="A12125" s="28" t="s">
        <v>12582</v>
      </c>
      <c r="B12125" s="28" t="s">
        <v>12581</v>
      </c>
    </row>
    <row r="12126" spans="1:2">
      <c r="A12126" s="28" t="s">
        <v>12584</v>
      </c>
      <c r="B12126" s="28" t="s">
        <v>12583</v>
      </c>
    </row>
    <row r="12127" spans="1:2">
      <c r="A12127" s="28" t="s">
        <v>12586</v>
      </c>
      <c r="B12127" s="28" t="s">
        <v>12585</v>
      </c>
    </row>
    <row r="12128" spans="1:2">
      <c r="A12128" s="28" t="s">
        <v>15267</v>
      </c>
      <c r="B12128" s="28" t="s">
        <v>15266</v>
      </c>
    </row>
    <row r="12129" spans="1:2">
      <c r="A12129" s="28" t="s">
        <v>15271</v>
      </c>
      <c r="B12129" s="28" t="s">
        <v>15270</v>
      </c>
    </row>
    <row r="12130" spans="1:2">
      <c r="A12130" s="28" t="s">
        <v>15269</v>
      </c>
      <c r="B12130" s="28" t="s">
        <v>15268</v>
      </c>
    </row>
    <row r="12131" spans="1:2">
      <c r="A12131" s="28" t="s">
        <v>15275</v>
      </c>
      <c r="B12131" s="28" t="s">
        <v>15274</v>
      </c>
    </row>
    <row r="12132" spans="1:2">
      <c r="A12132" s="28" t="s">
        <v>24152</v>
      </c>
      <c r="B12132" s="28" t="s">
        <v>24151</v>
      </c>
    </row>
    <row r="12133" spans="1:2">
      <c r="A12133" s="28" t="s">
        <v>24154</v>
      </c>
      <c r="B12133" s="28" t="s">
        <v>24153</v>
      </c>
    </row>
    <row r="12134" spans="1:2">
      <c r="A12134" s="28" t="s">
        <v>24150</v>
      </c>
      <c r="B12134" s="28" t="s">
        <v>24149</v>
      </c>
    </row>
    <row r="12135" spans="1:2">
      <c r="A12135" s="28" t="s">
        <v>23408</v>
      </c>
      <c r="B12135" s="28" t="s">
        <v>23407</v>
      </c>
    </row>
    <row r="12136" spans="1:2">
      <c r="A12136" s="28" t="s">
        <v>27357</v>
      </c>
      <c r="B12136" s="28" t="s">
        <v>27356</v>
      </c>
    </row>
    <row r="12137" spans="1:2">
      <c r="A12137" s="28" t="s">
        <v>25627</v>
      </c>
      <c r="B12137" s="28" t="s">
        <v>25626</v>
      </c>
    </row>
    <row r="12138" spans="1:2">
      <c r="A12138" s="28" t="s">
        <v>27033</v>
      </c>
      <c r="B12138" s="28" t="s">
        <v>27032</v>
      </c>
    </row>
    <row r="12139" spans="1:2">
      <c r="A12139" s="28" t="s">
        <v>25625</v>
      </c>
      <c r="B12139" s="28" t="s">
        <v>25624</v>
      </c>
    </row>
    <row r="12140" spans="1:2">
      <c r="A12140" s="28" t="s">
        <v>27189</v>
      </c>
      <c r="B12140" s="28" t="s">
        <v>27188</v>
      </c>
    </row>
    <row r="12141" spans="1:2">
      <c r="A12141" s="28" t="s">
        <v>26687</v>
      </c>
      <c r="B12141" s="28" t="s">
        <v>26686</v>
      </c>
    </row>
    <row r="12142" spans="1:2">
      <c r="A12142" s="28" t="s">
        <v>26513</v>
      </c>
      <c r="B12142" s="28" t="s">
        <v>26512</v>
      </c>
    </row>
    <row r="12143" spans="1:2">
      <c r="A12143" s="28" t="s">
        <v>26511</v>
      </c>
      <c r="B12143" s="28" t="s">
        <v>26510</v>
      </c>
    </row>
    <row r="12144" spans="1:2">
      <c r="A12144" s="28" t="s">
        <v>26515</v>
      </c>
      <c r="B12144" s="28" t="s">
        <v>26514</v>
      </c>
    </row>
    <row r="12145" spans="1:2">
      <c r="A12145" s="28" t="s">
        <v>26517</v>
      </c>
      <c r="B12145" s="28" t="s">
        <v>26516</v>
      </c>
    </row>
    <row r="12146" spans="1:2">
      <c r="A12146" s="28" t="s">
        <v>25631</v>
      </c>
      <c r="B12146" s="28" t="s">
        <v>25630</v>
      </c>
    </row>
    <row r="12147" spans="1:2">
      <c r="A12147" s="28" t="s">
        <v>27363</v>
      </c>
      <c r="B12147" s="28" t="s">
        <v>27362</v>
      </c>
    </row>
    <row r="12148" spans="1:2">
      <c r="A12148" s="28" t="s">
        <v>26231</v>
      </c>
      <c r="B12148" s="28" t="s">
        <v>26230</v>
      </c>
    </row>
    <row r="12149" spans="1:2">
      <c r="A12149" s="28" t="s">
        <v>25995</v>
      </c>
      <c r="B12149" s="28" t="s">
        <v>25994</v>
      </c>
    </row>
    <row r="12150" spans="1:2">
      <c r="A12150" s="28" t="s">
        <v>25629</v>
      </c>
      <c r="B12150" s="28" t="s">
        <v>25628</v>
      </c>
    </row>
    <row r="12151" spans="1:2">
      <c r="A12151" s="28" t="s">
        <v>26229</v>
      </c>
      <c r="B12151" s="28" t="s">
        <v>26228</v>
      </c>
    </row>
    <row r="12152" spans="1:2">
      <c r="A12152" s="28" t="s">
        <v>26689</v>
      </c>
      <c r="B12152" s="28" t="s">
        <v>26688</v>
      </c>
    </row>
    <row r="12153" spans="1:2">
      <c r="A12153" s="28" t="s">
        <v>8685</v>
      </c>
      <c r="B12153" s="28" t="s">
        <v>8684</v>
      </c>
    </row>
    <row r="12154" spans="1:2">
      <c r="A12154" s="28" t="s">
        <v>26855</v>
      </c>
      <c r="B12154" s="28" t="s">
        <v>26854</v>
      </c>
    </row>
    <row r="12155" spans="1:2">
      <c r="A12155" s="28" t="s">
        <v>27191</v>
      </c>
      <c r="B12155" s="28" t="s">
        <v>27190</v>
      </c>
    </row>
    <row r="12156" spans="1:2">
      <c r="A12156" s="28" t="s">
        <v>26853</v>
      </c>
      <c r="B12156" s="28" t="s">
        <v>26852</v>
      </c>
    </row>
    <row r="12157" spans="1:2">
      <c r="A12157" s="28" t="s">
        <v>27359</v>
      </c>
      <c r="B12157" s="28" t="s">
        <v>27358</v>
      </c>
    </row>
    <row r="12158" spans="1:2">
      <c r="A12158" s="28" t="s">
        <v>25845</v>
      </c>
      <c r="B12158" s="28" t="s">
        <v>25844</v>
      </c>
    </row>
    <row r="12159" spans="1:2">
      <c r="A12159" s="28" t="s">
        <v>25993</v>
      </c>
      <c r="B12159" s="28" t="s">
        <v>25992</v>
      </c>
    </row>
    <row r="12160" spans="1:2">
      <c r="A12160" s="28" t="s">
        <v>26227</v>
      </c>
      <c r="B12160" s="28" t="s">
        <v>26226</v>
      </c>
    </row>
    <row r="12161" spans="1:2">
      <c r="A12161" s="28" t="s">
        <v>14896</v>
      </c>
      <c r="B12161" s="28" t="s">
        <v>14895</v>
      </c>
    </row>
    <row r="12162" spans="1:2">
      <c r="A12162" s="28" t="s">
        <v>14902</v>
      </c>
      <c r="B12162" s="28" t="s">
        <v>14901</v>
      </c>
    </row>
    <row r="12163" spans="1:2">
      <c r="A12163" s="28" t="s">
        <v>14910</v>
      </c>
      <c r="B12163" s="28" t="s">
        <v>14909</v>
      </c>
    </row>
    <row r="12164" spans="1:2">
      <c r="A12164" s="28" t="s">
        <v>14904</v>
      </c>
      <c r="B12164" s="28" t="s">
        <v>14903</v>
      </c>
    </row>
    <row r="12165" spans="1:2">
      <c r="A12165" s="28" t="s">
        <v>14900</v>
      </c>
      <c r="B12165" s="28" t="s">
        <v>14899</v>
      </c>
    </row>
    <row r="12166" spans="1:2">
      <c r="A12166" s="28" t="s">
        <v>14912</v>
      </c>
      <c r="B12166" s="28" t="s">
        <v>14911</v>
      </c>
    </row>
    <row r="12167" spans="1:2">
      <c r="A12167" s="28" t="s">
        <v>14908</v>
      </c>
      <c r="B12167" s="28" t="s">
        <v>14907</v>
      </c>
    </row>
    <row r="12168" spans="1:2">
      <c r="A12168" s="28" t="s">
        <v>14906</v>
      </c>
      <c r="B12168" s="28" t="s">
        <v>14905</v>
      </c>
    </row>
    <row r="12169" spans="1:2">
      <c r="A12169" s="28" t="s">
        <v>14914</v>
      </c>
      <c r="B12169" s="28" t="s">
        <v>14913</v>
      </c>
    </row>
    <row r="12170" spans="1:2">
      <c r="A12170" s="28" t="s">
        <v>14916</v>
      </c>
      <c r="B12170" s="28" t="s">
        <v>14915</v>
      </c>
    </row>
    <row r="12171" spans="1:2">
      <c r="A12171" s="28" t="s">
        <v>14898</v>
      </c>
      <c r="B12171" s="28" t="s">
        <v>14897</v>
      </c>
    </row>
    <row r="12172" spans="1:2">
      <c r="A12172" s="28" t="s">
        <v>14874</v>
      </c>
      <c r="B12172" s="28" t="s">
        <v>14873</v>
      </c>
    </row>
    <row r="12173" spans="1:2">
      <c r="A12173" s="28" t="s">
        <v>14880</v>
      </c>
      <c r="B12173" s="28" t="s">
        <v>14879</v>
      </c>
    </row>
    <row r="12174" spans="1:2">
      <c r="A12174" s="28" t="s">
        <v>14888</v>
      </c>
      <c r="B12174" s="28" t="s">
        <v>14887</v>
      </c>
    </row>
    <row r="12175" spans="1:2">
      <c r="A12175" s="28" t="s">
        <v>14882</v>
      </c>
      <c r="B12175" s="28" t="s">
        <v>14881</v>
      </c>
    </row>
    <row r="12176" spans="1:2">
      <c r="A12176" s="28" t="s">
        <v>14878</v>
      </c>
      <c r="B12176" s="28" t="s">
        <v>14877</v>
      </c>
    </row>
    <row r="12177" spans="1:2">
      <c r="A12177" s="28" t="s">
        <v>14890</v>
      </c>
      <c r="B12177" s="28" t="s">
        <v>14889</v>
      </c>
    </row>
    <row r="12178" spans="1:2">
      <c r="A12178" s="28" t="s">
        <v>14886</v>
      </c>
      <c r="B12178" s="28" t="s">
        <v>14885</v>
      </c>
    </row>
    <row r="12179" spans="1:2">
      <c r="A12179" s="28" t="s">
        <v>14884</v>
      </c>
      <c r="B12179" s="28" t="s">
        <v>14883</v>
      </c>
    </row>
    <row r="12180" spans="1:2">
      <c r="A12180" s="28" t="s">
        <v>14892</v>
      </c>
      <c r="B12180" s="28" t="s">
        <v>14891</v>
      </c>
    </row>
    <row r="12181" spans="1:2">
      <c r="A12181" s="28" t="s">
        <v>14894</v>
      </c>
      <c r="B12181" s="28" t="s">
        <v>14893</v>
      </c>
    </row>
    <row r="12182" spans="1:2">
      <c r="A12182" s="28" t="s">
        <v>14876</v>
      </c>
      <c r="B12182" s="28" t="s">
        <v>14875</v>
      </c>
    </row>
    <row r="12183" spans="1:2">
      <c r="A12183" s="28" t="s">
        <v>14636</v>
      </c>
      <c r="B12183" s="28" t="s">
        <v>14635</v>
      </c>
    </row>
    <row r="12184" spans="1:2">
      <c r="A12184" s="28" t="s">
        <v>27621</v>
      </c>
      <c r="B12184" s="28" t="s">
        <v>27620</v>
      </c>
    </row>
    <row r="12185" spans="1:2">
      <c r="A12185" s="28" t="s">
        <v>26851</v>
      </c>
      <c r="B12185" s="28" t="s">
        <v>26850</v>
      </c>
    </row>
    <row r="12186" spans="1:2">
      <c r="A12186" s="28" t="s">
        <v>25623</v>
      </c>
      <c r="B12186" s="28" t="s">
        <v>25622</v>
      </c>
    </row>
    <row r="12187" spans="1:2">
      <c r="A12187" s="28" t="s">
        <v>27031</v>
      </c>
      <c r="B12187" s="28" t="s">
        <v>27030</v>
      </c>
    </row>
    <row r="12188" spans="1:2">
      <c r="A12188" s="28" t="s">
        <v>27355</v>
      </c>
      <c r="B12188" s="28" t="s">
        <v>27354</v>
      </c>
    </row>
    <row r="12189" spans="1:2">
      <c r="A12189" s="28" t="s">
        <v>25841</v>
      </c>
      <c r="B12189" s="28" t="s">
        <v>25840</v>
      </c>
    </row>
    <row r="12190" spans="1:2">
      <c r="A12190" s="28" t="s">
        <v>26509</v>
      </c>
      <c r="B12190" s="28" t="s">
        <v>26508</v>
      </c>
    </row>
    <row r="12191" spans="1:2">
      <c r="A12191" s="28" t="s">
        <v>26685</v>
      </c>
      <c r="B12191" s="28" t="s">
        <v>26684</v>
      </c>
    </row>
    <row r="12192" spans="1:2">
      <c r="A12192" s="28" t="s">
        <v>27187</v>
      </c>
      <c r="B12192" s="28" t="s">
        <v>27186</v>
      </c>
    </row>
    <row r="12193" spans="1:2">
      <c r="A12193" s="28" t="s">
        <v>26223</v>
      </c>
      <c r="B12193" s="28" t="s">
        <v>26222</v>
      </c>
    </row>
    <row r="12194" spans="1:2">
      <c r="A12194" s="28" t="s">
        <v>25989</v>
      </c>
      <c r="B12194" s="28" t="s">
        <v>25988</v>
      </c>
    </row>
    <row r="12195" spans="1:2">
      <c r="A12195" s="28" t="s">
        <v>27673</v>
      </c>
      <c r="B12195" s="28" t="s">
        <v>27672</v>
      </c>
    </row>
    <row r="12196" spans="1:2">
      <c r="A12196" s="28" t="s">
        <v>27647</v>
      </c>
      <c r="B12196" s="28" t="s">
        <v>27646</v>
      </c>
    </row>
    <row r="12197" spans="1:2">
      <c r="A12197" s="28" t="s">
        <v>27699</v>
      </c>
      <c r="B12197" s="28" t="s">
        <v>27698</v>
      </c>
    </row>
    <row r="12198" spans="1:2">
      <c r="A12198" s="28" t="s">
        <v>25847</v>
      </c>
      <c r="B12198" s="28" t="s">
        <v>25846</v>
      </c>
    </row>
    <row r="12199" spans="1:2">
      <c r="A12199" s="28" t="s">
        <v>26857</v>
      </c>
      <c r="B12199" s="28" t="s">
        <v>26856</v>
      </c>
    </row>
    <row r="12200" spans="1:2">
      <c r="A12200" s="28" t="s">
        <v>25849</v>
      </c>
      <c r="B12200" s="28" t="s">
        <v>25848</v>
      </c>
    </row>
    <row r="12201" spans="1:2">
      <c r="A12201" s="28" t="s">
        <v>27549</v>
      </c>
      <c r="B12201" s="28" t="s">
        <v>27548</v>
      </c>
    </row>
    <row r="12202" spans="1:2">
      <c r="A12202" s="28" t="s">
        <v>27539</v>
      </c>
      <c r="B12202" s="28" t="s">
        <v>27538</v>
      </c>
    </row>
    <row r="12203" spans="1:2">
      <c r="A12203" s="28" t="s">
        <v>27545</v>
      </c>
      <c r="B12203" s="28" t="s">
        <v>27544</v>
      </c>
    </row>
    <row r="12204" spans="1:2">
      <c r="A12204" s="28" t="s">
        <v>27543</v>
      </c>
      <c r="B12204" s="28" t="s">
        <v>27542</v>
      </c>
    </row>
    <row r="12205" spans="1:2">
      <c r="A12205" s="28" t="s">
        <v>27547</v>
      </c>
      <c r="B12205" s="28" t="s">
        <v>27546</v>
      </c>
    </row>
    <row r="12206" spans="1:2">
      <c r="A12206" s="28" t="s">
        <v>27537</v>
      </c>
      <c r="B12206" s="28" t="s">
        <v>27536</v>
      </c>
    </row>
    <row r="12207" spans="1:2">
      <c r="A12207" s="28" t="s">
        <v>27541</v>
      </c>
      <c r="B12207" s="28" t="s">
        <v>27540</v>
      </c>
    </row>
    <row r="12208" spans="1:2">
      <c r="A12208" s="28" t="s">
        <v>27551</v>
      </c>
      <c r="B12208" s="28" t="s">
        <v>27550</v>
      </c>
    </row>
    <row r="12209" spans="1:2">
      <c r="A12209" s="28" t="s">
        <v>10217</v>
      </c>
      <c r="B12209" s="28" t="s">
        <v>10216</v>
      </c>
    </row>
    <row r="12210" spans="1:2">
      <c r="A12210" s="28" t="s">
        <v>11882</v>
      </c>
      <c r="B12210" s="28" t="s">
        <v>11881</v>
      </c>
    </row>
    <row r="12211" spans="1:2">
      <c r="A12211" s="28" t="s">
        <v>11892</v>
      </c>
      <c r="B12211" s="28" t="s">
        <v>11891</v>
      </c>
    </row>
    <row r="12212" spans="1:2">
      <c r="A12212" s="28" t="s">
        <v>11884</v>
      </c>
      <c r="B12212" s="28" t="s">
        <v>11883</v>
      </c>
    </row>
    <row r="12213" spans="1:2">
      <c r="A12213" s="28" t="s">
        <v>11886</v>
      </c>
      <c r="B12213" s="28" t="s">
        <v>11885</v>
      </c>
    </row>
    <row r="12214" spans="1:2">
      <c r="A12214" s="28" t="s">
        <v>11890</v>
      </c>
      <c r="B12214" s="28" t="s">
        <v>11889</v>
      </c>
    </row>
    <row r="12215" spans="1:2">
      <c r="A12215" s="28" t="s">
        <v>11888</v>
      </c>
      <c r="B12215" s="28" t="s">
        <v>11887</v>
      </c>
    </row>
    <row r="12216" spans="1:2">
      <c r="A12216" s="28" t="s">
        <v>11894</v>
      </c>
      <c r="B12216" s="28" t="s">
        <v>11893</v>
      </c>
    </row>
    <row r="12217" spans="1:2">
      <c r="A12217" s="28" t="s">
        <v>10213</v>
      </c>
      <c r="B12217" s="28" t="s">
        <v>10212</v>
      </c>
    </row>
    <row r="12218" spans="1:2">
      <c r="A12218" s="28" t="s">
        <v>10211</v>
      </c>
      <c r="B12218" s="28" t="s">
        <v>10210</v>
      </c>
    </row>
    <row r="12219" spans="1:2">
      <c r="A12219" s="28" t="s">
        <v>10209</v>
      </c>
      <c r="B12219" s="28" t="s">
        <v>10208</v>
      </c>
    </row>
    <row r="12220" spans="1:2">
      <c r="A12220" s="28" t="s">
        <v>3233</v>
      </c>
      <c r="B12220" s="28" t="s">
        <v>3232</v>
      </c>
    </row>
    <row r="12221" spans="1:2">
      <c r="A12221" s="28" t="s">
        <v>10223</v>
      </c>
      <c r="B12221" s="28" t="s">
        <v>10222</v>
      </c>
    </row>
    <row r="12222" spans="1:2">
      <c r="A12222" s="28" t="s">
        <v>10247</v>
      </c>
      <c r="B12222" s="28" t="s">
        <v>10246</v>
      </c>
    </row>
    <row r="12223" spans="1:2">
      <c r="A12223" s="28" t="s">
        <v>24446</v>
      </c>
      <c r="B12223" s="28" t="s">
        <v>24445</v>
      </c>
    </row>
    <row r="12224" spans="1:2">
      <c r="A12224" s="28" t="s">
        <v>10221</v>
      </c>
      <c r="B12224" s="28" t="s">
        <v>10220</v>
      </c>
    </row>
    <row r="12225" spans="1:2">
      <c r="A12225" s="28" t="s">
        <v>621</v>
      </c>
      <c r="B12225" s="28" t="s">
        <v>620</v>
      </c>
    </row>
    <row r="12226" spans="1:2">
      <c r="A12226" s="28" t="s">
        <v>3915</v>
      </c>
      <c r="B12226" s="28" t="s">
        <v>3914</v>
      </c>
    </row>
    <row r="12227" spans="1:2">
      <c r="A12227" s="28" t="s">
        <v>2791</v>
      </c>
      <c r="B12227" s="28" t="s">
        <v>2790</v>
      </c>
    </row>
    <row r="12228" spans="1:2">
      <c r="A12228" s="28" t="s">
        <v>2785</v>
      </c>
      <c r="B12228" s="28" t="s">
        <v>2784</v>
      </c>
    </row>
    <row r="12229" spans="1:2">
      <c r="A12229" s="28" t="s">
        <v>2787</v>
      </c>
      <c r="B12229" s="28" t="s">
        <v>2786</v>
      </c>
    </row>
    <row r="12230" spans="1:2">
      <c r="A12230" s="28" t="s">
        <v>2789</v>
      </c>
      <c r="B12230" s="28" t="s">
        <v>2788</v>
      </c>
    </row>
    <row r="12231" spans="1:2">
      <c r="A12231" s="28" t="s">
        <v>2811</v>
      </c>
      <c r="B12231" s="28" t="s">
        <v>2810</v>
      </c>
    </row>
    <row r="12232" spans="1:2">
      <c r="A12232" s="28" t="s">
        <v>2783</v>
      </c>
      <c r="B12232" s="28" t="s">
        <v>2782</v>
      </c>
    </row>
    <row r="12233" spans="1:2">
      <c r="A12233" s="28" t="s">
        <v>2803</v>
      </c>
      <c r="B12233" s="28" t="s">
        <v>2802</v>
      </c>
    </row>
    <row r="12234" spans="1:2">
      <c r="A12234" s="28" t="s">
        <v>2771</v>
      </c>
      <c r="B12234" s="28" t="s">
        <v>2770</v>
      </c>
    </row>
    <row r="12235" spans="1:2">
      <c r="A12235" s="28" t="s">
        <v>2777</v>
      </c>
      <c r="B12235" s="28" t="s">
        <v>2776</v>
      </c>
    </row>
    <row r="12236" spans="1:2">
      <c r="A12236" s="28" t="s">
        <v>2773</v>
      </c>
      <c r="B12236" s="28" t="s">
        <v>2772</v>
      </c>
    </row>
    <row r="12237" spans="1:2">
      <c r="A12237" s="28" t="s">
        <v>2775</v>
      </c>
      <c r="B12237" s="28" t="s">
        <v>2774</v>
      </c>
    </row>
    <row r="12238" spans="1:2">
      <c r="A12238" s="28" t="s">
        <v>2781</v>
      </c>
      <c r="B12238" s="28" t="s">
        <v>2780</v>
      </c>
    </row>
    <row r="12239" spans="1:2">
      <c r="A12239" s="28" t="s">
        <v>2935</v>
      </c>
      <c r="B12239" s="28" t="s">
        <v>2934</v>
      </c>
    </row>
    <row r="12240" spans="1:2">
      <c r="A12240" s="28" t="s">
        <v>2793</v>
      </c>
      <c r="B12240" s="28" t="s">
        <v>2792</v>
      </c>
    </row>
    <row r="12241" spans="1:2">
      <c r="A12241" s="28" t="s">
        <v>2797</v>
      </c>
      <c r="B12241" s="28" t="s">
        <v>2796</v>
      </c>
    </row>
    <row r="12242" spans="1:2">
      <c r="A12242" s="28" t="s">
        <v>2795</v>
      </c>
      <c r="B12242" s="28" t="s">
        <v>2794</v>
      </c>
    </row>
    <row r="12243" spans="1:2">
      <c r="A12243" s="28" t="s">
        <v>2813</v>
      </c>
      <c r="B12243" s="28" t="s">
        <v>2812</v>
      </c>
    </row>
    <row r="12244" spans="1:2">
      <c r="A12244" s="28" t="s">
        <v>2827</v>
      </c>
      <c r="B12244" s="28" t="s">
        <v>2826</v>
      </c>
    </row>
    <row r="12245" spans="1:2">
      <c r="A12245" s="28" t="s">
        <v>2819</v>
      </c>
      <c r="B12245" s="28" t="s">
        <v>2818</v>
      </c>
    </row>
    <row r="12246" spans="1:2">
      <c r="A12246" s="28" t="s">
        <v>2815</v>
      </c>
      <c r="B12246" s="28" t="s">
        <v>2814</v>
      </c>
    </row>
    <row r="12247" spans="1:2">
      <c r="A12247" s="28" t="s">
        <v>2823</v>
      </c>
      <c r="B12247" s="28" t="s">
        <v>2822</v>
      </c>
    </row>
    <row r="12248" spans="1:2">
      <c r="A12248" s="28" t="s">
        <v>2817</v>
      </c>
      <c r="B12248" s="28" t="s">
        <v>2816</v>
      </c>
    </row>
    <row r="12249" spans="1:2">
      <c r="A12249" s="28" t="s">
        <v>2805</v>
      </c>
      <c r="B12249" s="28" t="s">
        <v>2804</v>
      </c>
    </row>
    <row r="12250" spans="1:2">
      <c r="A12250" s="28" t="s">
        <v>2821</v>
      </c>
      <c r="B12250" s="28" t="s">
        <v>2820</v>
      </c>
    </row>
    <row r="12251" spans="1:2">
      <c r="A12251" s="28" t="s">
        <v>24322</v>
      </c>
      <c r="B12251" s="28" t="s">
        <v>24321</v>
      </c>
    </row>
    <row r="12252" spans="1:2">
      <c r="A12252" s="28" t="s">
        <v>23512</v>
      </c>
      <c r="B12252" s="28" t="s">
        <v>23511</v>
      </c>
    </row>
    <row r="12253" spans="1:2">
      <c r="A12253" s="28" t="s">
        <v>2831</v>
      </c>
      <c r="B12253" s="28" t="s">
        <v>2830</v>
      </c>
    </row>
    <row r="12254" spans="1:2">
      <c r="A12254" s="28" t="s">
        <v>23812</v>
      </c>
      <c r="B12254" s="28" t="s">
        <v>23811</v>
      </c>
    </row>
    <row r="12255" spans="1:2">
      <c r="A12255" s="28" t="s">
        <v>23402</v>
      </c>
      <c r="B12255" s="28" t="s">
        <v>23401</v>
      </c>
    </row>
    <row r="12256" spans="1:2">
      <c r="A12256" s="28" t="s">
        <v>23508</v>
      </c>
      <c r="B12256" s="28" t="s">
        <v>23507</v>
      </c>
    </row>
    <row r="12257" spans="1:2">
      <c r="A12257" s="28" t="s">
        <v>23480</v>
      </c>
      <c r="B12257" s="28" t="s">
        <v>23479</v>
      </c>
    </row>
    <row r="12258" spans="1:2">
      <c r="A12258" s="28" t="s">
        <v>24264</v>
      </c>
      <c r="B12258" s="28" t="s">
        <v>24263</v>
      </c>
    </row>
    <row r="12259" spans="1:2">
      <c r="A12259" s="28" t="s">
        <v>14558</v>
      </c>
      <c r="B12259" s="28" t="s">
        <v>14557</v>
      </c>
    </row>
    <row r="12260" spans="1:2">
      <c r="A12260" s="28" t="s">
        <v>14564</v>
      </c>
      <c r="B12260" s="28" t="s">
        <v>14563</v>
      </c>
    </row>
    <row r="12261" spans="1:2">
      <c r="A12261" s="28" t="s">
        <v>14562</v>
      </c>
      <c r="B12261" s="28" t="s">
        <v>14561</v>
      </c>
    </row>
    <row r="12262" spans="1:2">
      <c r="A12262" s="28" t="s">
        <v>14566</v>
      </c>
      <c r="B12262" s="28" t="s">
        <v>14565</v>
      </c>
    </row>
    <row r="12263" spans="1:2">
      <c r="A12263" s="28" t="s">
        <v>14560</v>
      </c>
      <c r="B12263" s="28" t="s">
        <v>14559</v>
      </c>
    </row>
    <row r="12264" spans="1:2">
      <c r="A12264" s="28" t="s">
        <v>28641</v>
      </c>
      <c r="B12264" s="28" t="s">
        <v>28640</v>
      </c>
    </row>
    <row r="12265" spans="1:2">
      <c r="A12265" s="28" t="s">
        <v>7380</v>
      </c>
      <c r="B12265" s="28" t="s">
        <v>7379</v>
      </c>
    </row>
    <row r="12266" spans="1:2">
      <c r="A12266" s="28" t="s">
        <v>28702</v>
      </c>
      <c r="B12266" s="28" t="s">
        <v>28701</v>
      </c>
    </row>
    <row r="12267" spans="1:2">
      <c r="A12267" s="28" t="s">
        <v>11777</v>
      </c>
      <c r="B12267" s="28" t="s">
        <v>11776</v>
      </c>
    </row>
    <row r="12268" spans="1:2">
      <c r="A12268" s="28" t="s">
        <v>11767</v>
      </c>
      <c r="B12268" s="28" t="s">
        <v>11766</v>
      </c>
    </row>
    <row r="12269" spans="1:2">
      <c r="A12269" s="28" t="s">
        <v>11781</v>
      </c>
      <c r="B12269" s="28" t="s">
        <v>11780</v>
      </c>
    </row>
    <row r="12270" spans="1:2">
      <c r="A12270" s="28" t="s">
        <v>11789</v>
      </c>
      <c r="B12270" s="28" t="s">
        <v>11788</v>
      </c>
    </row>
    <row r="12271" spans="1:2">
      <c r="A12271" s="28" t="s">
        <v>10514</v>
      </c>
      <c r="B12271" s="28" t="s">
        <v>10513</v>
      </c>
    </row>
    <row r="12272" spans="1:2">
      <c r="A12272" s="28" t="s">
        <v>9327</v>
      </c>
      <c r="B12272" s="28" t="s">
        <v>9326</v>
      </c>
    </row>
    <row r="12273" spans="1:2">
      <c r="A12273" s="28" t="s">
        <v>1156</v>
      </c>
      <c r="B12273" s="28" t="s">
        <v>1155</v>
      </c>
    </row>
    <row r="12274" spans="1:2">
      <c r="A12274" s="28" t="s">
        <v>1166</v>
      </c>
      <c r="B12274" s="28" t="s">
        <v>1165</v>
      </c>
    </row>
    <row r="12275" spans="1:2">
      <c r="A12275" s="28" t="s">
        <v>829</v>
      </c>
      <c r="B12275" s="28" t="s">
        <v>828</v>
      </c>
    </row>
    <row r="12276" spans="1:2">
      <c r="A12276" s="28" t="s">
        <v>941</v>
      </c>
      <c r="B12276" s="28" t="s">
        <v>940</v>
      </c>
    </row>
    <row r="12277" spans="1:2">
      <c r="A12277" s="28" t="s">
        <v>9163</v>
      </c>
      <c r="B12277" s="28" t="s">
        <v>9162</v>
      </c>
    </row>
    <row r="12278" spans="1:2">
      <c r="A12278" s="28" t="s">
        <v>11549</v>
      </c>
      <c r="B12278" s="28" t="s">
        <v>11548</v>
      </c>
    </row>
    <row r="12279" spans="1:2">
      <c r="A12279" s="28" t="s">
        <v>11561</v>
      </c>
      <c r="B12279" s="28" t="s">
        <v>11560</v>
      </c>
    </row>
    <row r="12280" spans="1:2">
      <c r="A12280" s="28" t="s">
        <v>9836</v>
      </c>
      <c r="B12280" s="28" t="s">
        <v>9835</v>
      </c>
    </row>
    <row r="12281" spans="1:2">
      <c r="A12281" s="28" t="s">
        <v>9973</v>
      </c>
      <c r="B12281" s="28" t="s">
        <v>9972</v>
      </c>
    </row>
    <row r="12282" spans="1:2">
      <c r="A12282" s="28" t="s">
        <v>11946</v>
      </c>
      <c r="B12282" s="28" t="s">
        <v>11945</v>
      </c>
    </row>
    <row r="12283" spans="1:2">
      <c r="A12283" s="28" t="s">
        <v>11769</v>
      </c>
      <c r="B12283" s="28" t="s">
        <v>11768</v>
      </c>
    </row>
    <row r="12284" spans="1:2">
      <c r="A12284" s="28" t="s">
        <v>7804</v>
      </c>
      <c r="B12284" s="28" t="s">
        <v>7803</v>
      </c>
    </row>
    <row r="12285" spans="1:2">
      <c r="A12285" s="28" t="s">
        <v>7806</v>
      </c>
      <c r="B12285" s="28" t="s">
        <v>7805</v>
      </c>
    </row>
    <row r="12286" spans="1:2">
      <c r="A12286" s="28" t="s">
        <v>7808</v>
      </c>
      <c r="B12286" s="28" t="s">
        <v>7807</v>
      </c>
    </row>
    <row r="12287" spans="1:2">
      <c r="A12287" s="28" t="s">
        <v>7812</v>
      </c>
      <c r="B12287" s="28" t="s">
        <v>7811</v>
      </c>
    </row>
    <row r="12288" spans="1:2">
      <c r="A12288" s="28" t="s">
        <v>1502</v>
      </c>
      <c r="B12288" s="28" t="s">
        <v>1501</v>
      </c>
    </row>
    <row r="12289" spans="1:2">
      <c r="A12289" s="28" t="s">
        <v>1508</v>
      </c>
      <c r="B12289" s="28" t="s">
        <v>1507</v>
      </c>
    </row>
    <row r="12290" spans="1:2">
      <c r="A12290" s="28" t="s">
        <v>1514</v>
      </c>
      <c r="B12290" s="28" t="s">
        <v>1513</v>
      </c>
    </row>
    <row r="12291" spans="1:2">
      <c r="A12291" s="28" t="s">
        <v>1510</v>
      </c>
      <c r="B12291" s="28" t="s">
        <v>1509</v>
      </c>
    </row>
    <row r="12292" spans="1:2">
      <c r="A12292" s="28" t="s">
        <v>1512</v>
      </c>
      <c r="B12292" s="28" t="s">
        <v>1511</v>
      </c>
    </row>
    <row r="12293" spans="1:2">
      <c r="A12293" s="28" t="s">
        <v>797</v>
      </c>
      <c r="B12293" s="28" t="s">
        <v>796</v>
      </c>
    </row>
    <row r="12294" spans="1:2">
      <c r="A12294" s="28" t="s">
        <v>4789</v>
      </c>
      <c r="B12294" s="28" t="s">
        <v>4788</v>
      </c>
    </row>
    <row r="12295" spans="1:2">
      <c r="A12295" s="28" t="s">
        <v>11338</v>
      </c>
      <c r="B12295" s="28" t="s">
        <v>11337</v>
      </c>
    </row>
    <row r="12296" spans="1:2">
      <c r="A12296" s="28" t="s">
        <v>11340</v>
      </c>
      <c r="B12296" s="28" t="s">
        <v>11339</v>
      </c>
    </row>
    <row r="12297" spans="1:2">
      <c r="A12297" s="28" t="s">
        <v>11342</v>
      </c>
      <c r="B12297" s="28" t="s">
        <v>11341</v>
      </c>
    </row>
    <row r="12298" spans="1:2">
      <c r="A12298" s="28" t="s">
        <v>11346</v>
      </c>
      <c r="B12298" s="28" t="s">
        <v>11345</v>
      </c>
    </row>
    <row r="12299" spans="1:2">
      <c r="A12299" s="28" t="s">
        <v>4309</v>
      </c>
      <c r="B12299" s="28" t="s">
        <v>4308</v>
      </c>
    </row>
    <row r="12300" spans="1:2">
      <c r="A12300" s="28" t="s">
        <v>7754</v>
      </c>
      <c r="B12300" s="28" t="s">
        <v>7753</v>
      </c>
    </row>
    <row r="12301" spans="1:2">
      <c r="A12301" s="28" t="s">
        <v>23890</v>
      </c>
      <c r="B12301" s="28" t="s">
        <v>23889</v>
      </c>
    </row>
    <row r="12302" spans="1:2">
      <c r="A12302" s="28" t="s">
        <v>2757</v>
      </c>
      <c r="B12302" s="28" t="s">
        <v>2756</v>
      </c>
    </row>
    <row r="12303" spans="1:2">
      <c r="A12303" s="28" t="s">
        <v>2765</v>
      </c>
      <c r="B12303" s="28" t="s">
        <v>2764</v>
      </c>
    </row>
    <row r="12304" spans="1:2">
      <c r="A12304" s="28" t="s">
        <v>2759</v>
      </c>
      <c r="B12304" s="28" t="s">
        <v>2758</v>
      </c>
    </row>
    <row r="12305" spans="1:2">
      <c r="A12305" s="28" t="s">
        <v>2761</v>
      </c>
      <c r="B12305" s="28" t="s">
        <v>2760</v>
      </c>
    </row>
    <row r="12306" spans="1:2">
      <c r="A12306" s="28" t="s">
        <v>2763</v>
      </c>
      <c r="B12306" s="28" t="s">
        <v>2762</v>
      </c>
    </row>
    <row r="12307" spans="1:2">
      <c r="A12307" s="28" t="s">
        <v>2769</v>
      </c>
      <c r="B12307" s="28" t="s">
        <v>2768</v>
      </c>
    </row>
    <row r="12308" spans="1:2">
      <c r="A12308" s="28" t="s">
        <v>14084</v>
      </c>
      <c r="B12308" s="28" t="s">
        <v>14083</v>
      </c>
    </row>
    <row r="12309" spans="1:2">
      <c r="A12309" s="28" t="s">
        <v>14090</v>
      </c>
      <c r="B12309" s="28" t="s">
        <v>14089</v>
      </c>
    </row>
    <row r="12310" spans="1:2">
      <c r="A12310" s="28" t="s">
        <v>14098</v>
      </c>
      <c r="B12310" s="28" t="s">
        <v>14097</v>
      </c>
    </row>
    <row r="12311" spans="1:2">
      <c r="A12311" s="28" t="s">
        <v>14092</v>
      </c>
      <c r="B12311" s="28" t="s">
        <v>14091</v>
      </c>
    </row>
    <row r="12312" spans="1:2">
      <c r="A12312" s="28" t="s">
        <v>14088</v>
      </c>
      <c r="B12312" s="28" t="s">
        <v>14087</v>
      </c>
    </row>
    <row r="12313" spans="1:2">
      <c r="A12313" s="28" t="s">
        <v>14100</v>
      </c>
      <c r="B12313" s="28" t="s">
        <v>14099</v>
      </c>
    </row>
    <row r="12314" spans="1:2">
      <c r="A12314" s="28" t="s">
        <v>14096</v>
      </c>
      <c r="B12314" s="28" t="s">
        <v>14095</v>
      </c>
    </row>
    <row r="12315" spans="1:2">
      <c r="A12315" s="28" t="s">
        <v>14094</v>
      </c>
      <c r="B12315" s="28" t="s">
        <v>14093</v>
      </c>
    </row>
    <row r="12316" spans="1:2">
      <c r="A12316" s="28" t="s">
        <v>14102</v>
      </c>
      <c r="B12316" s="28" t="s">
        <v>14101</v>
      </c>
    </row>
    <row r="12317" spans="1:2">
      <c r="A12317" s="28" t="s">
        <v>14104</v>
      </c>
      <c r="B12317" s="28" t="s">
        <v>14103</v>
      </c>
    </row>
    <row r="12318" spans="1:2">
      <c r="A12318" s="28" t="s">
        <v>14086</v>
      </c>
      <c r="B12318" s="28" t="s">
        <v>14085</v>
      </c>
    </row>
    <row r="12319" spans="1:2">
      <c r="A12319" s="28" t="s">
        <v>20109</v>
      </c>
      <c r="B12319" s="28" t="s">
        <v>20108</v>
      </c>
    </row>
    <row r="12320" spans="1:2">
      <c r="A12320" s="28" t="s">
        <v>937</v>
      </c>
      <c r="B12320" s="28" t="s">
        <v>936</v>
      </c>
    </row>
    <row r="12321" spans="1:2">
      <c r="A12321" s="28" t="s">
        <v>4279</v>
      </c>
      <c r="B12321" s="28" t="s">
        <v>4278</v>
      </c>
    </row>
    <row r="12322" spans="1:2">
      <c r="A12322" s="28" t="s">
        <v>4357</v>
      </c>
      <c r="B12322" s="28" t="s">
        <v>4356</v>
      </c>
    </row>
    <row r="12323" spans="1:2">
      <c r="A12323" s="28" t="s">
        <v>11072</v>
      </c>
      <c r="B12323" s="28" t="s">
        <v>11071</v>
      </c>
    </row>
    <row r="12324" spans="1:2">
      <c r="A12324" s="28" t="s">
        <v>3873</v>
      </c>
      <c r="B12324" s="28" t="s">
        <v>3872</v>
      </c>
    </row>
    <row r="12325" spans="1:2">
      <c r="A12325" s="28" t="s">
        <v>3889</v>
      </c>
      <c r="B12325" s="28" t="s">
        <v>3888</v>
      </c>
    </row>
    <row r="12326" spans="1:2">
      <c r="A12326" s="28" t="s">
        <v>1210</v>
      </c>
      <c r="B12326" s="28" t="s">
        <v>1209</v>
      </c>
    </row>
    <row r="12327" spans="1:2">
      <c r="A12327" s="28" t="s">
        <v>9351</v>
      </c>
      <c r="B12327" s="28" t="s">
        <v>9350</v>
      </c>
    </row>
    <row r="12328" spans="1:2">
      <c r="A12328" s="28" t="s">
        <v>11705</v>
      </c>
      <c r="B12328" s="28" t="s">
        <v>11704</v>
      </c>
    </row>
    <row r="12329" spans="1:2">
      <c r="A12329" s="28" t="s">
        <v>11496</v>
      </c>
      <c r="B12329" s="28" t="s">
        <v>11495</v>
      </c>
    </row>
    <row r="12330" spans="1:2">
      <c r="A12330" s="28" t="s">
        <v>11268</v>
      </c>
      <c r="B12330" s="28" t="s">
        <v>11267</v>
      </c>
    </row>
    <row r="12331" spans="1:2">
      <c r="A12331" s="28" t="s">
        <v>11242</v>
      </c>
      <c r="B12331" s="28" t="s">
        <v>11241</v>
      </c>
    </row>
    <row r="12332" spans="1:2">
      <c r="A12332" s="28" t="s">
        <v>2929</v>
      </c>
      <c r="B12332" s="28" t="s">
        <v>2928</v>
      </c>
    </row>
    <row r="12333" spans="1:2">
      <c r="A12333" s="28" t="s">
        <v>11518</v>
      </c>
      <c r="B12333" s="28" t="s">
        <v>11517</v>
      </c>
    </row>
    <row r="12334" spans="1:2">
      <c r="A12334" s="28" t="s">
        <v>11102</v>
      </c>
      <c r="B12334" s="28" t="s">
        <v>11101</v>
      </c>
    </row>
    <row r="12335" spans="1:2">
      <c r="A12335" s="28" t="s">
        <v>9223</v>
      </c>
      <c r="B12335" s="28" t="s">
        <v>9222</v>
      </c>
    </row>
    <row r="12336" spans="1:2">
      <c r="A12336" s="28" t="s">
        <v>719</v>
      </c>
      <c r="B12336" s="28" t="s">
        <v>718</v>
      </c>
    </row>
    <row r="12337" spans="1:2">
      <c r="A12337" s="28" t="s">
        <v>939</v>
      </c>
      <c r="B12337" s="28" t="s">
        <v>938</v>
      </c>
    </row>
    <row r="12338" spans="1:2">
      <c r="A12338" s="28" t="s">
        <v>9195</v>
      </c>
      <c r="B12338" s="28" t="s">
        <v>9194</v>
      </c>
    </row>
    <row r="12339" spans="1:2">
      <c r="A12339" s="28" t="s">
        <v>9965</v>
      </c>
      <c r="B12339" s="28" t="s">
        <v>9964</v>
      </c>
    </row>
    <row r="12340" spans="1:2">
      <c r="A12340" s="28" t="s">
        <v>19619</v>
      </c>
      <c r="B12340" s="28" t="s">
        <v>19618</v>
      </c>
    </row>
    <row r="12341" spans="1:2">
      <c r="A12341" s="28" t="s">
        <v>19637</v>
      </c>
      <c r="B12341" s="28" t="s">
        <v>19636</v>
      </c>
    </row>
    <row r="12342" spans="1:2">
      <c r="A12342" s="28" t="s">
        <v>19627</v>
      </c>
      <c r="B12342" s="28" t="s">
        <v>19626</v>
      </c>
    </row>
    <row r="12343" spans="1:2">
      <c r="A12343" s="28" t="s">
        <v>19625</v>
      </c>
      <c r="B12343" s="28" t="s">
        <v>19624</v>
      </c>
    </row>
    <row r="12344" spans="1:2">
      <c r="A12344" s="28" t="s">
        <v>19635</v>
      </c>
      <c r="B12344" s="28" t="s">
        <v>19634</v>
      </c>
    </row>
    <row r="12345" spans="1:2">
      <c r="A12345" s="28" t="s">
        <v>19633</v>
      </c>
      <c r="B12345" s="28" t="s">
        <v>19632</v>
      </c>
    </row>
    <row r="12346" spans="1:2">
      <c r="A12346" s="28" t="s">
        <v>19629</v>
      </c>
      <c r="B12346" s="28" t="s">
        <v>19628</v>
      </c>
    </row>
    <row r="12347" spans="1:2">
      <c r="A12347" s="28" t="s">
        <v>19631</v>
      </c>
      <c r="B12347" s="28" t="s">
        <v>19630</v>
      </c>
    </row>
    <row r="12348" spans="1:2">
      <c r="A12348" s="28" t="s">
        <v>19623</v>
      </c>
      <c r="B12348" s="28" t="s">
        <v>19622</v>
      </c>
    </row>
    <row r="12349" spans="1:2">
      <c r="A12349" s="28" t="s">
        <v>19621</v>
      </c>
      <c r="B12349" s="28" t="s">
        <v>19620</v>
      </c>
    </row>
    <row r="12350" spans="1:2">
      <c r="A12350" s="28" t="s">
        <v>19613</v>
      </c>
      <c r="B12350" s="28" t="s">
        <v>19612</v>
      </c>
    </row>
    <row r="12351" spans="1:2">
      <c r="A12351" s="28" t="s">
        <v>19617</v>
      </c>
      <c r="B12351" s="28" t="s">
        <v>19616</v>
      </c>
    </row>
    <row r="12352" spans="1:2">
      <c r="A12352" s="28" t="s">
        <v>7732</v>
      </c>
      <c r="B12352" s="28" t="s">
        <v>7731</v>
      </c>
    </row>
    <row r="12353" spans="1:2">
      <c r="A12353" s="28" t="s">
        <v>9365</v>
      </c>
      <c r="B12353" s="28" t="s">
        <v>9364</v>
      </c>
    </row>
    <row r="12354" spans="1:2">
      <c r="A12354" s="28" t="s">
        <v>8120</v>
      </c>
      <c r="B12354" s="28" t="s">
        <v>8119</v>
      </c>
    </row>
    <row r="12355" spans="1:2">
      <c r="A12355" s="28" t="s">
        <v>13320</v>
      </c>
      <c r="B12355" s="28" t="s">
        <v>13319</v>
      </c>
    </row>
    <row r="12356" spans="1:2">
      <c r="A12356" s="28" t="s">
        <v>13326</v>
      </c>
      <c r="B12356" s="28" t="s">
        <v>13325</v>
      </c>
    </row>
    <row r="12357" spans="1:2">
      <c r="A12357" s="28" t="s">
        <v>13334</v>
      </c>
      <c r="B12357" s="28" t="s">
        <v>13333</v>
      </c>
    </row>
    <row r="12358" spans="1:2">
      <c r="A12358" s="28" t="s">
        <v>13328</v>
      </c>
      <c r="B12358" s="28" t="s">
        <v>13327</v>
      </c>
    </row>
    <row r="12359" spans="1:2">
      <c r="A12359" s="28" t="s">
        <v>13324</v>
      </c>
      <c r="B12359" s="28" t="s">
        <v>13323</v>
      </c>
    </row>
    <row r="12360" spans="1:2">
      <c r="A12360" s="28" t="s">
        <v>13336</v>
      </c>
      <c r="B12360" s="28" t="s">
        <v>13335</v>
      </c>
    </row>
    <row r="12361" spans="1:2">
      <c r="A12361" s="28" t="s">
        <v>13332</v>
      </c>
      <c r="B12361" s="28" t="s">
        <v>13331</v>
      </c>
    </row>
    <row r="12362" spans="1:2">
      <c r="A12362" s="28" t="s">
        <v>13330</v>
      </c>
      <c r="B12362" s="28" t="s">
        <v>13329</v>
      </c>
    </row>
    <row r="12363" spans="1:2">
      <c r="A12363" s="28" t="s">
        <v>13338</v>
      </c>
      <c r="B12363" s="28" t="s">
        <v>13337</v>
      </c>
    </row>
    <row r="12364" spans="1:2">
      <c r="A12364" s="28" t="s">
        <v>13340</v>
      </c>
      <c r="B12364" s="28" t="s">
        <v>13339</v>
      </c>
    </row>
    <row r="12365" spans="1:2">
      <c r="A12365" s="28" t="s">
        <v>13322</v>
      </c>
      <c r="B12365" s="28" t="s">
        <v>13321</v>
      </c>
    </row>
    <row r="12366" spans="1:2">
      <c r="A12366" s="28" t="s">
        <v>3821</v>
      </c>
      <c r="B12366" s="28" t="s">
        <v>3820</v>
      </c>
    </row>
    <row r="12367" spans="1:2">
      <c r="A12367" s="28" t="s">
        <v>23568</v>
      </c>
      <c r="B12367" s="28" t="s">
        <v>23567</v>
      </c>
    </row>
    <row r="12368" spans="1:2">
      <c r="A12368" s="28" t="s">
        <v>7762</v>
      </c>
      <c r="B12368" s="28" t="s">
        <v>7761</v>
      </c>
    </row>
    <row r="12369" spans="1:2">
      <c r="A12369" s="28" t="s">
        <v>10637</v>
      </c>
      <c r="B12369" s="28" t="s">
        <v>10636</v>
      </c>
    </row>
    <row r="12370" spans="1:2">
      <c r="A12370" s="28" t="s">
        <v>28657</v>
      </c>
      <c r="B12370" s="28" t="s">
        <v>28656</v>
      </c>
    </row>
    <row r="12371" spans="1:2">
      <c r="A12371" s="28" t="s">
        <v>10103</v>
      </c>
      <c r="B12371" s="28" t="s">
        <v>10102</v>
      </c>
    </row>
    <row r="12372" spans="1:2">
      <c r="A12372" s="28" t="s">
        <v>2833</v>
      </c>
      <c r="B12372" s="28" t="s">
        <v>2832</v>
      </c>
    </row>
    <row r="12373" spans="1:2">
      <c r="A12373" s="28" t="s">
        <v>2835</v>
      </c>
      <c r="B12373" s="28" t="s">
        <v>2834</v>
      </c>
    </row>
    <row r="12374" spans="1:2">
      <c r="A12374" s="28" t="s">
        <v>11026</v>
      </c>
      <c r="B12374" s="28" t="s">
        <v>11025</v>
      </c>
    </row>
    <row r="12375" spans="1:2">
      <c r="A12375" s="28" t="s">
        <v>349</v>
      </c>
      <c r="B12375" s="28" t="s">
        <v>348</v>
      </c>
    </row>
    <row r="12376" spans="1:2">
      <c r="A12376" s="28" t="s">
        <v>519</v>
      </c>
      <c r="B12376" s="28" t="s">
        <v>518</v>
      </c>
    </row>
    <row r="12377" spans="1:2">
      <c r="A12377" s="28" t="s">
        <v>521</v>
      </c>
      <c r="B12377" s="28" t="s">
        <v>520</v>
      </c>
    </row>
    <row r="12378" spans="1:2">
      <c r="A12378" s="28" t="s">
        <v>11004</v>
      </c>
      <c r="B12378" s="28" t="s">
        <v>11003</v>
      </c>
    </row>
    <row r="12379" spans="1:2">
      <c r="A12379" s="28" t="s">
        <v>12308</v>
      </c>
      <c r="B12379" s="28" t="s">
        <v>12307</v>
      </c>
    </row>
    <row r="12380" spans="1:2">
      <c r="A12380" s="28" t="s">
        <v>10894</v>
      </c>
      <c r="B12380" s="28" t="s">
        <v>10893</v>
      </c>
    </row>
    <row r="12381" spans="1:2">
      <c r="A12381" s="28" t="s">
        <v>4655</v>
      </c>
      <c r="B12381" s="28" t="s">
        <v>4654</v>
      </c>
    </row>
    <row r="12382" spans="1:2">
      <c r="A12382" s="28" t="s">
        <v>9584</v>
      </c>
      <c r="B12382" s="28" t="s">
        <v>9583</v>
      </c>
    </row>
    <row r="12383" spans="1:2">
      <c r="A12383" s="28" t="s">
        <v>11723</v>
      </c>
      <c r="B12383" s="28" t="s">
        <v>11722</v>
      </c>
    </row>
    <row r="12384" spans="1:2">
      <c r="A12384" s="28" t="s">
        <v>10554</v>
      </c>
      <c r="B12384" s="28" t="s">
        <v>10553</v>
      </c>
    </row>
    <row r="12385" spans="1:2">
      <c r="A12385" s="28" t="s">
        <v>963</v>
      </c>
      <c r="B12385" s="28" t="s">
        <v>962</v>
      </c>
    </row>
    <row r="12386" spans="1:2">
      <c r="A12386" s="28" t="s">
        <v>11657</v>
      </c>
      <c r="B12386" s="28" t="s">
        <v>11656</v>
      </c>
    </row>
    <row r="12387" spans="1:2">
      <c r="A12387" s="28" t="s">
        <v>11755</v>
      </c>
      <c r="B12387" s="28" t="s">
        <v>11754</v>
      </c>
    </row>
    <row r="12388" spans="1:2">
      <c r="A12388" s="28" t="s">
        <v>9608</v>
      </c>
      <c r="B12388" s="28" t="s">
        <v>9607</v>
      </c>
    </row>
    <row r="12389" spans="1:2">
      <c r="A12389" s="28" t="s">
        <v>11535</v>
      </c>
      <c r="B12389" s="28" t="s">
        <v>11534</v>
      </c>
    </row>
    <row r="12390" spans="1:2">
      <c r="A12390" s="28" t="s">
        <v>3909</v>
      </c>
      <c r="B12390" s="28" t="s">
        <v>3908</v>
      </c>
    </row>
    <row r="12391" spans="1:2">
      <c r="A12391" s="28" t="s">
        <v>11810</v>
      </c>
      <c r="B12391" s="28" t="s">
        <v>11809</v>
      </c>
    </row>
    <row r="12392" spans="1:2">
      <c r="A12392" s="28" t="s">
        <v>4411</v>
      </c>
      <c r="B12392" s="28" t="s">
        <v>4410</v>
      </c>
    </row>
    <row r="12393" spans="1:2">
      <c r="A12393" s="28" t="s">
        <v>1546</v>
      </c>
      <c r="B12393" s="28" t="s">
        <v>1545</v>
      </c>
    </row>
    <row r="12394" spans="1:2">
      <c r="A12394" s="28" t="s">
        <v>22449</v>
      </c>
      <c r="B12394" s="28" t="s">
        <v>22448</v>
      </c>
    </row>
    <row r="12395" spans="1:2">
      <c r="A12395" s="28" t="s">
        <v>9716</v>
      </c>
      <c r="B12395" s="28" t="s">
        <v>9715</v>
      </c>
    </row>
    <row r="12396" spans="1:2">
      <c r="A12396" s="28" t="s">
        <v>22998</v>
      </c>
      <c r="B12396" s="28" t="s">
        <v>22997</v>
      </c>
    </row>
    <row r="12397" spans="1:2">
      <c r="A12397" s="28" t="s">
        <v>23006</v>
      </c>
      <c r="B12397" s="28" t="s">
        <v>23005</v>
      </c>
    </row>
    <row r="12398" spans="1:2">
      <c r="A12398" s="28" t="s">
        <v>22976</v>
      </c>
      <c r="B12398" s="28" t="s">
        <v>22975</v>
      </c>
    </row>
    <row r="12399" spans="1:2">
      <c r="A12399" s="28" t="s">
        <v>2841</v>
      </c>
      <c r="B12399" s="28" t="s">
        <v>2840</v>
      </c>
    </row>
    <row r="12400" spans="1:2">
      <c r="A12400" s="28" t="s">
        <v>2837</v>
      </c>
      <c r="B12400" s="28" t="s">
        <v>2836</v>
      </c>
    </row>
    <row r="12401" spans="1:2">
      <c r="A12401" s="28" t="s">
        <v>22910</v>
      </c>
      <c r="B12401" s="28" t="s">
        <v>22909</v>
      </c>
    </row>
    <row r="12402" spans="1:2">
      <c r="A12402" s="28" t="s">
        <v>22453</v>
      </c>
      <c r="B12402" s="28" t="s">
        <v>22452</v>
      </c>
    </row>
    <row r="12403" spans="1:2">
      <c r="A12403" s="28" t="s">
        <v>11635</v>
      </c>
      <c r="B12403" s="28" t="s">
        <v>11634</v>
      </c>
    </row>
    <row r="12404" spans="1:2">
      <c r="A12404" s="28" t="s">
        <v>141</v>
      </c>
      <c r="B12404" s="28" t="s">
        <v>140</v>
      </c>
    </row>
    <row r="12405" spans="1:2">
      <c r="A12405" s="28" t="s">
        <v>23922</v>
      </c>
      <c r="B12405" s="28" t="s">
        <v>23921</v>
      </c>
    </row>
    <row r="12406" spans="1:2">
      <c r="A12406" s="28" t="s">
        <v>24090</v>
      </c>
      <c r="B12406" s="28" t="s">
        <v>24089</v>
      </c>
    </row>
    <row r="12407" spans="1:2">
      <c r="A12407" s="28" t="s">
        <v>3611</v>
      </c>
      <c r="B12407" s="28" t="s">
        <v>3610</v>
      </c>
    </row>
    <row r="12408" spans="1:2">
      <c r="A12408" s="28" t="s">
        <v>19611</v>
      </c>
      <c r="B12408" s="28" t="s">
        <v>19610</v>
      </c>
    </row>
    <row r="12409" spans="1:2">
      <c r="A12409" s="28" t="s">
        <v>19639</v>
      </c>
      <c r="B12409" s="28" t="s">
        <v>19638</v>
      </c>
    </row>
    <row r="12410" spans="1:2">
      <c r="A12410" s="28" t="s">
        <v>19643</v>
      </c>
      <c r="B12410" s="28" t="s">
        <v>19642</v>
      </c>
    </row>
    <row r="12411" spans="1:2">
      <c r="A12411" s="28" t="s">
        <v>19641</v>
      </c>
      <c r="B12411" s="28" t="s">
        <v>19640</v>
      </c>
    </row>
    <row r="12412" spans="1:2">
      <c r="A12412" s="28" t="s">
        <v>18849</v>
      </c>
      <c r="B12412" s="28" t="s">
        <v>18848</v>
      </c>
    </row>
    <row r="12413" spans="1:2">
      <c r="A12413" s="28" t="s">
        <v>18867</v>
      </c>
      <c r="B12413" s="28" t="s">
        <v>18866</v>
      </c>
    </row>
    <row r="12414" spans="1:2">
      <c r="A12414" s="28" t="s">
        <v>18857</v>
      </c>
      <c r="B12414" s="28" t="s">
        <v>18856</v>
      </c>
    </row>
    <row r="12415" spans="1:2">
      <c r="A12415" s="28" t="s">
        <v>18855</v>
      </c>
      <c r="B12415" s="28" t="s">
        <v>18854</v>
      </c>
    </row>
    <row r="12416" spans="1:2">
      <c r="A12416" s="28" t="s">
        <v>18865</v>
      </c>
      <c r="B12416" s="28" t="s">
        <v>18864</v>
      </c>
    </row>
    <row r="12417" spans="1:2">
      <c r="A12417" s="28" t="s">
        <v>18863</v>
      </c>
      <c r="B12417" s="28" t="s">
        <v>18862</v>
      </c>
    </row>
    <row r="12418" spans="1:2">
      <c r="A12418" s="28" t="s">
        <v>18859</v>
      </c>
      <c r="B12418" s="28" t="s">
        <v>18858</v>
      </c>
    </row>
    <row r="12419" spans="1:2">
      <c r="A12419" s="28" t="s">
        <v>18861</v>
      </c>
      <c r="B12419" s="28" t="s">
        <v>18860</v>
      </c>
    </row>
    <row r="12420" spans="1:2">
      <c r="A12420" s="28" t="s">
        <v>18853</v>
      </c>
      <c r="B12420" s="28" t="s">
        <v>18852</v>
      </c>
    </row>
    <row r="12421" spans="1:2">
      <c r="A12421" s="28" t="s">
        <v>18869</v>
      </c>
      <c r="B12421" s="28" t="s">
        <v>18868</v>
      </c>
    </row>
    <row r="12422" spans="1:2">
      <c r="A12422" s="28" t="s">
        <v>18851</v>
      </c>
      <c r="B12422" s="28" t="s">
        <v>18850</v>
      </c>
    </row>
    <row r="12423" spans="1:2">
      <c r="A12423" s="28" t="s">
        <v>19823</v>
      </c>
      <c r="B12423" s="28" t="s">
        <v>19822</v>
      </c>
    </row>
    <row r="12424" spans="1:2">
      <c r="A12424" s="28" t="s">
        <v>19841</v>
      </c>
      <c r="B12424" s="28" t="s">
        <v>19840</v>
      </c>
    </row>
    <row r="12425" spans="1:2">
      <c r="A12425" s="28" t="s">
        <v>19831</v>
      </c>
      <c r="B12425" s="28" t="s">
        <v>19830</v>
      </c>
    </row>
    <row r="12426" spans="1:2">
      <c r="A12426" s="28" t="s">
        <v>19829</v>
      </c>
      <c r="B12426" s="28" t="s">
        <v>19828</v>
      </c>
    </row>
    <row r="12427" spans="1:2">
      <c r="A12427" s="28" t="s">
        <v>19839</v>
      </c>
      <c r="B12427" s="28" t="s">
        <v>19838</v>
      </c>
    </row>
    <row r="12428" spans="1:2">
      <c r="A12428" s="28" t="s">
        <v>19837</v>
      </c>
      <c r="B12428" s="28" t="s">
        <v>19836</v>
      </c>
    </row>
    <row r="12429" spans="1:2">
      <c r="A12429" s="28" t="s">
        <v>19833</v>
      </c>
      <c r="B12429" s="28" t="s">
        <v>19832</v>
      </c>
    </row>
    <row r="12430" spans="1:2">
      <c r="A12430" s="28" t="s">
        <v>19835</v>
      </c>
      <c r="B12430" s="28" t="s">
        <v>19834</v>
      </c>
    </row>
    <row r="12431" spans="1:2">
      <c r="A12431" s="28" t="s">
        <v>19827</v>
      </c>
      <c r="B12431" s="28" t="s">
        <v>19826</v>
      </c>
    </row>
    <row r="12432" spans="1:2">
      <c r="A12432" s="28" t="s">
        <v>19843</v>
      </c>
      <c r="B12432" s="28" t="s">
        <v>19842</v>
      </c>
    </row>
    <row r="12433" spans="1:2">
      <c r="A12433" s="28" t="s">
        <v>19825</v>
      </c>
      <c r="B12433" s="28" t="s">
        <v>19824</v>
      </c>
    </row>
    <row r="12434" spans="1:2">
      <c r="A12434" s="28" t="s">
        <v>13950</v>
      </c>
      <c r="B12434" s="28" t="s">
        <v>13949</v>
      </c>
    </row>
    <row r="12435" spans="1:2">
      <c r="A12435" s="28" t="s">
        <v>13956</v>
      </c>
      <c r="B12435" s="28" t="s">
        <v>13955</v>
      </c>
    </row>
    <row r="12436" spans="1:2">
      <c r="A12436" s="28" t="s">
        <v>13964</v>
      </c>
      <c r="B12436" s="28" t="s">
        <v>13963</v>
      </c>
    </row>
    <row r="12437" spans="1:2">
      <c r="A12437" s="28" t="s">
        <v>13958</v>
      </c>
      <c r="B12437" s="28" t="s">
        <v>13957</v>
      </c>
    </row>
    <row r="12438" spans="1:2">
      <c r="A12438" s="28" t="s">
        <v>13954</v>
      </c>
      <c r="B12438" s="28" t="s">
        <v>13953</v>
      </c>
    </row>
    <row r="12439" spans="1:2">
      <c r="A12439" s="28" t="s">
        <v>13966</v>
      </c>
      <c r="B12439" s="28" t="s">
        <v>13965</v>
      </c>
    </row>
    <row r="12440" spans="1:2">
      <c r="A12440" s="28" t="s">
        <v>13962</v>
      </c>
      <c r="B12440" s="28" t="s">
        <v>13961</v>
      </c>
    </row>
    <row r="12441" spans="1:2">
      <c r="A12441" s="28" t="s">
        <v>13960</v>
      </c>
      <c r="B12441" s="28" t="s">
        <v>13959</v>
      </c>
    </row>
    <row r="12442" spans="1:2">
      <c r="A12442" s="28" t="s">
        <v>13968</v>
      </c>
      <c r="B12442" s="28" t="s">
        <v>13967</v>
      </c>
    </row>
    <row r="12443" spans="1:2">
      <c r="A12443" s="28" t="s">
        <v>13970</v>
      </c>
      <c r="B12443" s="28" t="s">
        <v>13969</v>
      </c>
    </row>
    <row r="12444" spans="1:2">
      <c r="A12444" s="28" t="s">
        <v>13952</v>
      </c>
      <c r="B12444" s="28" t="s">
        <v>13951</v>
      </c>
    </row>
    <row r="12445" spans="1:2">
      <c r="A12445" s="28" t="s">
        <v>1142</v>
      </c>
      <c r="B12445" s="28" t="s">
        <v>1141</v>
      </c>
    </row>
    <row r="12446" spans="1:2">
      <c r="A12446" s="28" t="s">
        <v>1144</v>
      </c>
      <c r="B12446" s="28" t="s">
        <v>1143</v>
      </c>
    </row>
    <row r="12447" spans="1:2">
      <c r="A12447" s="28" t="s">
        <v>1146</v>
      </c>
      <c r="B12447" s="28" t="s">
        <v>1145</v>
      </c>
    </row>
    <row r="12448" spans="1:2">
      <c r="A12448" s="28" t="s">
        <v>1094</v>
      </c>
      <c r="B12448" s="28" t="s">
        <v>1093</v>
      </c>
    </row>
    <row r="12449" spans="1:2">
      <c r="A12449" s="28" t="s">
        <v>1098</v>
      </c>
      <c r="B12449" s="28" t="s">
        <v>1097</v>
      </c>
    </row>
    <row r="12450" spans="1:2">
      <c r="A12450" s="28" t="s">
        <v>1118</v>
      </c>
      <c r="B12450" s="28" t="s">
        <v>1117</v>
      </c>
    </row>
    <row r="12451" spans="1:2">
      <c r="A12451" s="28" t="s">
        <v>1108</v>
      </c>
      <c r="B12451" s="28" t="s">
        <v>1107</v>
      </c>
    </row>
    <row r="12452" spans="1:2">
      <c r="A12452" s="28" t="s">
        <v>1102</v>
      </c>
      <c r="B12452" s="28" t="s">
        <v>1101</v>
      </c>
    </row>
    <row r="12453" spans="1:2">
      <c r="A12453" s="28" t="s">
        <v>1124</v>
      </c>
      <c r="B12453" s="28" t="s">
        <v>1123</v>
      </c>
    </row>
    <row r="12454" spans="1:2">
      <c r="A12454" s="28" t="s">
        <v>1120</v>
      </c>
      <c r="B12454" s="28" t="s">
        <v>1119</v>
      </c>
    </row>
    <row r="12455" spans="1:2">
      <c r="A12455" s="28" t="s">
        <v>1100</v>
      </c>
      <c r="B12455" s="28" t="s">
        <v>1099</v>
      </c>
    </row>
    <row r="12456" spans="1:2">
      <c r="A12456" s="28" t="s">
        <v>1136</v>
      </c>
      <c r="B12456" s="28" t="s">
        <v>1135</v>
      </c>
    </row>
    <row r="12457" spans="1:2">
      <c r="A12457" s="28" t="s">
        <v>1104</v>
      </c>
      <c r="B12457" s="28" t="s">
        <v>1103</v>
      </c>
    </row>
    <row r="12458" spans="1:2">
      <c r="A12458" s="28" t="s">
        <v>1122</v>
      </c>
      <c r="B12458" s="28" t="s">
        <v>1121</v>
      </c>
    </row>
    <row r="12459" spans="1:2">
      <c r="A12459" s="28" t="s">
        <v>1096</v>
      </c>
      <c r="B12459" s="28" t="s">
        <v>1095</v>
      </c>
    </row>
    <row r="12460" spans="1:2">
      <c r="A12460" s="28" t="s">
        <v>1106</v>
      </c>
      <c r="B12460" s="28" t="s">
        <v>1105</v>
      </c>
    </row>
    <row r="12461" spans="1:2">
      <c r="A12461" s="28" t="s">
        <v>1116</v>
      </c>
      <c r="B12461" s="28" t="s">
        <v>1115</v>
      </c>
    </row>
    <row r="12462" spans="1:2">
      <c r="A12462" s="28" t="s">
        <v>1114</v>
      </c>
      <c r="B12462" s="28" t="s">
        <v>1113</v>
      </c>
    </row>
    <row r="12463" spans="1:2">
      <c r="A12463" s="28" t="s">
        <v>1134</v>
      </c>
      <c r="B12463" s="28" t="s">
        <v>1133</v>
      </c>
    </row>
    <row r="12464" spans="1:2">
      <c r="A12464" s="28" t="s">
        <v>1130</v>
      </c>
      <c r="B12464" s="28" t="s">
        <v>1129</v>
      </c>
    </row>
    <row r="12465" spans="1:2">
      <c r="A12465" s="28" t="s">
        <v>1092</v>
      </c>
      <c r="B12465" s="28" t="s">
        <v>1091</v>
      </c>
    </row>
    <row r="12466" spans="1:2">
      <c r="A12466" s="28" t="s">
        <v>1110</v>
      </c>
      <c r="B12466" s="28" t="s">
        <v>1109</v>
      </c>
    </row>
    <row r="12467" spans="1:2">
      <c r="A12467" s="28" t="s">
        <v>1132</v>
      </c>
      <c r="B12467" s="28" t="s">
        <v>1131</v>
      </c>
    </row>
    <row r="12468" spans="1:2">
      <c r="A12468" s="28" t="s">
        <v>1126</v>
      </c>
      <c r="B12468" s="28" t="s">
        <v>1125</v>
      </c>
    </row>
    <row r="12469" spans="1:2">
      <c r="A12469" s="28" t="s">
        <v>10932</v>
      </c>
      <c r="B12469" s="28" t="s">
        <v>10931</v>
      </c>
    </row>
    <row r="12470" spans="1:2">
      <c r="A12470" s="28" t="s">
        <v>1544</v>
      </c>
      <c r="B12470" s="28" t="s">
        <v>1543</v>
      </c>
    </row>
    <row r="12471" spans="1:2">
      <c r="A12471" s="28" t="s">
        <v>10659</v>
      </c>
      <c r="B12471" s="28" t="s">
        <v>10658</v>
      </c>
    </row>
    <row r="12472" spans="1:2">
      <c r="A12472" s="28" t="s">
        <v>10583</v>
      </c>
      <c r="B12472" s="28" t="s">
        <v>10582</v>
      </c>
    </row>
    <row r="12473" spans="1:2">
      <c r="A12473" s="28" t="s">
        <v>10581</v>
      </c>
      <c r="B12473" s="28" t="s">
        <v>10580</v>
      </c>
    </row>
    <row r="12474" spans="1:2">
      <c r="A12474" s="28" t="s">
        <v>10587</v>
      </c>
      <c r="B12474" s="28" t="s">
        <v>10586</v>
      </c>
    </row>
    <row r="12475" spans="1:2">
      <c r="A12475" s="28" t="s">
        <v>13186</v>
      </c>
      <c r="B12475" s="28" t="s">
        <v>13185</v>
      </c>
    </row>
    <row r="12476" spans="1:2">
      <c r="A12476" s="28" t="s">
        <v>13192</v>
      </c>
      <c r="B12476" s="28" t="s">
        <v>13191</v>
      </c>
    </row>
    <row r="12477" spans="1:2">
      <c r="A12477" s="28" t="s">
        <v>13200</v>
      </c>
      <c r="B12477" s="28" t="s">
        <v>13199</v>
      </c>
    </row>
    <row r="12478" spans="1:2">
      <c r="A12478" s="28" t="s">
        <v>13194</v>
      </c>
      <c r="B12478" s="28" t="s">
        <v>13193</v>
      </c>
    </row>
    <row r="12479" spans="1:2">
      <c r="A12479" s="28" t="s">
        <v>13190</v>
      </c>
      <c r="B12479" s="28" t="s">
        <v>13189</v>
      </c>
    </row>
    <row r="12480" spans="1:2">
      <c r="A12480" s="28" t="s">
        <v>13202</v>
      </c>
      <c r="B12480" s="28" t="s">
        <v>13201</v>
      </c>
    </row>
    <row r="12481" spans="1:2">
      <c r="A12481" s="28" t="s">
        <v>13198</v>
      </c>
      <c r="B12481" s="28" t="s">
        <v>13197</v>
      </c>
    </row>
    <row r="12482" spans="1:2">
      <c r="A12482" s="28" t="s">
        <v>13196</v>
      </c>
      <c r="B12482" s="28" t="s">
        <v>13195</v>
      </c>
    </row>
    <row r="12483" spans="1:2">
      <c r="A12483" s="28" t="s">
        <v>13204</v>
      </c>
      <c r="B12483" s="28" t="s">
        <v>13203</v>
      </c>
    </row>
    <row r="12484" spans="1:2">
      <c r="A12484" s="28" t="s">
        <v>13206</v>
      </c>
      <c r="B12484" s="28" t="s">
        <v>13205</v>
      </c>
    </row>
    <row r="12485" spans="1:2">
      <c r="A12485" s="28" t="s">
        <v>13188</v>
      </c>
      <c r="B12485" s="28" t="s">
        <v>13187</v>
      </c>
    </row>
    <row r="12486" spans="1:2">
      <c r="A12486" s="28" t="s">
        <v>10824</v>
      </c>
      <c r="B12486" s="28" t="s">
        <v>10823</v>
      </c>
    </row>
    <row r="12487" spans="1:2">
      <c r="A12487" s="28" t="s">
        <v>20740</v>
      </c>
      <c r="B12487" s="28" t="s">
        <v>20739</v>
      </c>
    </row>
    <row r="12488" spans="1:2">
      <c r="A12488" s="28" t="s">
        <v>20755</v>
      </c>
      <c r="B12488" s="28" t="s">
        <v>20754</v>
      </c>
    </row>
    <row r="12489" spans="1:2">
      <c r="A12489" s="28" t="s">
        <v>20743</v>
      </c>
      <c r="B12489" s="28" t="s">
        <v>20742</v>
      </c>
    </row>
    <row r="12490" spans="1:2">
      <c r="A12490" s="28" t="s">
        <v>20745</v>
      </c>
      <c r="B12490" s="28" t="s">
        <v>20744</v>
      </c>
    </row>
    <row r="12491" spans="1:2">
      <c r="A12491" s="28" t="s">
        <v>20747</v>
      </c>
      <c r="B12491" s="28" t="s">
        <v>20746</v>
      </c>
    </row>
    <row r="12492" spans="1:2">
      <c r="A12492" s="28" t="s">
        <v>20749</v>
      </c>
      <c r="B12492" s="28" t="s">
        <v>20748</v>
      </c>
    </row>
    <row r="12493" spans="1:2">
      <c r="A12493" s="28" t="s">
        <v>20751</v>
      </c>
      <c r="B12493" s="28" t="s">
        <v>20750</v>
      </c>
    </row>
    <row r="12494" spans="1:2">
      <c r="A12494" s="28" t="s">
        <v>20722</v>
      </c>
      <c r="B12494" s="28" t="s">
        <v>20721</v>
      </c>
    </row>
    <row r="12495" spans="1:2">
      <c r="A12495" s="28" t="s">
        <v>20726</v>
      </c>
      <c r="B12495" s="28" t="s">
        <v>20725</v>
      </c>
    </row>
    <row r="12496" spans="1:2">
      <c r="A12496" s="28" t="s">
        <v>20718</v>
      </c>
      <c r="B12496" s="28" t="s">
        <v>20717</v>
      </c>
    </row>
    <row r="12497" spans="1:2">
      <c r="A12497" s="28" t="s">
        <v>20714</v>
      </c>
      <c r="B12497" s="28" t="s">
        <v>20713</v>
      </c>
    </row>
    <row r="12498" spans="1:2">
      <c r="A12498" s="28" t="s">
        <v>20720</v>
      </c>
      <c r="B12498" s="28" t="s">
        <v>20719</v>
      </c>
    </row>
    <row r="12499" spans="1:2">
      <c r="A12499" s="28" t="s">
        <v>20716</v>
      </c>
      <c r="B12499" s="28" t="s">
        <v>20715</v>
      </c>
    </row>
    <row r="12500" spans="1:2">
      <c r="A12500" s="28" t="s">
        <v>20724</v>
      </c>
      <c r="B12500" s="28" t="s">
        <v>20723</v>
      </c>
    </row>
    <row r="12501" spans="1:2">
      <c r="A12501" s="28" t="s">
        <v>20710</v>
      </c>
      <c r="B12501" s="28" t="s">
        <v>20709</v>
      </c>
    </row>
    <row r="12502" spans="1:2">
      <c r="A12502" s="28" t="s">
        <v>22794</v>
      </c>
      <c r="B12502" s="28" t="s">
        <v>22793</v>
      </c>
    </row>
    <row r="12503" spans="1:2">
      <c r="A12503" s="28" t="s">
        <v>9339</v>
      </c>
      <c r="B12503" s="28" t="s">
        <v>9338</v>
      </c>
    </row>
    <row r="12504" spans="1:2">
      <c r="A12504" s="28" t="s">
        <v>667</v>
      </c>
      <c r="B12504" s="28" t="s">
        <v>666</v>
      </c>
    </row>
    <row r="12505" spans="1:2">
      <c r="A12505" s="28" t="s">
        <v>11563</v>
      </c>
      <c r="B12505" s="28" t="s">
        <v>11562</v>
      </c>
    </row>
    <row r="12506" spans="1:2">
      <c r="A12506" s="28" t="s">
        <v>11565</v>
      </c>
      <c r="B12506" s="28" t="s">
        <v>11564</v>
      </c>
    </row>
    <row r="12507" spans="1:2">
      <c r="A12507" s="28" t="s">
        <v>11581</v>
      </c>
      <c r="B12507" s="28" t="s">
        <v>11580</v>
      </c>
    </row>
    <row r="12508" spans="1:2">
      <c r="A12508" s="28" t="s">
        <v>11579</v>
      </c>
      <c r="B12508" s="28" t="s">
        <v>11578</v>
      </c>
    </row>
    <row r="12509" spans="1:2">
      <c r="A12509" s="28" t="s">
        <v>11569</v>
      </c>
      <c r="B12509" s="28" t="s">
        <v>11568</v>
      </c>
    </row>
    <row r="12510" spans="1:2">
      <c r="A12510" s="28" t="s">
        <v>11575</v>
      </c>
      <c r="B12510" s="28" t="s">
        <v>11574</v>
      </c>
    </row>
    <row r="12511" spans="1:2">
      <c r="A12511" s="28" t="s">
        <v>11573</v>
      </c>
      <c r="B12511" s="28" t="s">
        <v>11572</v>
      </c>
    </row>
    <row r="12512" spans="1:2">
      <c r="A12512" s="28" t="s">
        <v>11571</v>
      </c>
      <c r="B12512" s="28" t="s">
        <v>11570</v>
      </c>
    </row>
    <row r="12513" spans="1:2">
      <c r="A12513" s="28" t="s">
        <v>11577</v>
      </c>
      <c r="B12513" s="28" t="s">
        <v>11576</v>
      </c>
    </row>
    <row r="12514" spans="1:2">
      <c r="A12514" s="28" t="s">
        <v>11567</v>
      </c>
      <c r="B12514" s="28" t="s">
        <v>11566</v>
      </c>
    </row>
    <row r="12515" spans="1:2">
      <c r="A12515" s="28" t="s">
        <v>11583</v>
      </c>
      <c r="B12515" s="28" t="s">
        <v>11582</v>
      </c>
    </row>
    <row r="12516" spans="1:2">
      <c r="A12516" s="28" t="s">
        <v>10055</v>
      </c>
      <c r="B12516" s="28" t="s">
        <v>10054</v>
      </c>
    </row>
    <row r="12517" spans="1:2">
      <c r="A12517" s="28" t="s">
        <v>11649</v>
      </c>
      <c r="B12517" s="28" t="s">
        <v>11648</v>
      </c>
    </row>
    <row r="12518" spans="1:2">
      <c r="A12518" s="28" t="s">
        <v>22842</v>
      </c>
      <c r="B12518" s="28" t="s">
        <v>22841</v>
      </c>
    </row>
    <row r="12519" spans="1:2">
      <c r="A12519" s="28" t="s">
        <v>22447</v>
      </c>
      <c r="B12519" s="28" t="s">
        <v>22446</v>
      </c>
    </row>
    <row r="12520" spans="1:2">
      <c r="A12520" s="28" t="s">
        <v>10502</v>
      </c>
      <c r="B12520" s="28" t="s">
        <v>10501</v>
      </c>
    </row>
    <row r="12521" spans="1:2">
      <c r="A12521" s="28" t="s">
        <v>11054</v>
      </c>
      <c r="B12521" s="28" t="s">
        <v>11053</v>
      </c>
    </row>
    <row r="12522" spans="1:2">
      <c r="A12522" s="28" t="s">
        <v>22471</v>
      </c>
      <c r="B12522" s="28" t="s">
        <v>22470</v>
      </c>
    </row>
    <row r="12523" spans="1:2">
      <c r="A12523" s="28" t="s">
        <v>10916</v>
      </c>
      <c r="B12523" s="28" t="s">
        <v>10915</v>
      </c>
    </row>
    <row r="12524" spans="1:2">
      <c r="A12524" s="28" t="s">
        <v>10896</v>
      </c>
      <c r="B12524" s="28" t="s">
        <v>10895</v>
      </c>
    </row>
    <row r="12525" spans="1:2">
      <c r="A12525" s="28" t="s">
        <v>22465</v>
      </c>
      <c r="B12525" s="28" t="s">
        <v>22464</v>
      </c>
    </row>
    <row r="12526" spans="1:2">
      <c r="A12526" s="28" t="s">
        <v>22469</v>
      </c>
      <c r="B12526" s="28" t="s">
        <v>22468</v>
      </c>
    </row>
    <row r="12527" spans="1:2">
      <c r="A12527" s="28" t="s">
        <v>22467</v>
      </c>
      <c r="B12527" s="28" t="s">
        <v>22466</v>
      </c>
    </row>
    <row r="12528" spans="1:2">
      <c r="A12528" s="28" t="s">
        <v>9353</v>
      </c>
      <c r="B12528" s="28" t="s">
        <v>9352</v>
      </c>
    </row>
    <row r="12529" spans="1:2">
      <c r="A12529" s="28" t="s">
        <v>10095</v>
      </c>
      <c r="B12529" s="28" t="s">
        <v>10094</v>
      </c>
    </row>
    <row r="12530" spans="1:2">
      <c r="A12530" s="28" t="s">
        <v>10524</v>
      </c>
      <c r="B12530" s="28" t="s">
        <v>10523</v>
      </c>
    </row>
    <row r="12531" spans="1:2">
      <c r="A12531" s="28" t="s">
        <v>11006</v>
      </c>
      <c r="B12531" s="28" t="s">
        <v>11005</v>
      </c>
    </row>
    <row r="12532" spans="1:2">
      <c r="A12532" s="28" t="s">
        <v>11038</v>
      </c>
      <c r="B12532" s="28" t="s">
        <v>11037</v>
      </c>
    </row>
    <row r="12533" spans="1:2">
      <c r="A12533" s="28" t="s">
        <v>12292</v>
      </c>
      <c r="B12533" s="28" t="s">
        <v>12291</v>
      </c>
    </row>
    <row r="12534" spans="1:2">
      <c r="A12534" s="28" t="s">
        <v>12314</v>
      </c>
      <c r="B12534" s="28" t="s">
        <v>12313</v>
      </c>
    </row>
    <row r="12535" spans="1:2">
      <c r="A12535" s="28" t="s">
        <v>12310</v>
      </c>
      <c r="B12535" s="28" t="s">
        <v>12309</v>
      </c>
    </row>
    <row r="12536" spans="1:2">
      <c r="A12536" s="28" t="s">
        <v>10812</v>
      </c>
      <c r="B12536" s="28" t="s">
        <v>10811</v>
      </c>
    </row>
    <row r="12537" spans="1:2">
      <c r="A12537" s="28" t="s">
        <v>10810</v>
      </c>
      <c r="B12537" s="28" t="s">
        <v>10809</v>
      </c>
    </row>
    <row r="12538" spans="1:2">
      <c r="A12538" s="28" t="s">
        <v>7716</v>
      </c>
      <c r="B12538" s="28" t="s">
        <v>7715</v>
      </c>
    </row>
    <row r="12539" spans="1:2">
      <c r="A12539" s="28" t="s">
        <v>4403</v>
      </c>
      <c r="B12539" s="28" t="s">
        <v>4402</v>
      </c>
    </row>
    <row r="12540" spans="1:2">
      <c r="A12540" s="28" t="s">
        <v>22461</v>
      </c>
      <c r="B12540" s="28" t="s">
        <v>22460</v>
      </c>
    </row>
    <row r="12541" spans="1:2">
      <c r="A12541" s="28" t="s">
        <v>2829</v>
      </c>
      <c r="B12541" s="28" t="s">
        <v>2828</v>
      </c>
    </row>
    <row r="12542" spans="1:2">
      <c r="A12542" s="28" t="s">
        <v>22433</v>
      </c>
      <c r="B12542" s="28" t="s">
        <v>22432</v>
      </c>
    </row>
    <row r="12543" spans="1:2">
      <c r="A12543" s="28" t="s">
        <v>1859</v>
      </c>
      <c r="B12543" s="28" t="s">
        <v>1858</v>
      </c>
    </row>
    <row r="12544" spans="1:2">
      <c r="A12544" s="28" t="s">
        <v>24074</v>
      </c>
      <c r="B12544" s="28" t="s">
        <v>24073</v>
      </c>
    </row>
    <row r="12545" spans="1:2">
      <c r="A12545" s="28" t="s">
        <v>10994</v>
      </c>
      <c r="B12545" s="28" t="s">
        <v>10993</v>
      </c>
    </row>
    <row r="12546" spans="1:2">
      <c r="A12546" s="28" t="s">
        <v>20712</v>
      </c>
      <c r="B12546" s="28" t="s">
        <v>20711</v>
      </c>
    </row>
    <row r="12547" spans="1:2">
      <c r="A12547" s="28" t="s">
        <v>22786</v>
      </c>
      <c r="B12547" s="28" t="s">
        <v>22785</v>
      </c>
    </row>
    <row r="12548" spans="1:2">
      <c r="A12548" s="28" t="s">
        <v>9329</v>
      </c>
      <c r="B12548" s="28" t="s">
        <v>9328</v>
      </c>
    </row>
    <row r="12549" spans="1:2">
      <c r="A12549" s="28" t="s">
        <v>9317</v>
      </c>
      <c r="B12549" s="28" t="s">
        <v>9316</v>
      </c>
    </row>
    <row r="12550" spans="1:2">
      <c r="A12550" s="28" t="s">
        <v>9341</v>
      </c>
      <c r="B12550" s="28" t="s">
        <v>9340</v>
      </c>
    </row>
    <row r="12551" spans="1:2">
      <c r="A12551" s="28" t="s">
        <v>22830</v>
      </c>
      <c r="B12551" s="28" t="s">
        <v>22829</v>
      </c>
    </row>
    <row r="12552" spans="1:2">
      <c r="A12552" s="28" t="s">
        <v>25113</v>
      </c>
      <c r="B12552" s="28" t="s">
        <v>25112</v>
      </c>
    </row>
    <row r="12553" spans="1:2">
      <c r="A12553" s="28" t="s">
        <v>25109</v>
      </c>
      <c r="B12553" s="28" t="s">
        <v>25108</v>
      </c>
    </row>
    <row r="12554" spans="1:2">
      <c r="A12554" s="28" t="s">
        <v>23672</v>
      </c>
      <c r="B12554" s="28" t="s">
        <v>23671</v>
      </c>
    </row>
    <row r="12555" spans="1:2">
      <c r="A12555" s="28" t="s">
        <v>23676</v>
      </c>
      <c r="B12555" s="28" t="s">
        <v>23675</v>
      </c>
    </row>
    <row r="12556" spans="1:2">
      <c r="A12556" s="28" t="s">
        <v>23662</v>
      </c>
      <c r="B12556" s="28" t="s">
        <v>23661</v>
      </c>
    </row>
    <row r="12557" spans="1:2">
      <c r="A12557" s="28" t="s">
        <v>23610</v>
      </c>
      <c r="B12557" s="28" t="s">
        <v>23609</v>
      </c>
    </row>
    <row r="12558" spans="1:2">
      <c r="A12558" s="28" t="s">
        <v>23436</v>
      </c>
      <c r="B12558" s="28" t="s">
        <v>23435</v>
      </c>
    </row>
    <row r="12559" spans="1:2">
      <c r="A12559" s="28" t="s">
        <v>23450</v>
      </c>
      <c r="B12559" s="28" t="s">
        <v>23449</v>
      </c>
    </row>
    <row r="12560" spans="1:2">
      <c r="A12560" s="28" t="s">
        <v>23446</v>
      </c>
      <c r="B12560" s="28" t="s">
        <v>23445</v>
      </c>
    </row>
    <row r="12561" spans="1:2">
      <c r="A12561" s="28" t="s">
        <v>23518</v>
      </c>
      <c r="B12561" s="28" t="s">
        <v>23517</v>
      </c>
    </row>
    <row r="12562" spans="1:2">
      <c r="A12562" s="28" t="s">
        <v>24166</v>
      </c>
      <c r="B12562" s="28" t="s">
        <v>24165</v>
      </c>
    </row>
    <row r="12563" spans="1:2">
      <c r="A12563" s="28" t="s">
        <v>23366</v>
      </c>
      <c r="B12563" s="28" t="s">
        <v>23365</v>
      </c>
    </row>
    <row r="12564" spans="1:2">
      <c r="A12564" s="28" t="s">
        <v>23444</v>
      </c>
      <c r="B12564" s="28" t="s">
        <v>23443</v>
      </c>
    </row>
    <row r="12565" spans="1:2">
      <c r="A12565" s="28" t="s">
        <v>24494</v>
      </c>
      <c r="B12565" s="28" t="s">
        <v>24493</v>
      </c>
    </row>
    <row r="12566" spans="1:2">
      <c r="A12566" s="28" t="s">
        <v>24460</v>
      </c>
      <c r="B12566" s="28" t="s">
        <v>24459</v>
      </c>
    </row>
    <row r="12567" spans="1:2">
      <c r="A12567" s="28" t="s">
        <v>23442</v>
      </c>
      <c r="B12567" s="28" t="s">
        <v>23441</v>
      </c>
    </row>
    <row r="12568" spans="1:2">
      <c r="A12568" s="28" t="s">
        <v>23574</v>
      </c>
      <c r="B12568" s="28" t="s">
        <v>23573</v>
      </c>
    </row>
    <row r="12569" spans="1:2">
      <c r="A12569" s="28" t="s">
        <v>23668</v>
      </c>
      <c r="B12569" s="28" t="s">
        <v>23667</v>
      </c>
    </row>
    <row r="12570" spans="1:2">
      <c r="A12570" s="28" t="s">
        <v>23682</v>
      </c>
      <c r="B12570" s="28" t="s">
        <v>23681</v>
      </c>
    </row>
    <row r="12571" spans="1:2">
      <c r="A12571" s="28" t="s">
        <v>23938</v>
      </c>
      <c r="B12571" s="28" t="s">
        <v>23937</v>
      </c>
    </row>
    <row r="12572" spans="1:2">
      <c r="A12572" s="28" t="s">
        <v>23756</v>
      </c>
      <c r="B12572" s="28" t="s">
        <v>23755</v>
      </c>
    </row>
    <row r="12573" spans="1:2">
      <c r="A12573" s="28" t="s">
        <v>24146</v>
      </c>
      <c r="B12573" s="28" t="s">
        <v>24145</v>
      </c>
    </row>
    <row r="12574" spans="1:2">
      <c r="A12574" s="28" t="s">
        <v>23328</v>
      </c>
      <c r="B12574" s="28" t="s">
        <v>23327</v>
      </c>
    </row>
    <row r="12575" spans="1:2">
      <c r="A12575" s="28" t="s">
        <v>23854</v>
      </c>
      <c r="B12575" s="28" t="s">
        <v>23853</v>
      </c>
    </row>
    <row r="12576" spans="1:2">
      <c r="A12576" s="28" t="s">
        <v>23906</v>
      </c>
      <c r="B12576" s="28" t="s">
        <v>23905</v>
      </c>
    </row>
    <row r="12577" spans="1:2">
      <c r="A12577" s="28" t="s">
        <v>23458</v>
      </c>
      <c r="B12577" s="28" t="s">
        <v>23457</v>
      </c>
    </row>
    <row r="12578" spans="1:2">
      <c r="A12578" s="28" t="s">
        <v>23844</v>
      </c>
      <c r="B12578" s="28" t="s">
        <v>23843</v>
      </c>
    </row>
    <row r="12579" spans="1:2">
      <c r="A12579" s="28" t="s">
        <v>23392</v>
      </c>
      <c r="B12579" s="28" t="s">
        <v>23391</v>
      </c>
    </row>
    <row r="12580" spans="1:2">
      <c r="A12580" s="28" t="s">
        <v>23474</v>
      </c>
      <c r="B12580" s="28" t="s">
        <v>23473</v>
      </c>
    </row>
    <row r="12581" spans="1:2">
      <c r="A12581" s="28" t="s">
        <v>23472</v>
      </c>
      <c r="B12581" s="28" t="s">
        <v>23471</v>
      </c>
    </row>
    <row r="12582" spans="1:2">
      <c r="A12582" s="28" t="s">
        <v>23492</v>
      </c>
      <c r="B12582" s="28" t="s">
        <v>23491</v>
      </c>
    </row>
    <row r="12583" spans="1:2">
      <c r="A12583" s="28" t="s">
        <v>23976</v>
      </c>
      <c r="B12583" s="28" t="s">
        <v>23975</v>
      </c>
    </row>
    <row r="12584" spans="1:2">
      <c r="A12584" s="28" t="s">
        <v>23538</v>
      </c>
      <c r="B12584" s="28" t="s">
        <v>23537</v>
      </c>
    </row>
    <row r="12585" spans="1:2">
      <c r="A12585" s="28" t="s">
        <v>23632</v>
      </c>
      <c r="B12585" s="28" t="s">
        <v>23631</v>
      </c>
    </row>
    <row r="12586" spans="1:2">
      <c r="A12586" s="28" t="s">
        <v>23998</v>
      </c>
      <c r="B12586" s="28" t="s">
        <v>23997</v>
      </c>
    </row>
    <row r="12587" spans="1:2">
      <c r="A12587" s="28" t="s">
        <v>24044</v>
      </c>
      <c r="B12587" s="28" t="s">
        <v>24043</v>
      </c>
    </row>
    <row r="12588" spans="1:2">
      <c r="A12588" s="28" t="s">
        <v>24330</v>
      </c>
      <c r="B12588" s="28" t="s">
        <v>24329</v>
      </c>
    </row>
    <row r="12589" spans="1:2">
      <c r="A12589" s="28" t="s">
        <v>23468</v>
      </c>
      <c r="B12589" s="28" t="s">
        <v>23467</v>
      </c>
    </row>
    <row r="12590" spans="1:2">
      <c r="A12590" s="28" t="s">
        <v>23590</v>
      </c>
      <c r="B12590" s="28" t="s">
        <v>23589</v>
      </c>
    </row>
    <row r="12591" spans="1:2">
      <c r="A12591" s="28" t="s">
        <v>23858</v>
      </c>
      <c r="B12591" s="28" t="s">
        <v>23857</v>
      </c>
    </row>
    <row r="12592" spans="1:2">
      <c r="A12592" s="28" t="s">
        <v>23992</v>
      </c>
      <c r="B12592" s="28" t="s">
        <v>23991</v>
      </c>
    </row>
    <row r="12593" spans="1:2">
      <c r="A12593" s="28" t="s">
        <v>23440</v>
      </c>
      <c r="B12593" s="28" t="s">
        <v>23439</v>
      </c>
    </row>
    <row r="12594" spans="1:2">
      <c r="A12594" s="28" t="s">
        <v>23418</v>
      </c>
      <c r="B12594" s="28" t="s">
        <v>23417</v>
      </c>
    </row>
    <row r="12595" spans="1:2">
      <c r="A12595" s="28" t="s">
        <v>24304</v>
      </c>
      <c r="B12595" s="28" t="s">
        <v>24303</v>
      </c>
    </row>
    <row r="12596" spans="1:2">
      <c r="A12596" s="28" t="s">
        <v>23714</v>
      </c>
      <c r="B12596" s="28" t="s">
        <v>23713</v>
      </c>
    </row>
    <row r="12597" spans="1:2">
      <c r="A12597" s="28" t="s">
        <v>23696</v>
      </c>
      <c r="B12597" s="28" t="s">
        <v>23695</v>
      </c>
    </row>
    <row r="12598" spans="1:2">
      <c r="A12598" s="28" t="s">
        <v>23746</v>
      </c>
      <c r="B12598" s="28" t="s">
        <v>23745</v>
      </c>
    </row>
    <row r="12599" spans="1:2">
      <c r="A12599" s="28" t="s">
        <v>24124</v>
      </c>
      <c r="B12599" s="28" t="s">
        <v>24123</v>
      </c>
    </row>
    <row r="12600" spans="1:2">
      <c r="A12600" s="28" t="s">
        <v>24474</v>
      </c>
      <c r="B12600" s="28" t="s">
        <v>24473</v>
      </c>
    </row>
    <row r="12601" spans="1:2">
      <c r="A12601" s="28" t="s">
        <v>23374</v>
      </c>
      <c r="B12601" s="28" t="s">
        <v>23373</v>
      </c>
    </row>
    <row r="12602" spans="1:2">
      <c r="A12602" s="28" t="s">
        <v>24414</v>
      </c>
      <c r="B12602" s="28" t="s">
        <v>24413</v>
      </c>
    </row>
    <row r="12603" spans="1:2">
      <c r="A12603" s="28" t="s">
        <v>24352</v>
      </c>
      <c r="B12603" s="28" t="s">
        <v>24351</v>
      </c>
    </row>
    <row r="12604" spans="1:2">
      <c r="A12604" s="28" t="s">
        <v>24312</v>
      </c>
      <c r="B12604" s="28" t="s">
        <v>24311</v>
      </c>
    </row>
    <row r="12605" spans="1:2">
      <c r="A12605" s="28" t="s">
        <v>23554</v>
      </c>
      <c r="B12605" s="28" t="s">
        <v>23553</v>
      </c>
    </row>
    <row r="12606" spans="1:2">
      <c r="A12606" s="28" t="s">
        <v>23652</v>
      </c>
      <c r="B12606" s="28" t="s">
        <v>23651</v>
      </c>
    </row>
    <row r="12607" spans="1:2">
      <c r="A12607" s="28" t="s">
        <v>24548</v>
      </c>
      <c r="B12607" s="28" t="s">
        <v>24547</v>
      </c>
    </row>
    <row r="12608" spans="1:2">
      <c r="A12608" s="28" t="s">
        <v>24136</v>
      </c>
      <c r="B12608" s="28" t="s">
        <v>24135</v>
      </c>
    </row>
    <row r="12609" spans="1:2">
      <c r="A12609" s="28" t="s">
        <v>23604</v>
      </c>
      <c r="B12609" s="28" t="s">
        <v>23603</v>
      </c>
    </row>
    <row r="12610" spans="1:2">
      <c r="A12610" s="28" t="s">
        <v>21969</v>
      </c>
      <c r="B12610" s="28" t="s">
        <v>21968</v>
      </c>
    </row>
    <row r="12611" spans="1:2">
      <c r="A12611" s="28" t="s">
        <v>23894</v>
      </c>
      <c r="B12611" s="28" t="s">
        <v>23893</v>
      </c>
    </row>
    <row r="12612" spans="1:2">
      <c r="A12612" s="28" t="s">
        <v>23420</v>
      </c>
      <c r="B12612" s="28" t="s">
        <v>23419</v>
      </c>
    </row>
    <row r="12613" spans="1:2">
      <c r="A12613" s="28" t="s">
        <v>23438</v>
      </c>
      <c r="B12613" s="28" t="s">
        <v>23437</v>
      </c>
    </row>
    <row r="12614" spans="1:2">
      <c r="A12614" s="28" t="s">
        <v>24534</v>
      </c>
      <c r="B12614" s="28" t="s">
        <v>24533</v>
      </c>
    </row>
    <row r="12615" spans="1:2">
      <c r="A12615" s="28" t="s">
        <v>23716</v>
      </c>
      <c r="B12615" s="28" t="s">
        <v>23715</v>
      </c>
    </row>
    <row r="12616" spans="1:2">
      <c r="A12616" s="28" t="s">
        <v>23556</v>
      </c>
      <c r="B12616" s="28" t="s">
        <v>23555</v>
      </c>
    </row>
    <row r="12617" spans="1:2">
      <c r="A12617" s="28" t="s">
        <v>23908</v>
      </c>
      <c r="B12617" s="28" t="s">
        <v>23907</v>
      </c>
    </row>
    <row r="12618" spans="1:2">
      <c r="A12618" s="28" t="s">
        <v>23826</v>
      </c>
      <c r="B12618" s="28" t="s">
        <v>23825</v>
      </c>
    </row>
    <row r="12619" spans="1:2">
      <c r="A12619" s="28" t="s">
        <v>23460</v>
      </c>
      <c r="B12619" s="28" t="s">
        <v>23459</v>
      </c>
    </row>
    <row r="12620" spans="1:2">
      <c r="A12620" s="28" t="s">
        <v>23956</v>
      </c>
      <c r="B12620" s="28" t="s">
        <v>23955</v>
      </c>
    </row>
    <row r="12621" spans="1:2">
      <c r="A12621" s="28" t="s">
        <v>24538</v>
      </c>
      <c r="B12621" s="28" t="s">
        <v>24537</v>
      </c>
    </row>
    <row r="12622" spans="1:2">
      <c r="A12622" s="28" t="s">
        <v>23520</v>
      </c>
      <c r="B12622" s="28" t="s">
        <v>23519</v>
      </c>
    </row>
    <row r="12623" spans="1:2">
      <c r="A12623" s="28" t="s">
        <v>23540</v>
      </c>
      <c r="B12623" s="28" t="s">
        <v>23539</v>
      </c>
    </row>
    <row r="12624" spans="1:2">
      <c r="A12624" s="28" t="s">
        <v>23816</v>
      </c>
      <c r="B12624" s="28" t="s">
        <v>23815</v>
      </c>
    </row>
    <row r="12625" spans="1:2">
      <c r="A12625" s="28" t="s">
        <v>23634</v>
      </c>
      <c r="B12625" s="28" t="s">
        <v>23633</v>
      </c>
    </row>
    <row r="12626" spans="1:2">
      <c r="A12626" s="28" t="s">
        <v>23612</v>
      </c>
      <c r="B12626" s="28" t="s">
        <v>23611</v>
      </c>
    </row>
    <row r="12627" spans="1:2">
      <c r="A12627" s="28" t="s">
        <v>23808</v>
      </c>
      <c r="B12627" s="28" t="s">
        <v>23807</v>
      </c>
    </row>
    <row r="12628" spans="1:2">
      <c r="A12628" s="28" t="s">
        <v>23940</v>
      </c>
      <c r="B12628" s="28" t="s">
        <v>23939</v>
      </c>
    </row>
    <row r="12629" spans="1:2">
      <c r="A12629" s="28" t="s">
        <v>23376</v>
      </c>
      <c r="B12629" s="28" t="s">
        <v>23375</v>
      </c>
    </row>
    <row r="12630" spans="1:2">
      <c r="A12630" s="28" t="s">
        <v>24536</v>
      </c>
      <c r="B12630" s="28" t="s">
        <v>24535</v>
      </c>
    </row>
    <row r="12631" spans="1:2">
      <c r="A12631" s="28" t="s">
        <v>23576</v>
      </c>
      <c r="B12631" s="28" t="s">
        <v>23575</v>
      </c>
    </row>
    <row r="12632" spans="1:2">
      <c r="A12632" s="28" t="s">
        <v>23312</v>
      </c>
      <c r="B12632" s="28" t="s">
        <v>23311</v>
      </c>
    </row>
    <row r="12633" spans="1:2">
      <c r="A12633" s="28" t="s">
        <v>23404</v>
      </c>
      <c r="B12633" s="28" t="s">
        <v>23403</v>
      </c>
    </row>
    <row r="12634" spans="1:2">
      <c r="A12634" s="28" t="s">
        <v>23698</v>
      </c>
      <c r="B12634" s="28" t="s">
        <v>23697</v>
      </c>
    </row>
    <row r="12635" spans="1:2">
      <c r="A12635" s="28" t="s">
        <v>23684</v>
      </c>
      <c r="B12635" s="28" t="s">
        <v>23683</v>
      </c>
    </row>
    <row r="12636" spans="1:2">
      <c r="A12636" s="28" t="s">
        <v>23818</v>
      </c>
      <c r="B12636" s="28" t="s">
        <v>23817</v>
      </c>
    </row>
    <row r="12637" spans="1:2">
      <c r="A12637" s="28" t="s">
        <v>23728</v>
      </c>
      <c r="B12637" s="28" t="s">
        <v>23727</v>
      </c>
    </row>
    <row r="12638" spans="1:2">
      <c r="A12638" s="28" t="s">
        <v>24332</v>
      </c>
      <c r="B12638" s="28" t="s">
        <v>24331</v>
      </c>
    </row>
    <row r="12639" spans="1:2">
      <c r="A12639" s="28" t="s">
        <v>24462</v>
      </c>
      <c r="B12639" s="28" t="s">
        <v>24461</v>
      </c>
    </row>
    <row r="12640" spans="1:2">
      <c r="A12640" s="28" t="s">
        <v>24396</v>
      </c>
      <c r="B12640" s="28" t="s">
        <v>24395</v>
      </c>
    </row>
    <row r="12641" spans="1:2">
      <c r="A12641" s="28" t="s">
        <v>24544</v>
      </c>
      <c r="B12641" s="28" t="s">
        <v>24543</v>
      </c>
    </row>
    <row r="12642" spans="1:2">
      <c r="A12642" s="28" t="s">
        <v>23302</v>
      </c>
      <c r="B12642" s="28" t="s">
        <v>23301</v>
      </c>
    </row>
    <row r="12643" spans="1:2">
      <c r="A12643" s="28" t="s">
        <v>21751</v>
      </c>
      <c r="B12643" s="28" t="s">
        <v>21750</v>
      </c>
    </row>
    <row r="12644" spans="1:2">
      <c r="A12644" s="28" t="s">
        <v>22587</v>
      </c>
      <c r="B12644" s="28" t="s">
        <v>22586</v>
      </c>
    </row>
    <row r="12645" spans="1:2">
      <c r="A12645" s="28" t="s">
        <v>4445</v>
      </c>
      <c r="B12645" s="28" t="s">
        <v>4444</v>
      </c>
    </row>
    <row r="12646" spans="1:2">
      <c r="A12646" s="28" t="s">
        <v>4451</v>
      </c>
      <c r="B12646" s="28" t="s">
        <v>4450</v>
      </c>
    </row>
    <row r="12647" spans="1:2">
      <c r="A12647" s="28" t="s">
        <v>4447</v>
      </c>
      <c r="B12647" s="28" t="s">
        <v>4446</v>
      </c>
    </row>
    <row r="12648" spans="1:2">
      <c r="A12648" s="28" t="s">
        <v>4449</v>
      </c>
      <c r="B12648" s="28" t="s">
        <v>4448</v>
      </c>
    </row>
    <row r="12649" spans="1:2">
      <c r="A12649" s="28" t="s">
        <v>4455</v>
      </c>
      <c r="B12649" s="28" t="s">
        <v>4454</v>
      </c>
    </row>
    <row r="12650" spans="1:2">
      <c r="A12650" s="28" t="s">
        <v>10956</v>
      </c>
      <c r="B12650" s="28" t="s">
        <v>10955</v>
      </c>
    </row>
    <row r="12651" spans="1:2">
      <c r="A12651" s="28" t="s">
        <v>36179</v>
      </c>
      <c r="B12651" s="28" t="s">
        <v>36178</v>
      </c>
    </row>
    <row r="12652" spans="1:2">
      <c r="A12652" s="28" t="s">
        <v>24106</v>
      </c>
      <c r="B12652" s="28" t="s">
        <v>24105</v>
      </c>
    </row>
    <row r="12653" spans="1:2">
      <c r="A12653" s="28" t="s">
        <v>21267</v>
      </c>
      <c r="B12653" s="28" t="s">
        <v>21266</v>
      </c>
    </row>
    <row r="12654" spans="1:2">
      <c r="A12654" s="28" t="s">
        <v>10954</v>
      </c>
      <c r="B12654" s="28" t="s">
        <v>10953</v>
      </c>
    </row>
    <row r="12655" spans="1:2">
      <c r="A12655" s="28" t="s">
        <v>24470</v>
      </c>
      <c r="B12655" s="28" t="s">
        <v>24469</v>
      </c>
    </row>
    <row r="12656" spans="1:2">
      <c r="A12656" s="28" t="s">
        <v>6914</v>
      </c>
      <c r="B12656" s="28" t="s">
        <v>6913</v>
      </c>
    </row>
    <row r="12657" spans="1:2">
      <c r="A12657" s="28" t="s">
        <v>6916</v>
      </c>
      <c r="B12657" s="28" t="s">
        <v>6915</v>
      </c>
    </row>
    <row r="12658" spans="1:2">
      <c r="A12658" s="28" t="s">
        <v>6918</v>
      </c>
      <c r="B12658" s="28" t="s">
        <v>6917</v>
      </c>
    </row>
    <row r="12659" spans="1:2">
      <c r="A12659" s="28" t="s">
        <v>6912</v>
      </c>
      <c r="B12659" s="28" t="s">
        <v>6911</v>
      </c>
    </row>
    <row r="12660" spans="1:2">
      <c r="A12660" s="28" t="s">
        <v>7226</v>
      </c>
      <c r="B12660" s="28" t="s">
        <v>7225</v>
      </c>
    </row>
    <row r="12661" spans="1:2">
      <c r="A12661" s="28" t="s">
        <v>37495</v>
      </c>
      <c r="B12661" s="28" t="s">
        <v>37494</v>
      </c>
    </row>
    <row r="12662" spans="1:2">
      <c r="A12662" s="28" t="s">
        <v>1650</v>
      </c>
      <c r="B12662" s="28" t="s">
        <v>1649</v>
      </c>
    </row>
    <row r="12663" spans="1:2">
      <c r="A12663" s="28" t="s">
        <v>4441</v>
      </c>
      <c r="B12663" s="28" t="s">
        <v>4440</v>
      </c>
    </row>
    <row r="12664" spans="1:2">
      <c r="A12664" s="28" t="s">
        <v>22393</v>
      </c>
      <c r="B12664" s="28" t="s">
        <v>22392</v>
      </c>
    </row>
    <row r="12665" spans="1:2">
      <c r="A12665" s="28" t="s">
        <v>22916</v>
      </c>
      <c r="B12665" s="28" t="s">
        <v>22915</v>
      </c>
    </row>
    <row r="12666" spans="1:2">
      <c r="A12666" s="28" t="s">
        <v>24450</v>
      </c>
      <c r="B12666" s="28" t="s">
        <v>24449</v>
      </c>
    </row>
    <row r="12667" spans="1:2">
      <c r="A12667" s="28" t="s">
        <v>21067</v>
      </c>
      <c r="B12667" s="28" t="s">
        <v>21066</v>
      </c>
    </row>
    <row r="12668" spans="1:2">
      <c r="A12668" s="28" t="s">
        <v>9125</v>
      </c>
      <c r="B12668" s="28" t="s">
        <v>9124</v>
      </c>
    </row>
    <row r="12669" spans="1:2">
      <c r="A12669" s="28" t="s">
        <v>9177</v>
      </c>
      <c r="B12669" s="28" t="s">
        <v>9176</v>
      </c>
    </row>
    <row r="12670" spans="1:2">
      <c r="A12670" s="28" t="s">
        <v>9127</v>
      </c>
      <c r="B12670" s="28" t="s">
        <v>9126</v>
      </c>
    </row>
    <row r="12671" spans="1:2">
      <c r="A12671" s="28" t="s">
        <v>9123</v>
      </c>
      <c r="B12671" s="28" t="s">
        <v>9122</v>
      </c>
    </row>
    <row r="12672" spans="1:2">
      <c r="A12672" s="28" t="s">
        <v>9133</v>
      </c>
      <c r="B12672" s="28" t="s">
        <v>9132</v>
      </c>
    </row>
    <row r="12673" spans="1:2">
      <c r="A12673" s="28" t="s">
        <v>21039</v>
      </c>
      <c r="B12673" s="28" t="s">
        <v>21038</v>
      </c>
    </row>
    <row r="12674" spans="1:2">
      <c r="A12674" s="28" t="s">
        <v>22401</v>
      </c>
      <c r="B12674" s="28" t="s">
        <v>22400</v>
      </c>
    </row>
    <row r="12675" spans="1:2">
      <c r="A12675" s="28" t="s">
        <v>25169</v>
      </c>
      <c r="B12675" s="28" t="s">
        <v>25168</v>
      </c>
    </row>
    <row r="12676" spans="1:2">
      <c r="A12676" s="28" t="s">
        <v>21467</v>
      </c>
      <c r="B12676" s="28" t="s">
        <v>21466</v>
      </c>
    </row>
    <row r="12677" spans="1:2">
      <c r="A12677" s="28" t="s">
        <v>11793</v>
      </c>
      <c r="B12677" s="28" t="s">
        <v>11792</v>
      </c>
    </row>
    <row r="12678" spans="1:2">
      <c r="A12678" s="28" t="s">
        <v>11816</v>
      </c>
      <c r="B12678" s="28" t="s">
        <v>11815</v>
      </c>
    </row>
    <row r="12679" spans="1:2">
      <c r="A12679" s="28" t="s">
        <v>11442</v>
      </c>
      <c r="B12679" s="28" t="s">
        <v>11441</v>
      </c>
    </row>
    <row r="12680" spans="1:2">
      <c r="A12680" s="28" t="s">
        <v>23322</v>
      </c>
      <c r="B12680" s="28" t="s">
        <v>23321</v>
      </c>
    </row>
    <row r="12681" spans="1:2">
      <c r="A12681" s="28" t="s">
        <v>11108</v>
      </c>
      <c r="B12681" s="28" t="s">
        <v>11107</v>
      </c>
    </row>
    <row r="12682" spans="1:2">
      <c r="A12682" s="28" t="s">
        <v>24098</v>
      </c>
      <c r="B12682" s="28" t="s">
        <v>24097</v>
      </c>
    </row>
    <row r="12683" spans="1:2">
      <c r="A12683" s="28" t="s">
        <v>11804</v>
      </c>
      <c r="B12683" s="28" t="s">
        <v>11803</v>
      </c>
    </row>
    <row r="12684" spans="1:2">
      <c r="A12684" s="28" t="s">
        <v>22982</v>
      </c>
      <c r="B12684" s="28" t="s">
        <v>22981</v>
      </c>
    </row>
    <row r="12685" spans="1:2">
      <c r="A12685" s="28" t="s">
        <v>2303</v>
      </c>
      <c r="B12685" s="28" t="s">
        <v>2302</v>
      </c>
    </row>
    <row r="12686" spans="1:2">
      <c r="A12686" s="28" t="s">
        <v>2981</v>
      </c>
      <c r="B12686" s="28" t="s">
        <v>2980</v>
      </c>
    </row>
    <row r="12687" spans="1:2">
      <c r="A12687" s="28" t="s">
        <v>2999</v>
      </c>
      <c r="B12687" s="28" t="s">
        <v>2998</v>
      </c>
    </row>
    <row r="12688" spans="1:2">
      <c r="A12688" s="28" t="s">
        <v>2983</v>
      </c>
      <c r="B12688" s="28" t="s">
        <v>2982</v>
      </c>
    </row>
    <row r="12689" spans="1:2">
      <c r="A12689" s="28" t="s">
        <v>2985</v>
      </c>
      <c r="B12689" s="28" t="s">
        <v>2984</v>
      </c>
    </row>
    <row r="12690" spans="1:2">
      <c r="A12690" s="28" t="s">
        <v>2987</v>
      </c>
      <c r="B12690" s="28" t="s">
        <v>2986</v>
      </c>
    </row>
    <row r="12691" spans="1:2">
      <c r="A12691" s="28" t="s">
        <v>2989</v>
      </c>
      <c r="B12691" s="28" t="s">
        <v>2988</v>
      </c>
    </row>
    <row r="12692" spans="1:2">
      <c r="A12692" s="28" t="s">
        <v>2991</v>
      </c>
      <c r="B12692" s="28" t="s">
        <v>2990</v>
      </c>
    </row>
    <row r="12693" spans="1:2">
      <c r="A12693" s="28" t="s">
        <v>2997</v>
      </c>
      <c r="B12693" s="28" t="s">
        <v>2996</v>
      </c>
    </row>
    <row r="12694" spans="1:2">
      <c r="A12694" s="28" t="s">
        <v>2995</v>
      </c>
      <c r="B12694" s="28" t="s">
        <v>2994</v>
      </c>
    </row>
    <row r="12695" spans="1:2">
      <c r="A12695" s="28" t="s">
        <v>2993</v>
      </c>
      <c r="B12695" s="28" t="s">
        <v>2992</v>
      </c>
    </row>
    <row r="12696" spans="1:2">
      <c r="A12696" s="28" t="s">
        <v>3001</v>
      </c>
      <c r="B12696" s="28" t="s">
        <v>3000</v>
      </c>
    </row>
    <row r="12697" spans="1:2">
      <c r="A12697" s="28" t="s">
        <v>2291</v>
      </c>
      <c r="B12697" s="28" t="s">
        <v>2290</v>
      </c>
    </row>
    <row r="12698" spans="1:2">
      <c r="A12698" s="28" t="s">
        <v>2285</v>
      </c>
      <c r="B12698" s="28" t="s">
        <v>2284</v>
      </c>
    </row>
    <row r="12699" spans="1:2">
      <c r="A12699" s="28" t="s">
        <v>2287</v>
      </c>
      <c r="B12699" s="28" t="s">
        <v>2286</v>
      </c>
    </row>
    <row r="12700" spans="1:2">
      <c r="A12700" s="28" t="s">
        <v>2283</v>
      </c>
      <c r="B12700" s="28" t="s">
        <v>2282</v>
      </c>
    </row>
    <row r="12701" spans="1:2">
      <c r="A12701" s="28" t="s">
        <v>2289</v>
      </c>
      <c r="B12701" s="28" t="s">
        <v>2288</v>
      </c>
    </row>
    <row r="12702" spans="1:2">
      <c r="A12702" s="28" t="s">
        <v>2293</v>
      </c>
      <c r="B12702" s="28" t="s">
        <v>2292</v>
      </c>
    </row>
    <row r="12703" spans="1:2">
      <c r="A12703" s="28" t="s">
        <v>2299</v>
      </c>
      <c r="B12703" s="28" t="s">
        <v>2298</v>
      </c>
    </row>
    <row r="12704" spans="1:2">
      <c r="A12704" s="28" t="s">
        <v>2297</v>
      </c>
      <c r="B12704" s="28" t="s">
        <v>2296</v>
      </c>
    </row>
    <row r="12705" spans="1:2">
      <c r="A12705" s="28" t="s">
        <v>2295</v>
      </c>
      <c r="B12705" s="28" t="s">
        <v>2294</v>
      </c>
    </row>
    <row r="12706" spans="1:2">
      <c r="A12706" s="28" t="s">
        <v>311</v>
      </c>
      <c r="B12706" s="28" t="s">
        <v>310</v>
      </c>
    </row>
    <row r="12707" spans="1:2">
      <c r="A12707" s="28" t="s">
        <v>313</v>
      </c>
      <c r="B12707" s="28" t="s">
        <v>312</v>
      </c>
    </row>
    <row r="12708" spans="1:2">
      <c r="A12708" s="28" t="s">
        <v>317</v>
      </c>
      <c r="B12708" s="28" t="s">
        <v>316</v>
      </c>
    </row>
    <row r="12709" spans="1:2">
      <c r="A12709" s="28" t="s">
        <v>8637</v>
      </c>
      <c r="B12709" s="28" t="s">
        <v>8636</v>
      </c>
    </row>
    <row r="12710" spans="1:2">
      <c r="A12710" s="28" t="s">
        <v>21685</v>
      </c>
      <c r="B12710" s="28" t="s">
        <v>21684</v>
      </c>
    </row>
    <row r="12711" spans="1:2">
      <c r="A12711" s="28" t="s">
        <v>24923</v>
      </c>
      <c r="B12711" s="28" t="s">
        <v>24922</v>
      </c>
    </row>
    <row r="12712" spans="1:2">
      <c r="A12712" s="28" t="s">
        <v>861</v>
      </c>
      <c r="B12712" s="28" t="s">
        <v>860</v>
      </c>
    </row>
    <row r="12713" spans="1:2">
      <c r="A12713" s="28" t="s">
        <v>1282</v>
      </c>
      <c r="B12713" s="28" t="s">
        <v>1281</v>
      </c>
    </row>
    <row r="12714" spans="1:2">
      <c r="A12714" s="28" t="s">
        <v>1302</v>
      </c>
      <c r="B12714" s="28" t="s">
        <v>1301</v>
      </c>
    </row>
    <row r="12715" spans="1:2">
      <c r="A12715" s="28" t="s">
        <v>859</v>
      </c>
      <c r="B12715" s="28" t="s">
        <v>858</v>
      </c>
    </row>
    <row r="12716" spans="1:2">
      <c r="A12716" s="28" t="s">
        <v>7622</v>
      </c>
      <c r="B12716" s="28" t="s">
        <v>7621</v>
      </c>
    </row>
    <row r="12717" spans="1:2">
      <c r="A12717" s="28" t="s">
        <v>7646</v>
      </c>
      <c r="B12717" s="28" t="s">
        <v>7645</v>
      </c>
    </row>
    <row r="12718" spans="1:2">
      <c r="A12718" s="28" t="s">
        <v>431</v>
      </c>
      <c r="B12718" s="28" t="s">
        <v>430</v>
      </c>
    </row>
    <row r="12719" spans="1:2">
      <c r="A12719" s="28" t="s">
        <v>7624</v>
      </c>
      <c r="B12719" s="28" t="s">
        <v>7623</v>
      </c>
    </row>
    <row r="12720" spans="1:2">
      <c r="A12720" s="28" t="s">
        <v>7628</v>
      </c>
      <c r="B12720" s="28" t="s">
        <v>7627</v>
      </c>
    </row>
    <row r="12721" spans="1:2">
      <c r="A12721" s="28" t="s">
        <v>7626</v>
      </c>
      <c r="B12721" s="28" t="s">
        <v>7625</v>
      </c>
    </row>
    <row r="12722" spans="1:2">
      <c r="A12722" s="28" t="s">
        <v>7634</v>
      </c>
      <c r="B12722" s="28" t="s">
        <v>7633</v>
      </c>
    </row>
    <row r="12723" spans="1:2">
      <c r="A12723" s="28" t="s">
        <v>7636</v>
      </c>
      <c r="B12723" s="28" t="s">
        <v>7635</v>
      </c>
    </row>
    <row r="12724" spans="1:2">
      <c r="A12724" s="28" t="s">
        <v>7642</v>
      </c>
      <c r="B12724" s="28" t="s">
        <v>7641</v>
      </c>
    </row>
    <row r="12725" spans="1:2">
      <c r="A12725" s="28" t="s">
        <v>7640</v>
      </c>
      <c r="B12725" s="28" t="s">
        <v>7639</v>
      </c>
    </row>
    <row r="12726" spans="1:2">
      <c r="A12726" s="28" t="s">
        <v>7638</v>
      </c>
      <c r="B12726" s="28" t="s">
        <v>7637</v>
      </c>
    </row>
    <row r="12727" spans="1:2">
      <c r="A12727" s="28" t="s">
        <v>7620</v>
      </c>
      <c r="B12727" s="28" t="s">
        <v>7619</v>
      </c>
    </row>
    <row r="12728" spans="1:2">
      <c r="A12728" s="28" t="s">
        <v>7632</v>
      </c>
      <c r="B12728" s="28" t="s">
        <v>7631</v>
      </c>
    </row>
    <row r="12729" spans="1:2">
      <c r="A12729" s="28" t="s">
        <v>7648</v>
      </c>
      <c r="B12729" s="28" t="s">
        <v>7647</v>
      </c>
    </row>
    <row r="12730" spans="1:2">
      <c r="A12730" s="28" t="s">
        <v>7652</v>
      </c>
      <c r="B12730" s="28" t="s">
        <v>7651</v>
      </c>
    </row>
    <row r="12731" spans="1:2">
      <c r="A12731" s="28" t="s">
        <v>7644</v>
      </c>
      <c r="B12731" s="28" t="s">
        <v>7643</v>
      </c>
    </row>
    <row r="12732" spans="1:2">
      <c r="A12732" s="28" t="s">
        <v>957</v>
      </c>
      <c r="B12732" s="28" t="s">
        <v>956</v>
      </c>
    </row>
    <row r="12733" spans="1:2">
      <c r="A12733" s="28" t="s">
        <v>389</v>
      </c>
      <c r="B12733" s="28" t="s">
        <v>388</v>
      </c>
    </row>
    <row r="12734" spans="1:2">
      <c r="A12734" s="28" t="s">
        <v>1172</v>
      </c>
      <c r="B12734" s="28" t="s">
        <v>1171</v>
      </c>
    </row>
    <row r="12735" spans="1:2">
      <c r="A12735" s="28" t="s">
        <v>7650</v>
      </c>
      <c r="B12735" s="28" t="s">
        <v>7649</v>
      </c>
    </row>
    <row r="12736" spans="1:2">
      <c r="A12736" s="28" t="s">
        <v>207</v>
      </c>
      <c r="B12736" s="28" t="s">
        <v>206</v>
      </c>
    </row>
    <row r="12737" spans="1:2">
      <c r="A12737" s="28" t="s">
        <v>971</v>
      </c>
      <c r="B12737" s="28" t="s">
        <v>970</v>
      </c>
    </row>
    <row r="12738" spans="1:2">
      <c r="A12738" s="28" t="s">
        <v>857</v>
      </c>
      <c r="B12738" s="28" t="s">
        <v>856</v>
      </c>
    </row>
    <row r="12739" spans="1:2">
      <c r="A12739" s="28" t="s">
        <v>867</v>
      </c>
      <c r="B12739" s="28" t="s">
        <v>866</v>
      </c>
    </row>
    <row r="12740" spans="1:2">
      <c r="A12740" s="28" t="s">
        <v>985</v>
      </c>
      <c r="B12740" s="28" t="s">
        <v>984</v>
      </c>
    </row>
    <row r="12741" spans="1:2">
      <c r="A12741" s="28" t="s">
        <v>7654</v>
      </c>
      <c r="B12741" s="28" t="s">
        <v>7653</v>
      </c>
    </row>
    <row r="12742" spans="1:2">
      <c r="A12742" s="28" t="s">
        <v>435</v>
      </c>
      <c r="B12742" s="28" t="s">
        <v>434</v>
      </c>
    </row>
    <row r="12743" spans="1:2">
      <c r="A12743" s="28" t="s">
        <v>437</v>
      </c>
      <c r="B12743" s="28" t="s">
        <v>436</v>
      </c>
    </row>
    <row r="12744" spans="1:2">
      <c r="A12744" s="28" t="s">
        <v>439</v>
      </c>
      <c r="B12744" s="28" t="s">
        <v>438</v>
      </c>
    </row>
    <row r="12745" spans="1:2">
      <c r="A12745" s="28" t="s">
        <v>1522</v>
      </c>
      <c r="B12745" s="28" t="s">
        <v>1521</v>
      </c>
    </row>
    <row r="12746" spans="1:2">
      <c r="A12746" s="28" t="s">
        <v>7662</v>
      </c>
      <c r="B12746" s="28" t="s">
        <v>7661</v>
      </c>
    </row>
    <row r="12747" spans="1:2">
      <c r="A12747" s="28" t="s">
        <v>14670</v>
      </c>
      <c r="B12747" s="28" t="s">
        <v>14669</v>
      </c>
    </row>
    <row r="12748" spans="1:2">
      <c r="A12748" s="28" t="s">
        <v>14684</v>
      </c>
      <c r="B12748" s="28" t="s">
        <v>14683</v>
      </c>
    </row>
    <row r="12749" spans="1:2">
      <c r="A12749" s="28" t="s">
        <v>14678</v>
      </c>
      <c r="B12749" s="28" t="s">
        <v>14677</v>
      </c>
    </row>
    <row r="12750" spans="1:2">
      <c r="A12750" s="28" t="s">
        <v>14680</v>
      </c>
      <c r="B12750" s="28" t="s">
        <v>14679</v>
      </c>
    </row>
    <row r="12751" spans="1:2">
      <c r="A12751" s="28" t="s">
        <v>14674</v>
      </c>
      <c r="B12751" s="28" t="s">
        <v>14673</v>
      </c>
    </row>
    <row r="12752" spans="1:2">
      <c r="A12752" s="28" t="s">
        <v>14682</v>
      </c>
      <c r="B12752" s="28" t="s">
        <v>14681</v>
      </c>
    </row>
    <row r="12753" spans="1:2">
      <c r="A12753" s="28" t="s">
        <v>14676</v>
      </c>
      <c r="B12753" s="28" t="s">
        <v>14675</v>
      </c>
    </row>
    <row r="12754" spans="1:2">
      <c r="A12754" s="28" t="s">
        <v>14672</v>
      </c>
      <c r="B12754" s="28" t="s">
        <v>14671</v>
      </c>
    </row>
    <row r="12755" spans="1:2">
      <c r="A12755" s="28" t="s">
        <v>14686</v>
      </c>
      <c r="B12755" s="28" t="s">
        <v>14685</v>
      </c>
    </row>
    <row r="12756" spans="1:2">
      <c r="A12756" s="28" t="s">
        <v>21365</v>
      </c>
      <c r="B12756" s="28" t="s">
        <v>21364</v>
      </c>
    </row>
    <row r="12757" spans="1:2">
      <c r="A12757" s="28" t="s">
        <v>21371</v>
      </c>
      <c r="B12757" s="28" t="s">
        <v>21370</v>
      </c>
    </row>
    <row r="12758" spans="1:2">
      <c r="A12758" s="28" t="s">
        <v>21369</v>
      </c>
      <c r="B12758" s="28" t="s">
        <v>21368</v>
      </c>
    </row>
    <row r="12759" spans="1:2">
      <c r="A12759" s="28" t="s">
        <v>21367</v>
      </c>
      <c r="B12759" s="28" t="s">
        <v>21366</v>
      </c>
    </row>
    <row r="12760" spans="1:2">
      <c r="A12760" s="28" t="s">
        <v>8084</v>
      </c>
      <c r="B12760" s="28" t="s">
        <v>8083</v>
      </c>
    </row>
    <row r="12761" spans="1:2">
      <c r="A12761" s="28" t="s">
        <v>2327</v>
      </c>
      <c r="B12761" s="28" t="s">
        <v>2326</v>
      </c>
    </row>
    <row r="12762" spans="1:2">
      <c r="A12762" s="28" t="s">
        <v>2335</v>
      </c>
      <c r="B12762" s="28" t="s">
        <v>2334</v>
      </c>
    </row>
    <row r="12763" spans="1:2">
      <c r="A12763" s="28" t="s">
        <v>2329</v>
      </c>
      <c r="B12763" s="28" t="s">
        <v>2328</v>
      </c>
    </row>
    <row r="12764" spans="1:2">
      <c r="A12764" s="28" t="s">
        <v>2333</v>
      </c>
      <c r="B12764" s="28" t="s">
        <v>2332</v>
      </c>
    </row>
    <row r="12765" spans="1:2">
      <c r="A12765" s="28" t="s">
        <v>2331</v>
      </c>
      <c r="B12765" s="28" t="s">
        <v>2330</v>
      </c>
    </row>
    <row r="12766" spans="1:2">
      <c r="A12766" s="28" t="s">
        <v>2337</v>
      </c>
      <c r="B12766" s="28" t="s">
        <v>2336</v>
      </c>
    </row>
    <row r="12767" spans="1:2">
      <c r="A12767" s="28" t="s">
        <v>36490</v>
      </c>
      <c r="B12767" s="28" t="s">
        <v>36489</v>
      </c>
    </row>
    <row r="12768" spans="1:2">
      <c r="A12768" s="28" t="s">
        <v>36856</v>
      </c>
      <c r="B12768" s="28" t="s">
        <v>36855</v>
      </c>
    </row>
    <row r="12769" spans="1:2">
      <c r="A12769" s="28" t="s">
        <v>36818</v>
      </c>
      <c r="B12769" s="28" t="s">
        <v>36817</v>
      </c>
    </row>
    <row r="12770" spans="1:2">
      <c r="A12770" s="28" t="s">
        <v>36838</v>
      </c>
      <c r="B12770" s="28" t="s">
        <v>36837</v>
      </c>
    </row>
    <row r="12771" spans="1:2">
      <c r="A12771" s="28" t="s">
        <v>18049</v>
      </c>
      <c r="B12771" s="28" t="s">
        <v>18048</v>
      </c>
    </row>
    <row r="12772" spans="1:2">
      <c r="A12772" s="28" t="s">
        <v>18053</v>
      </c>
      <c r="B12772" s="28" t="s">
        <v>18052</v>
      </c>
    </row>
    <row r="12773" spans="1:2">
      <c r="A12773" s="28" t="s">
        <v>24174</v>
      </c>
      <c r="B12773" s="28" t="s">
        <v>24173</v>
      </c>
    </row>
    <row r="12774" spans="1:2">
      <c r="A12774" s="28" t="s">
        <v>3891</v>
      </c>
      <c r="B12774" s="28" t="s">
        <v>3890</v>
      </c>
    </row>
    <row r="12775" spans="1:2">
      <c r="A12775" s="28" t="s">
        <v>3893</v>
      </c>
      <c r="B12775" s="28" t="s">
        <v>3892</v>
      </c>
    </row>
    <row r="12776" spans="1:2">
      <c r="A12776" s="28" t="s">
        <v>3897</v>
      </c>
      <c r="B12776" s="28" t="s">
        <v>3896</v>
      </c>
    </row>
    <row r="12777" spans="1:2">
      <c r="A12777" s="28" t="s">
        <v>22649</v>
      </c>
      <c r="B12777" s="28" t="s">
        <v>22648</v>
      </c>
    </row>
    <row r="12778" spans="1:2">
      <c r="A12778" s="28" t="s">
        <v>19</v>
      </c>
      <c r="B12778" s="28" t="s">
        <v>15249</v>
      </c>
    </row>
    <row r="12779" spans="1:2">
      <c r="A12779" s="28" t="s">
        <v>23298</v>
      </c>
      <c r="B12779" s="28" t="s">
        <v>23297</v>
      </c>
    </row>
    <row r="12780" spans="1:2">
      <c r="A12780" s="28" t="s">
        <v>23514</v>
      </c>
      <c r="B12780" s="28" t="s">
        <v>23513</v>
      </c>
    </row>
    <row r="12781" spans="1:2">
      <c r="A12781" s="28" t="s">
        <v>23400</v>
      </c>
      <c r="B12781" s="28" t="s">
        <v>23399</v>
      </c>
    </row>
    <row r="12782" spans="1:2">
      <c r="A12782" s="28" t="s">
        <v>15261</v>
      </c>
      <c r="B12782" s="28" t="s">
        <v>15260</v>
      </c>
    </row>
    <row r="12783" spans="1:2">
      <c r="A12783" s="28" t="s">
        <v>1542</v>
      </c>
      <c r="B12783" s="28" t="s">
        <v>1541</v>
      </c>
    </row>
    <row r="12784" spans="1:2">
      <c r="A12784" s="28" t="s">
        <v>23510</v>
      </c>
      <c r="B12784" s="28" t="s">
        <v>23509</v>
      </c>
    </row>
    <row r="12785" spans="1:2">
      <c r="A12785" s="28" t="s">
        <v>23482</v>
      </c>
      <c r="B12785" s="28" t="s">
        <v>23481</v>
      </c>
    </row>
    <row r="12786" spans="1:2">
      <c r="A12786" s="28" t="s">
        <v>24941</v>
      </c>
      <c r="B12786" s="28" t="s">
        <v>24940</v>
      </c>
    </row>
    <row r="12787" spans="1:2">
      <c r="A12787" s="28" t="s">
        <v>7896</v>
      </c>
      <c r="B12787" s="28" t="s">
        <v>7895</v>
      </c>
    </row>
    <row r="12788" spans="1:2">
      <c r="A12788" s="28" t="s">
        <v>7900</v>
      </c>
      <c r="B12788" s="28" t="s">
        <v>7899</v>
      </c>
    </row>
    <row r="12789" spans="1:2">
      <c r="A12789" s="28" t="s">
        <v>7904</v>
      </c>
      <c r="B12789" s="28" t="s">
        <v>7903</v>
      </c>
    </row>
    <row r="12790" spans="1:2">
      <c r="A12790" s="28" t="s">
        <v>7898</v>
      </c>
      <c r="B12790" s="28" t="s">
        <v>7897</v>
      </c>
    </row>
    <row r="12791" spans="1:2">
      <c r="A12791" s="28" t="s">
        <v>7908</v>
      </c>
      <c r="B12791" s="28" t="s">
        <v>7907</v>
      </c>
    </row>
    <row r="12792" spans="1:2">
      <c r="A12792" s="28" t="s">
        <v>12462</v>
      </c>
      <c r="B12792" s="28" t="s">
        <v>12461</v>
      </c>
    </row>
    <row r="12793" spans="1:2">
      <c r="A12793" s="28" t="s">
        <v>12444</v>
      </c>
      <c r="B12793" s="28" t="s">
        <v>12443</v>
      </c>
    </row>
    <row r="12794" spans="1:2">
      <c r="A12794" s="28" t="s">
        <v>12446</v>
      </c>
      <c r="B12794" s="28" t="s">
        <v>12445</v>
      </c>
    </row>
    <row r="12795" spans="1:2">
      <c r="A12795" s="28" t="s">
        <v>12442</v>
      </c>
      <c r="B12795" s="28" t="s">
        <v>12441</v>
      </c>
    </row>
    <row r="12796" spans="1:2">
      <c r="A12796" s="28" t="s">
        <v>12448</v>
      </c>
      <c r="B12796" s="28" t="s">
        <v>12447</v>
      </c>
    </row>
    <row r="12797" spans="1:2">
      <c r="A12797" s="28" t="s">
        <v>25245</v>
      </c>
      <c r="B12797" s="28" t="s">
        <v>25244</v>
      </c>
    </row>
    <row r="12798" spans="1:2">
      <c r="A12798" s="28" t="s">
        <v>36526</v>
      </c>
      <c r="B12798" s="28" t="s">
        <v>36525</v>
      </c>
    </row>
    <row r="12799" spans="1:2">
      <c r="A12799" s="28" t="s">
        <v>36534</v>
      </c>
      <c r="B12799" s="28" t="s">
        <v>36533</v>
      </c>
    </row>
    <row r="12800" spans="1:2">
      <c r="A12800" s="28" t="s">
        <v>36538</v>
      </c>
      <c r="B12800" s="28" t="s">
        <v>36537</v>
      </c>
    </row>
    <row r="12801" spans="1:2">
      <c r="A12801" s="28" t="s">
        <v>36542</v>
      </c>
      <c r="B12801" s="28" t="s">
        <v>36541</v>
      </c>
    </row>
    <row r="12802" spans="1:2">
      <c r="A12802" s="28" t="s">
        <v>36544</v>
      </c>
      <c r="B12802" s="28" t="s">
        <v>36543</v>
      </c>
    </row>
    <row r="12803" spans="1:2">
      <c r="A12803" s="28" t="s">
        <v>36532</v>
      </c>
      <c r="B12803" s="28" t="s">
        <v>36531</v>
      </c>
    </row>
    <row r="12804" spans="1:2">
      <c r="A12804" s="28" t="s">
        <v>36528</v>
      </c>
      <c r="B12804" s="28" t="s">
        <v>36527</v>
      </c>
    </row>
    <row r="12805" spans="1:2">
      <c r="A12805" s="28" t="s">
        <v>36530</v>
      </c>
      <c r="B12805" s="28" t="s">
        <v>36529</v>
      </c>
    </row>
    <row r="12806" spans="1:2">
      <c r="A12806" s="28" t="s">
        <v>36540</v>
      </c>
      <c r="B12806" s="28" t="s">
        <v>36539</v>
      </c>
    </row>
    <row r="12807" spans="1:2">
      <c r="A12807" s="28" t="s">
        <v>36536</v>
      </c>
      <c r="B12807" s="28" t="s">
        <v>36535</v>
      </c>
    </row>
    <row r="12808" spans="1:2">
      <c r="A12808" s="28" t="s">
        <v>36824</v>
      </c>
      <c r="B12808" s="28" t="s">
        <v>36823</v>
      </c>
    </row>
    <row r="12809" spans="1:2">
      <c r="A12809" s="28" t="s">
        <v>36379</v>
      </c>
      <c r="B12809" s="28" t="s">
        <v>36378</v>
      </c>
    </row>
    <row r="12810" spans="1:2">
      <c r="A12810" s="28" t="s">
        <v>37026</v>
      </c>
      <c r="B12810" s="28" t="s">
        <v>37025</v>
      </c>
    </row>
    <row r="12811" spans="1:2">
      <c r="A12811" s="28" t="s">
        <v>37065</v>
      </c>
      <c r="B12811" s="28" t="s">
        <v>37064</v>
      </c>
    </row>
    <row r="12812" spans="1:2">
      <c r="A12812" s="28" t="s">
        <v>37036</v>
      </c>
      <c r="B12812" s="28" t="s">
        <v>37035</v>
      </c>
    </row>
    <row r="12813" spans="1:2">
      <c r="A12813" s="28" t="s">
        <v>37071</v>
      </c>
      <c r="B12813" s="28" t="s">
        <v>37070</v>
      </c>
    </row>
    <row r="12814" spans="1:2">
      <c r="A12814" s="28" t="s">
        <v>37083</v>
      </c>
      <c r="B12814" s="28" t="s">
        <v>37082</v>
      </c>
    </row>
    <row r="12815" spans="1:2">
      <c r="A12815" s="28" t="s">
        <v>37067</v>
      </c>
      <c r="B12815" s="28" t="s">
        <v>37066</v>
      </c>
    </row>
    <row r="12816" spans="1:2">
      <c r="A12816" s="28" t="s">
        <v>37069</v>
      </c>
      <c r="B12816" s="28" t="s">
        <v>37068</v>
      </c>
    </row>
    <row r="12817" spans="1:2">
      <c r="A12817" s="28" t="s">
        <v>37038</v>
      </c>
      <c r="B12817" s="28" t="s">
        <v>37037</v>
      </c>
    </row>
    <row r="12818" spans="1:2">
      <c r="A12818" s="28" t="s">
        <v>37075</v>
      </c>
      <c r="B12818" s="28" t="s">
        <v>37074</v>
      </c>
    </row>
    <row r="12819" spans="1:2">
      <c r="A12819" s="28" t="s">
        <v>37081</v>
      </c>
      <c r="B12819" s="28" t="s">
        <v>37080</v>
      </c>
    </row>
    <row r="12820" spans="1:2">
      <c r="A12820" s="28" t="s">
        <v>37079</v>
      </c>
      <c r="B12820" s="28" t="s">
        <v>37078</v>
      </c>
    </row>
    <row r="12821" spans="1:2">
      <c r="A12821" s="28" t="s">
        <v>37085</v>
      </c>
      <c r="B12821" s="28" t="s">
        <v>37084</v>
      </c>
    </row>
    <row r="12822" spans="1:2">
      <c r="A12822" s="28" t="s">
        <v>37028</v>
      </c>
      <c r="B12822" s="28" t="s">
        <v>37027</v>
      </c>
    </row>
    <row r="12823" spans="1:2">
      <c r="A12823" s="28" t="s">
        <v>37032</v>
      </c>
      <c r="B12823" s="28" t="s">
        <v>37031</v>
      </c>
    </row>
    <row r="12824" spans="1:2">
      <c r="A12824" s="28" t="s">
        <v>37077</v>
      </c>
      <c r="B12824" s="28" t="s">
        <v>37076</v>
      </c>
    </row>
    <row r="12825" spans="1:2">
      <c r="A12825" s="28" t="s">
        <v>37030</v>
      </c>
      <c r="B12825" s="28" t="s">
        <v>37029</v>
      </c>
    </row>
    <row r="12826" spans="1:2">
      <c r="A12826" s="28" t="s">
        <v>37073</v>
      </c>
      <c r="B12826" s="28" t="s">
        <v>37072</v>
      </c>
    </row>
    <row r="12827" spans="1:2">
      <c r="A12827" s="28" t="s">
        <v>37034</v>
      </c>
      <c r="B12827" s="28" t="s">
        <v>37033</v>
      </c>
    </row>
    <row r="12828" spans="1:2">
      <c r="A12828" s="28" t="s">
        <v>12256</v>
      </c>
      <c r="B12828" s="28" t="s">
        <v>12255</v>
      </c>
    </row>
    <row r="12829" spans="1:2">
      <c r="A12829" s="28" t="s">
        <v>12274</v>
      </c>
      <c r="B12829" s="28" t="s">
        <v>12273</v>
      </c>
    </row>
    <row r="12830" spans="1:2">
      <c r="A12830" s="28" t="s">
        <v>10890</v>
      </c>
      <c r="B12830" s="28" t="s">
        <v>10889</v>
      </c>
    </row>
    <row r="12831" spans="1:2">
      <c r="A12831" s="28" t="s">
        <v>24831</v>
      </c>
      <c r="B12831" s="28" t="s">
        <v>24830</v>
      </c>
    </row>
    <row r="12832" spans="1:2">
      <c r="A12832" s="28" t="s">
        <v>7312</v>
      </c>
      <c r="B12832" s="28" t="s">
        <v>7311</v>
      </c>
    </row>
    <row r="12833" spans="1:2">
      <c r="A12833" s="28" t="s">
        <v>7314</v>
      </c>
      <c r="B12833" s="28" t="s">
        <v>7313</v>
      </c>
    </row>
    <row r="12834" spans="1:2">
      <c r="A12834" s="28" t="s">
        <v>7310</v>
      </c>
      <c r="B12834" s="28" t="s">
        <v>7309</v>
      </c>
    </row>
    <row r="12835" spans="1:2">
      <c r="A12835" s="28" t="s">
        <v>7318</v>
      </c>
      <c r="B12835" s="28" t="s">
        <v>7317</v>
      </c>
    </row>
    <row r="12836" spans="1:2">
      <c r="A12836" s="28" t="s">
        <v>12258</v>
      </c>
      <c r="B12836" s="28" t="s">
        <v>12257</v>
      </c>
    </row>
    <row r="12837" spans="1:2">
      <c r="A12837" s="28" t="s">
        <v>24881</v>
      </c>
      <c r="B12837" s="28" t="s">
        <v>24880</v>
      </c>
    </row>
    <row r="12838" spans="1:2">
      <c r="A12838" s="28" t="s">
        <v>24879</v>
      </c>
      <c r="B12838" s="28" t="s">
        <v>24878</v>
      </c>
    </row>
    <row r="12839" spans="1:2">
      <c r="A12839" s="28" t="s">
        <v>7308</v>
      </c>
      <c r="B12839" s="28" t="s">
        <v>7307</v>
      </c>
    </row>
    <row r="12840" spans="1:2">
      <c r="A12840" s="28" t="s">
        <v>3843</v>
      </c>
      <c r="B12840" s="28" t="s">
        <v>3842</v>
      </c>
    </row>
    <row r="12841" spans="1:2">
      <c r="A12841" s="28" t="s">
        <v>21485</v>
      </c>
      <c r="B12841" s="28" t="s">
        <v>21484</v>
      </c>
    </row>
    <row r="12842" spans="1:2">
      <c r="A12842" s="28" t="s">
        <v>21487</v>
      </c>
      <c r="B12842" s="28" t="s">
        <v>21486</v>
      </c>
    </row>
    <row r="12843" spans="1:2">
      <c r="A12843" s="28" t="s">
        <v>21489</v>
      </c>
      <c r="B12843" s="28" t="s">
        <v>21488</v>
      </c>
    </row>
    <row r="12844" spans="1:2">
      <c r="A12844" s="28" t="s">
        <v>21491</v>
      </c>
      <c r="B12844" s="28" t="s">
        <v>21490</v>
      </c>
    </row>
    <row r="12845" spans="1:2">
      <c r="A12845" s="28" t="s">
        <v>1031</v>
      </c>
      <c r="B12845" s="28" t="s">
        <v>1030</v>
      </c>
    </row>
    <row r="12846" spans="1:2">
      <c r="A12846" s="28" t="s">
        <v>999</v>
      </c>
      <c r="B12846" s="28" t="s">
        <v>998</v>
      </c>
    </row>
    <row r="12847" spans="1:2">
      <c r="A12847" s="28" t="s">
        <v>14224</v>
      </c>
      <c r="B12847" s="28" t="s">
        <v>14223</v>
      </c>
    </row>
    <row r="12848" spans="1:2">
      <c r="A12848" s="28" t="s">
        <v>14228</v>
      </c>
      <c r="B12848" s="28" t="s">
        <v>14227</v>
      </c>
    </row>
    <row r="12849" spans="1:2">
      <c r="A12849" s="28" t="s">
        <v>14236</v>
      </c>
      <c r="B12849" s="28" t="s">
        <v>14235</v>
      </c>
    </row>
    <row r="12850" spans="1:2">
      <c r="A12850" s="28" t="s">
        <v>14230</v>
      </c>
      <c r="B12850" s="28" t="s">
        <v>14229</v>
      </c>
    </row>
    <row r="12851" spans="1:2">
      <c r="A12851" s="28" t="s">
        <v>14226</v>
      </c>
      <c r="B12851" s="28" t="s">
        <v>14225</v>
      </c>
    </row>
    <row r="12852" spans="1:2">
      <c r="A12852" s="28" t="s">
        <v>14238</v>
      </c>
      <c r="B12852" s="28" t="s">
        <v>14237</v>
      </c>
    </row>
    <row r="12853" spans="1:2">
      <c r="A12853" s="28" t="s">
        <v>14234</v>
      </c>
      <c r="B12853" s="28" t="s">
        <v>14233</v>
      </c>
    </row>
    <row r="12854" spans="1:2">
      <c r="A12854" s="28" t="s">
        <v>14232</v>
      </c>
      <c r="B12854" s="28" t="s">
        <v>14231</v>
      </c>
    </row>
    <row r="12855" spans="1:2">
      <c r="A12855" s="28" t="s">
        <v>14240</v>
      </c>
      <c r="B12855" s="28" t="s">
        <v>14239</v>
      </c>
    </row>
    <row r="12856" spans="1:2">
      <c r="A12856" s="28" t="s">
        <v>14242</v>
      </c>
      <c r="B12856" s="28" t="s">
        <v>14241</v>
      </c>
    </row>
    <row r="12857" spans="1:2">
      <c r="A12857" s="28" t="s">
        <v>8110</v>
      </c>
      <c r="B12857" s="28" t="s">
        <v>8109</v>
      </c>
    </row>
    <row r="12858" spans="1:2">
      <c r="A12858" s="28" t="s">
        <v>8104</v>
      </c>
      <c r="B12858" s="28" t="s">
        <v>8103</v>
      </c>
    </row>
    <row r="12859" spans="1:2">
      <c r="A12859" s="28" t="s">
        <v>8112</v>
      </c>
      <c r="B12859" s="28" t="s">
        <v>8111</v>
      </c>
    </row>
    <row r="12860" spans="1:2">
      <c r="A12860" s="28" t="s">
        <v>8080</v>
      </c>
      <c r="B12860" s="28" t="s">
        <v>8079</v>
      </c>
    </row>
    <row r="12861" spans="1:2">
      <c r="A12861" s="28" t="s">
        <v>8098</v>
      </c>
      <c r="B12861" s="28" t="s">
        <v>8097</v>
      </c>
    </row>
    <row r="12862" spans="1:2">
      <c r="A12862" s="28" t="s">
        <v>8064</v>
      </c>
      <c r="B12862" s="28" t="s">
        <v>8063</v>
      </c>
    </row>
    <row r="12863" spans="1:2">
      <c r="A12863" s="28" t="s">
        <v>8078</v>
      </c>
      <c r="B12863" s="28" t="s">
        <v>8077</v>
      </c>
    </row>
    <row r="12864" spans="1:2">
      <c r="A12864" s="28" t="s">
        <v>8108</v>
      </c>
      <c r="B12864" s="28" t="s">
        <v>8107</v>
      </c>
    </row>
    <row r="12865" spans="1:2">
      <c r="A12865" s="28" t="s">
        <v>1186</v>
      </c>
      <c r="B12865" s="28" t="s">
        <v>1185</v>
      </c>
    </row>
    <row r="12866" spans="1:2">
      <c r="A12866" s="28" t="s">
        <v>1184</v>
      </c>
      <c r="B12866" s="28" t="s">
        <v>1183</v>
      </c>
    </row>
    <row r="12867" spans="1:2">
      <c r="A12867" s="28" t="s">
        <v>1182</v>
      </c>
      <c r="B12867" s="28" t="s">
        <v>1181</v>
      </c>
    </row>
    <row r="12868" spans="1:2">
      <c r="A12868" s="28" t="s">
        <v>1190</v>
      </c>
      <c r="B12868" s="28" t="s">
        <v>1189</v>
      </c>
    </row>
    <row r="12869" spans="1:2">
      <c r="A12869" s="28" t="s">
        <v>8280</v>
      </c>
      <c r="B12869" s="28" t="s">
        <v>8279</v>
      </c>
    </row>
    <row r="12870" spans="1:2">
      <c r="A12870" s="28" t="s">
        <v>8282</v>
      </c>
      <c r="B12870" s="28" t="s">
        <v>8281</v>
      </c>
    </row>
    <row r="12871" spans="1:2">
      <c r="A12871" s="28" t="s">
        <v>8284</v>
      </c>
      <c r="B12871" s="28" t="s">
        <v>8283</v>
      </c>
    </row>
    <row r="12872" spans="1:2">
      <c r="A12872" s="28" t="s">
        <v>24604</v>
      </c>
      <c r="B12872" s="28" t="s">
        <v>24603</v>
      </c>
    </row>
    <row r="12873" spans="1:2">
      <c r="A12873" s="28" t="s">
        <v>24602</v>
      </c>
      <c r="B12873" s="28" t="s">
        <v>24601</v>
      </c>
    </row>
    <row r="12874" spans="1:2">
      <c r="A12874" s="28" t="s">
        <v>24600</v>
      </c>
      <c r="B12874" s="28" t="s">
        <v>24599</v>
      </c>
    </row>
    <row r="12875" spans="1:2">
      <c r="A12875" s="28" t="s">
        <v>11040</v>
      </c>
      <c r="B12875" s="28" t="s">
        <v>11039</v>
      </c>
    </row>
    <row r="12876" spans="1:2">
      <c r="A12876" s="28" t="s">
        <v>31968</v>
      </c>
      <c r="B12876" s="28" t="s">
        <v>31967</v>
      </c>
    </row>
    <row r="12877" spans="1:2">
      <c r="A12877" s="28" t="s">
        <v>31986</v>
      </c>
      <c r="B12877" s="28" t="s">
        <v>31985</v>
      </c>
    </row>
    <row r="12878" spans="1:2">
      <c r="A12878" s="28" t="s">
        <v>31970</v>
      </c>
      <c r="B12878" s="28" t="s">
        <v>31969</v>
      </c>
    </row>
    <row r="12879" spans="1:2">
      <c r="A12879" s="28" t="s">
        <v>31974</v>
      </c>
      <c r="B12879" s="28" t="s">
        <v>31973</v>
      </c>
    </row>
    <row r="12880" spans="1:2">
      <c r="A12880" s="28" t="s">
        <v>31972</v>
      </c>
      <c r="B12880" s="28" t="s">
        <v>31971</v>
      </c>
    </row>
    <row r="12881" spans="1:2">
      <c r="A12881" s="28" t="s">
        <v>31984</v>
      </c>
      <c r="B12881" s="28" t="s">
        <v>31983</v>
      </c>
    </row>
    <row r="12882" spans="1:2">
      <c r="A12882" s="28" t="s">
        <v>31976</v>
      </c>
      <c r="B12882" s="28" t="s">
        <v>31975</v>
      </c>
    </row>
    <row r="12883" spans="1:2">
      <c r="A12883" s="28" t="s">
        <v>31988</v>
      </c>
      <c r="B12883" s="28" t="s">
        <v>31987</v>
      </c>
    </row>
    <row r="12884" spans="1:2">
      <c r="A12884" s="28" t="s">
        <v>31982</v>
      </c>
      <c r="B12884" s="28" t="s">
        <v>31981</v>
      </c>
    </row>
    <row r="12885" spans="1:2">
      <c r="A12885" s="28" t="s">
        <v>31978</v>
      </c>
      <c r="B12885" s="28" t="s">
        <v>31977</v>
      </c>
    </row>
    <row r="12886" spans="1:2">
      <c r="A12886" s="28" t="s">
        <v>31980</v>
      </c>
      <c r="B12886" s="28" t="s">
        <v>31979</v>
      </c>
    </row>
    <row r="12887" spans="1:2">
      <c r="A12887" s="28" t="s">
        <v>32012</v>
      </c>
      <c r="B12887" s="28" t="s">
        <v>32011</v>
      </c>
    </row>
    <row r="12888" spans="1:2">
      <c r="A12888" s="28" t="s">
        <v>32030</v>
      </c>
      <c r="B12888" s="28" t="s">
        <v>32029</v>
      </c>
    </row>
    <row r="12889" spans="1:2">
      <c r="A12889" s="28" t="s">
        <v>32014</v>
      </c>
      <c r="B12889" s="28" t="s">
        <v>32013</v>
      </c>
    </row>
    <row r="12890" spans="1:2">
      <c r="A12890" s="28" t="s">
        <v>32018</v>
      </c>
      <c r="B12890" s="28" t="s">
        <v>32017</v>
      </c>
    </row>
    <row r="12891" spans="1:2">
      <c r="A12891" s="28" t="s">
        <v>32016</v>
      </c>
      <c r="B12891" s="28" t="s">
        <v>32015</v>
      </c>
    </row>
    <row r="12892" spans="1:2">
      <c r="A12892" s="28" t="s">
        <v>32028</v>
      </c>
      <c r="B12892" s="28" t="s">
        <v>32027</v>
      </c>
    </row>
    <row r="12893" spans="1:2">
      <c r="A12893" s="28" t="s">
        <v>32020</v>
      </c>
      <c r="B12893" s="28" t="s">
        <v>32019</v>
      </c>
    </row>
    <row r="12894" spans="1:2">
      <c r="A12894" s="28" t="s">
        <v>32032</v>
      </c>
      <c r="B12894" s="28" t="s">
        <v>32031</v>
      </c>
    </row>
    <row r="12895" spans="1:2">
      <c r="A12895" s="28" t="s">
        <v>32026</v>
      </c>
      <c r="B12895" s="28" t="s">
        <v>32025</v>
      </c>
    </row>
    <row r="12896" spans="1:2">
      <c r="A12896" s="28" t="s">
        <v>32022</v>
      </c>
      <c r="B12896" s="28" t="s">
        <v>32021</v>
      </c>
    </row>
    <row r="12897" spans="1:2">
      <c r="A12897" s="28" t="s">
        <v>32024</v>
      </c>
      <c r="B12897" s="28" t="s">
        <v>32023</v>
      </c>
    </row>
    <row r="12898" spans="1:2">
      <c r="A12898" s="28" t="s">
        <v>31990</v>
      </c>
      <c r="B12898" s="28" t="s">
        <v>31989</v>
      </c>
    </row>
    <row r="12899" spans="1:2">
      <c r="A12899" s="28" t="s">
        <v>32008</v>
      </c>
      <c r="B12899" s="28" t="s">
        <v>32007</v>
      </c>
    </row>
    <row r="12900" spans="1:2">
      <c r="A12900" s="28" t="s">
        <v>31992</v>
      </c>
      <c r="B12900" s="28" t="s">
        <v>31991</v>
      </c>
    </row>
    <row r="12901" spans="1:2">
      <c r="A12901" s="28" t="s">
        <v>31996</v>
      </c>
      <c r="B12901" s="28" t="s">
        <v>31995</v>
      </c>
    </row>
    <row r="12902" spans="1:2">
      <c r="A12902" s="28" t="s">
        <v>31994</v>
      </c>
      <c r="B12902" s="28" t="s">
        <v>31993</v>
      </c>
    </row>
    <row r="12903" spans="1:2">
      <c r="A12903" s="28" t="s">
        <v>32006</v>
      </c>
      <c r="B12903" s="28" t="s">
        <v>32005</v>
      </c>
    </row>
    <row r="12904" spans="1:2">
      <c r="A12904" s="28" t="s">
        <v>31998</v>
      </c>
      <c r="B12904" s="28" t="s">
        <v>31997</v>
      </c>
    </row>
    <row r="12905" spans="1:2">
      <c r="A12905" s="28" t="s">
        <v>32010</v>
      </c>
      <c r="B12905" s="28" t="s">
        <v>32009</v>
      </c>
    </row>
    <row r="12906" spans="1:2">
      <c r="A12906" s="28" t="s">
        <v>32004</v>
      </c>
      <c r="B12906" s="28" t="s">
        <v>32003</v>
      </c>
    </row>
    <row r="12907" spans="1:2">
      <c r="A12907" s="28" t="s">
        <v>32000</v>
      </c>
      <c r="B12907" s="28" t="s">
        <v>31999</v>
      </c>
    </row>
    <row r="12908" spans="1:2">
      <c r="A12908" s="28" t="s">
        <v>32002</v>
      </c>
      <c r="B12908" s="28" t="s">
        <v>32001</v>
      </c>
    </row>
    <row r="12909" spans="1:2">
      <c r="A12909" s="28" t="s">
        <v>32078</v>
      </c>
      <c r="B12909" s="28" t="s">
        <v>32077</v>
      </c>
    </row>
    <row r="12910" spans="1:2">
      <c r="A12910" s="28" t="s">
        <v>32096</v>
      </c>
      <c r="B12910" s="28" t="s">
        <v>32095</v>
      </c>
    </row>
    <row r="12911" spans="1:2">
      <c r="A12911" s="28" t="s">
        <v>32080</v>
      </c>
      <c r="B12911" s="28" t="s">
        <v>32079</v>
      </c>
    </row>
    <row r="12912" spans="1:2">
      <c r="A12912" s="28" t="s">
        <v>32084</v>
      </c>
      <c r="B12912" s="28" t="s">
        <v>32083</v>
      </c>
    </row>
    <row r="12913" spans="1:2">
      <c r="A12913" s="28" t="s">
        <v>32082</v>
      </c>
      <c r="B12913" s="28" t="s">
        <v>32081</v>
      </c>
    </row>
    <row r="12914" spans="1:2">
      <c r="A12914" s="28" t="s">
        <v>32094</v>
      </c>
      <c r="B12914" s="28" t="s">
        <v>32093</v>
      </c>
    </row>
    <row r="12915" spans="1:2">
      <c r="A12915" s="28" t="s">
        <v>32086</v>
      </c>
      <c r="B12915" s="28" t="s">
        <v>32085</v>
      </c>
    </row>
    <row r="12916" spans="1:2">
      <c r="A12916" s="28" t="s">
        <v>32098</v>
      </c>
      <c r="B12916" s="28" t="s">
        <v>32097</v>
      </c>
    </row>
    <row r="12917" spans="1:2">
      <c r="A12917" s="28" t="s">
        <v>32092</v>
      </c>
      <c r="B12917" s="28" t="s">
        <v>32091</v>
      </c>
    </row>
    <row r="12918" spans="1:2">
      <c r="A12918" s="28" t="s">
        <v>32088</v>
      </c>
      <c r="B12918" s="28" t="s">
        <v>32087</v>
      </c>
    </row>
    <row r="12919" spans="1:2">
      <c r="A12919" s="28" t="s">
        <v>32090</v>
      </c>
      <c r="B12919" s="28" t="s">
        <v>32089</v>
      </c>
    </row>
    <row r="12920" spans="1:2">
      <c r="A12920" s="28" t="s">
        <v>32100</v>
      </c>
      <c r="B12920" s="28" t="s">
        <v>32099</v>
      </c>
    </row>
    <row r="12921" spans="1:2">
      <c r="A12921" s="28" t="s">
        <v>32118</v>
      </c>
      <c r="B12921" s="28" t="s">
        <v>32117</v>
      </c>
    </row>
    <row r="12922" spans="1:2">
      <c r="A12922" s="28" t="s">
        <v>32102</v>
      </c>
      <c r="B12922" s="28" t="s">
        <v>32101</v>
      </c>
    </row>
    <row r="12923" spans="1:2">
      <c r="A12923" s="28" t="s">
        <v>32106</v>
      </c>
      <c r="B12923" s="28" t="s">
        <v>32105</v>
      </c>
    </row>
    <row r="12924" spans="1:2">
      <c r="A12924" s="28" t="s">
        <v>32104</v>
      </c>
      <c r="B12924" s="28" t="s">
        <v>32103</v>
      </c>
    </row>
    <row r="12925" spans="1:2">
      <c r="A12925" s="28" t="s">
        <v>32116</v>
      </c>
      <c r="B12925" s="28" t="s">
        <v>32115</v>
      </c>
    </row>
    <row r="12926" spans="1:2">
      <c r="A12926" s="28" t="s">
        <v>32108</v>
      </c>
      <c r="B12926" s="28" t="s">
        <v>32107</v>
      </c>
    </row>
    <row r="12927" spans="1:2">
      <c r="A12927" s="28" t="s">
        <v>32120</v>
      </c>
      <c r="B12927" s="28" t="s">
        <v>32119</v>
      </c>
    </row>
    <row r="12928" spans="1:2">
      <c r="A12928" s="28" t="s">
        <v>32114</v>
      </c>
      <c r="B12928" s="28" t="s">
        <v>32113</v>
      </c>
    </row>
    <row r="12929" spans="1:2">
      <c r="A12929" s="28" t="s">
        <v>32110</v>
      </c>
      <c r="B12929" s="28" t="s">
        <v>32109</v>
      </c>
    </row>
    <row r="12930" spans="1:2">
      <c r="A12930" s="28" t="s">
        <v>32112</v>
      </c>
      <c r="B12930" s="28" t="s">
        <v>32111</v>
      </c>
    </row>
    <row r="12931" spans="1:2">
      <c r="A12931" s="28" t="s">
        <v>32056</v>
      </c>
      <c r="B12931" s="28" t="s">
        <v>32055</v>
      </c>
    </row>
    <row r="12932" spans="1:2">
      <c r="A12932" s="28" t="s">
        <v>32074</v>
      </c>
      <c r="B12932" s="28" t="s">
        <v>32073</v>
      </c>
    </row>
    <row r="12933" spans="1:2">
      <c r="A12933" s="28" t="s">
        <v>32058</v>
      </c>
      <c r="B12933" s="28" t="s">
        <v>32057</v>
      </c>
    </row>
    <row r="12934" spans="1:2">
      <c r="A12934" s="28" t="s">
        <v>32062</v>
      </c>
      <c r="B12934" s="28" t="s">
        <v>32061</v>
      </c>
    </row>
    <row r="12935" spans="1:2">
      <c r="A12935" s="28" t="s">
        <v>32060</v>
      </c>
      <c r="B12935" s="28" t="s">
        <v>32059</v>
      </c>
    </row>
    <row r="12936" spans="1:2">
      <c r="A12936" s="28" t="s">
        <v>32072</v>
      </c>
      <c r="B12936" s="28" t="s">
        <v>32071</v>
      </c>
    </row>
    <row r="12937" spans="1:2">
      <c r="A12937" s="28" t="s">
        <v>32064</v>
      </c>
      <c r="B12937" s="28" t="s">
        <v>32063</v>
      </c>
    </row>
    <row r="12938" spans="1:2">
      <c r="A12938" s="28" t="s">
        <v>32076</v>
      </c>
      <c r="B12938" s="28" t="s">
        <v>32075</v>
      </c>
    </row>
    <row r="12939" spans="1:2">
      <c r="A12939" s="28" t="s">
        <v>32070</v>
      </c>
      <c r="B12939" s="28" t="s">
        <v>32069</v>
      </c>
    </row>
    <row r="12940" spans="1:2">
      <c r="A12940" s="28" t="s">
        <v>32066</v>
      </c>
      <c r="B12940" s="28" t="s">
        <v>32065</v>
      </c>
    </row>
    <row r="12941" spans="1:2">
      <c r="A12941" s="28" t="s">
        <v>32068</v>
      </c>
      <c r="B12941" s="28" t="s">
        <v>32067</v>
      </c>
    </row>
    <row r="12942" spans="1:2">
      <c r="A12942" s="28" t="s">
        <v>9781</v>
      </c>
      <c r="B12942" s="28" t="s">
        <v>9780</v>
      </c>
    </row>
    <row r="12943" spans="1:2">
      <c r="A12943" s="28" t="s">
        <v>22419</v>
      </c>
      <c r="B12943" s="28" t="s">
        <v>22418</v>
      </c>
    </row>
    <row r="12944" spans="1:2">
      <c r="A12944" s="28" t="s">
        <v>22421</v>
      </c>
      <c r="B12944" s="28" t="s">
        <v>22420</v>
      </c>
    </row>
    <row r="12945" spans="1:2">
      <c r="A12945" s="28" t="s">
        <v>22423</v>
      </c>
      <c r="B12945" s="28" t="s">
        <v>22422</v>
      </c>
    </row>
    <row r="12946" spans="1:2">
      <c r="A12946" s="28" t="s">
        <v>22427</v>
      </c>
      <c r="B12946" s="28" t="s">
        <v>22426</v>
      </c>
    </row>
    <row r="12947" spans="1:2">
      <c r="A12947" s="28" t="s">
        <v>22425</v>
      </c>
      <c r="B12947" s="28" t="s">
        <v>22424</v>
      </c>
    </row>
    <row r="12948" spans="1:2">
      <c r="A12948" s="28" t="s">
        <v>22431</v>
      </c>
      <c r="B12948" s="28" t="s">
        <v>22430</v>
      </c>
    </row>
    <row r="12949" spans="1:2">
      <c r="A12949" s="28" t="s">
        <v>22429</v>
      </c>
      <c r="B12949" s="28" t="s">
        <v>22428</v>
      </c>
    </row>
    <row r="12950" spans="1:2">
      <c r="A12950" s="28" t="s">
        <v>22415</v>
      </c>
      <c r="B12950" s="28" t="s">
        <v>22414</v>
      </c>
    </row>
    <row r="12951" spans="1:2">
      <c r="A12951" s="28" t="s">
        <v>22417</v>
      </c>
      <c r="B12951" s="28" t="s">
        <v>22416</v>
      </c>
    </row>
    <row r="12952" spans="1:2">
      <c r="A12952" s="28" t="s">
        <v>23258</v>
      </c>
      <c r="B12952" s="28" t="s">
        <v>23257</v>
      </c>
    </row>
    <row r="12953" spans="1:2">
      <c r="A12953" s="28" t="s">
        <v>25513</v>
      </c>
      <c r="B12953" s="28" t="s">
        <v>25512</v>
      </c>
    </row>
    <row r="12954" spans="1:2">
      <c r="A12954" s="28" t="s">
        <v>309</v>
      </c>
      <c r="B12954" s="28" t="s">
        <v>308</v>
      </c>
    </row>
    <row r="12955" spans="1:2">
      <c r="A12955" s="28" t="s">
        <v>307</v>
      </c>
      <c r="B12955" s="28" t="s">
        <v>306</v>
      </c>
    </row>
    <row r="12956" spans="1:2">
      <c r="A12956" s="28" t="s">
        <v>24648</v>
      </c>
      <c r="B12956" s="28" t="s">
        <v>24647</v>
      </c>
    </row>
    <row r="12957" spans="1:2">
      <c r="A12957" s="28" t="s">
        <v>24650</v>
      </c>
      <c r="B12957" s="28" t="s">
        <v>24649</v>
      </c>
    </row>
    <row r="12958" spans="1:2">
      <c r="A12958" s="28" t="s">
        <v>24662</v>
      </c>
      <c r="B12958" s="28" t="s">
        <v>24661</v>
      </c>
    </row>
    <row r="12959" spans="1:2">
      <c r="A12959" s="28" t="s">
        <v>29486</v>
      </c>
      <c r="B12959" s="28" t="s">
        <v>29485</v>
      </c>
    </row>
    <row r="12960" spans="1:2">
      <c r="A12960" s="28" t="s">
        <v>29488</v>
      </c>
      <c r="B12960" s="28" t="s">
        <v>29487</v>
      </c>
    </row>
    <row r="12961" spans="1:2">
      <c r="A12961" s="28" t="s">
        <v>29478</v>
      </c>
      <c r="B12961" s="28" t="s">
        <v>29477</v>
      </c>
    </row>
    <row r="12962" spans="1:2">
      <c r="A12962" s="28" t="s">
        <v>29470</v>
      </c>
      <c r="B12962" s="28" t="s">
        <v>29469</v>
      </c>
    </row>
    <row r="12963" spans="1:2">
      <c r="A12963" s="28" t="s">
        <v>29454</v>
      </c>
      <c r="B12963" s="28" t="s">
        <v>29453</v>
      </c>
    </row>
    <row r="12964" spans="1:2">
      <c r="A12964" s="28" t="s">
        <v>29462</v>
      </c>
      <c r="B12964" s="28" t="s">
        <v>29461</v>
      </c>
    </row>
    <row r="12965" spans="1:2">
      <c r="A12965" s="28" t="s">
        <v>29422</v>
      </c>
      <c r="B12965" s="28" t="s">
        <v>29421</v>
      </c>
    </row>
    <row r="12966" spans="1:2">
      <c r="A12966" s="28" t="s">
        <v>29430</v>
      </c>
      <c r="B12966" s="28" t="s">
        <v>29429</v>
      </c>
    </row>
    <row r="12967" spans="1:2">
      <c r="A12967" s="28" t="s">
        <v>29342</v>
      </c>
      <c r="B12967" s="28" t="s">
        <v>29341</v>
      </c>
    </row>
    <row r="12968" spans="1:2">
      <c r="A12968" s="28" t="s">
        <v>29350</v>
      </c>
      <c r="B12968" s="28" t="s">
        <v>29349</v>
      </c>
    </row>
    <row r="12969" spans="1:2">
      <c r="A12969" s="28" t="s">
        <v>29438</v>
      </c>
      <c r="B12969" s="28" t="s">
        <v>29437</v>
      </c>
    </row>
    <row r="12970" spans="1:2">
      <c r="A12970" s="28" t="s">
        <v>29446</v>
      </c>
      <c r="B12970" s="28" t="s">
        <v>29445</v>
      </c>
    </row>
    <row r="12971" spans="1:2">
      <c r="A12971" s="28" t="s">
        <v>29326</v>
      </c>
      <c r="B12971" s="28" t="s">
        <v>29325</v>
      </c>
    </row>
    <row r="12972" spans="1:2">
      <c r="A12972" s="28" t="s">
        <v>29334</v>
      </c>
      <c r="B12972" s="28" t="s">
        <v>29333</v>
      </c>
    </row>
    <row r="12973" spans="1:2">
      <c r="A12973" s="28" t="s">
        <v>29406</v>
      </c>
      <c r="B12973" s="28" t="s">
        <v>29405</v>
      </c>
    </row>
    <row r="12974" spans="1:2">
      <c r="A12974" s="28" t="s">
        <v>29414</v>
      </c>
      <c r="B12974" s="28" t="s">
        <v>29413</v>
      </c>
    </row>
    <row r="12975" spans="1:2">
      <c r="A12975" s="28" t="s">
        <v>29358</v>
      </c>
      <c r="B12975" s="28" t="s">
        <v>29357</v>
      </c>
    </row>
    <row r="12976" spans="1:2">
      <c r="A12976" s="28" t="s">
        <v>29366</v>
      </c>
      <c r="B12976" s="28" t="s">
        <v>29365</v>
      </c>
    </row>
    <row r="12977" spans="1:2">
      <c r="A12977" s="28" t="s">
        <v>29390</v>
      </c>
      <c r="B12977" s="28" t="s">
        <v>29389</v>
      </c>
    </row>
    <row r="12978" spans="1:2">
      <c r="A12978" s="28" t="s">
        <v>29398</v>
      </c>
      <c r="B12978" s="28" t="s">
        <v>29397</v>
      </c>
    </row>
    <row r="12979" spans="1:2">
      <c r="A12979" s="28" t="s">
        <v>29374</v>
      </c>
      <c r="B12979" s="28" t="s">
        <v>29373</v>
      </c>
    </row>
    <row r="12980" spans="1:2">
      <c r="A12980" s="28" t="s">
        <v>29382</v>
      </c>
      <c r="B12980" s="28" t="s">
        <v>29381</v>
      </c>
    </row>
    <row r="12981" spans="1:2">
      <c r="A12981" s="28" t="s">
        <v>29468</v>
      </c>
      <c r="B12981" s="28" t="s">
        <v>29467</v>
      </c>
    </row>
    <row r="12982" spans="1:2">
      <c r="A12982" s="28" t="s">
        <v>29460</v>
      </c>
      <c r="B12982" s="28" t="s">
        <v>29459</v>
      </c>
    </row>
    <row r="12983" spans="1:2">
      <c r="A12983" s="28" t="s">
        <v>29484</v>
      </c>
      <c r="B12983" s="28" t="s">
        <v>29483</v>
      </c>
    </row>
    <row r="12984" spans="1:2">
      <c r="A12984" s="28" t="s">
        <v>29476</v>
      </c>
      <c r="B12984" s="28" t="s">
        <v>29475</v>
      </c>
    </row>
    <row r="12985" spans="1:2">
      <c r="A12985" s="28" t="s">
        <v>29436</v>
      </c>
      <c r="B12985" s="28" t="s">
        <v>29435</v>
      </c>
    </row>
    <row r="12986" spans="1:2">
      <c r="A12986" s="28" t="s">
        <v>29428</v>
      </c>
      <c r="B12986" s="28" t="s">
        <v>29427</v>
      </c>
    </row>
    <row r="12987" spans="1:2">
      <c r="A12987" s="28" t="s">
        <v>29356</v>
      </c>
      <c r="B12987" s="28" t="s">
        <v>29355</v>
      </c>
    </row>
    <row r="12988" spans="1:2">
      <c r="A12988" s="28" t="s">
        <v>29348</v>
      </c>
      <c r="B12988" s="28" t="s">
        <v>29347</v>
      </c>
    </row>
    <row r="12989" spans="1:2">
      <c r="A12989" s="28" t="s">
        <v>29452</v>
      </c>
      <c r="B12989" s="28" t="s">
        <v>29451</v>
      </c>
    </row>
    <row r="12990" spans="1:2">
      <c r="A12990" s="28" t="s">
        <v>29444</v>
      </c>
      <c r="B12990" s="28" t="s">
        <v>29443</v>
      </c>
    </row>
    <row r="12991" spans="1:2">
      <c r="A12991" s="28" t="s">
        <v>29340</v>
      </c>
      <c r="B12991" s="28" t="s">
        <v>29339</v>
      </c>
    </row>
    <row r="12992" spans="1:2">
      <c r="A12992" s="28" t="s">
        <v>29332</v>
      </c>
      <c r="B12992" s="28" t="s">
        <v>29331</v>
      </c>
    </row>
    <row r="12993" spans="1:2">
      <c r="A12993" s="28" t="s">
        <v>29420</v>
      </c>
      <c r="B12993" s="28" t="s">
        <v>29419</v>
      </c>
    </row>
    <row r="12994" spans="1:2">
      <c r="A12994" s="28" t="s">
        <v>29412</v>
      </c>
      <c r="B12994" s="28" t="s">
        <v>29411</v>
      </c>
    </row>
    <row r="12995" spans="1:2">
      <c r="A12995" s="28" t="s">
        <v>29372</v>
      </c>
      <c r="B12995" s="28" t="s">
        <v>29371</v>
      </c>
    </row>
    <row r="12996" spans="1:2">
      <c r="A12996" s="28" t="s">
        <v>29364</v>
      </c>
      <c r="B12996" s="28" t="s">
        <v>29363</v>
      </c>
    </row>
    <row r="12997" spans="1:2">
      <c r="A12997" s="28" t="s">
        <v>29404</v>
      </c>
      <c r="B12997" s="28" t="s">
        <v>29403</v>
      </c>
    </row>
    <row r="12998" spans="1:2">
      <c r="A12998" s="28" t="s">
        <v>29396</v>
      </c>
      <c r="B12998" s="28" t="s">
        <v>29395</v>
      </c>
    </row>
    <row r="12999" spans="1:2">
      <c r="A12999" s="28" t="s">
        <v>29388</v>
      </c>
      <c r="B12999" s="28" t="s">
        <v>29387</v>
      </c>
    </row>
    <row r="13000" spans="1:2">
      <c r="A13000" s="28" t="s">
        <v>29380</v>
      </c>
      <c r="B13000" s="28" t="s">
        <v>29379</v>
      </c>
    </row>
    <row r="13001" spans="1:2">
      <c r="A13001" s="28" t="s">
        <v>24885</v>
      </c>
      <c r="B13001" s="28" t="s">
        <v>24884</v>
      </c>
    </row>
    <row r="13002" spans="1:2">
      <c r="A13002" s="28" t="s">
        <v>24883</v>
      </c>
      <c r="B13002" s="28" t="s">
        <v>24882</v>
      </c>
    </row>
    <row r="13003" spans="1:2">
      <c r="A13003" s="28" t="s">
        <v>24893</v>
      </c>
      <c r="B13003" s="28" t="s">
        <v>24892</v>
      </c>
    </row>
    <row r="13004" spans="1:2">
      <c r="A13004" s="28" t="s">
        <v>7602</v>
      </c>
      <c r="B13004" s="28" t="s">
        <v>7601</v>
      </c>
    </row>
    <row r="13005" spans="1:2">
      <c r="A13005" s="28" t="s">
        <v>7606</v>
      </c>
      <c r="B13005" s="28" t="s">
        <v>7605</v>
      </c>
    </row>
    <row r="13006" spans="1:2">
      <c r="A13006" s="28" t="s">
        <v>7608</v>
      </c>
      <c r="B13006" s="28" t="s">
        <v>7607</v>
      </c>
    </row>
    <row r="13007" spans="1:2">
      <c r="A13007" s="28" t="s">
        <v>7604</v>
      </c>
      <c r="B13007" s="28" t="s">
        <v>7603</v>
      </c>
    </row>
    <row r="13008" spans="1:2">
      <c r="A13008" s="28" t="s">
        <v>12634</v>
      </c>
      <c r="B13008" s="28" t="s">
        <v>12633</v>
      </c>
    </row>
    <row r="13009" spans="1:2">
      <c r="A13009" s="28" t="s">
        <v>11020</v>
      </c>
      <c r="B13009" s="28" t="s">
        <v>11019</v>
      </c>
    </row>
    <row r="13010" spans="1:2">
      <c r="A13010" s="28" t="s">
        <v>4731</v>
      </c>
      <c r="B13010" s="28" t="s">
        <v>4730</v>
      </c>
    </row>
    <row r="13011" spans="1:2">
      <c r="A13011" s="28" t="s">
        <v>4725</v>
      </c>
      <c r="B13011" s="28" t="s">
        <v>4724</v>
      </c>
    </row>
    <row r="13012" spans="1:2">
      <c r="A13012" s="28" t="s">
        <v>4727</v>
      </c>
      <c r="B13012" s="28" t="s">
        <v>4726</v>
      </c>
    </row>
    <row r="13013" spans="1:2">
      <c r="A13013" s="28" t="s">
        <v>1414</v>
      </c>
      <c r="B13013" s="28" t="s">
        <v>1413</v>
      </c>
    </row>
    <row r="13014" spans="1:2">
      <c r="A13014" s="28" t="s">
        <v>1416</v>
      </c>
      <c r="B13014" s="28" t="s">
        <v>1415</v>
      </c>
    </row>
    <row r="13015" spans="1:2">
      <c r="A13015" s="28" t="s">
        <v>1412</v>
      </c>
      <c r="B13015" s="28" t="s">
        <v>1411</v>
      </c>
    </row>
    <row r="13016" spans="1:2">
      <c r="A13016" s="28" t="s">
        <v>1408</v>
      </c>
      <c r="B13016" s="28" t="s">
        <v>1407</v>
      </c>
    </row>
    <row r="13017" spans="1:2">
      <c r="A13017" s="28" t="s">
        <v>1410</v>
      </c>
      <c r="B13017" s="28" t="s">
        <v>1409</v>
      </c>
    </row>
    <row r="13018" spans="1:2">
      <c r="A13018" s="28" t="s">
        <v>1418</v>
      </c>
      <c r="B13018" s="28" t="s">
        <v>1417</v>
      </c>
    </row>
    <row r="13019" spans="1:2">
      <c r="A13019" s="28" t="s">
        <v>7558</v>
      </c>
      <c r="B13019" s="28" t="s">
        <v>7557</v>
      </c>
    </row>
    <row r="13020" spans="1:2">
      <c r="A13020" s="28" t="s">
        <v>18119</v>
      </c>
      <c r="B13020" s="28" t="s">
        <v>18118</v>
      </c>
    </row>
    <row r="13021" spans="1:2">
      <c r="A13021" s="28" t="s">
        <v>18137</v>
      </c>
      <c r="B13021" s="28" t="s">
        <v>18136</v>
      </c>
    </row>
    <row r="13022" spans="1:2">
      <c r="A13022" s="28" t="s">
        <v>18127</v>
      </c>
      <c r="B13022" s="28" t="s">
        <v>18126</v>
      </c>
    </row>
    <row r="13023" spans="1:2">
      <c r="A13023" s="28" t="s">
        <v>18125</v>
      </c>
      <c r="B13023" s="28" t="s">
        <v>18124</v>
      </c>
    </row>
    <row r="13024" spans="1:2">
      <c r="A13024" s="28" t="s">
        <v>18135</v>
      </c>
      <c r="B13024" s="28" t="s">
        <v>18134</v>
      </c>
    </row>
    <row r="13025" spans="1:2">
      <c r="A13025" s="28" t="s">
        <v>18133</v>
      </c>
      <c r="B13025" s="28" t="s">
        <v>18132</v>
      </c>
    </row>
    <row r="13026" spans="1:2">
      <c r="A13026" s="28" t="s">
        <v>18129</v>
      </c>
      <c r="B13026" s="28" t="s">
        <v>18128</v>
      </c>
    </row>
    <row r="13027" spans="1:2">
      <c r="A13027" s="28" t="s">
        <v>18131</v>
      </c>
      <c r="B13027" s="28" t="s">
        <v>18130</v>
      </c>
    </row>
    <row r="13028" spans="1:2">
      <c r="A13028" s="28" t="s">
        <v>18123</v>
      </c>
      <c r="B13028" s="28" t="s">
        <v>18122</v>
      </c>
    </row>
    <row r="13029" spans="1:2">
      <c r="A13029" s="28" t="s">
        <v>18139</v>
      </c>
      <c r="B13029" s="28" t="s">
        <v>18138</v>
      </c>
    </row>
    <row r="13030" spans="1:2">
      <c r="A13030" s="28" t="s">
        <v>18121</v>
      </c>
      <c r="B13030" s="28" t="s">
        <v>18120</v>
      </c>
    </row>
    <row r="13031" spans="1:2">
      <c r="A13031" s="28" t="s">
        <v>1208</v>
      </c>
      <c r="B13031" s="28" t="s">
        <v>1207</v>
      </c>
    </row>
    <row r="13032" spans="1:2">
      <c r="A13032" s="28" t="s">
        <v>8174</v>
      </c>
      <c r="B13032" s="28" t="s">
        <v>8173</v>
      </c>
    </row>
    <row r="13033" spans="1:2">
      <c r="A13033" s="28" t="s">
        <v>8178</v>
      </c>
      <c r="B13033" s="28" t="s">
        <v>8177</v>
      </c>
    </row>
    <row r="13034" spans="1:2">
      <c r="A13034" s="28" t="s">
        <v>8172</v>
      </c>
      <c r="B13034" s="28" t="s">
        <v>8171</v>
      </c>
    </row>
    <row r="13035" spans="1:2">
      <c r="A13035" s="28" t="s">
        <v>23248</v>
      </c>
      <c r="B13035" s="28" t="s">
        <v>23247</v>
      </c>
    </row>
    <row r="13036" spans="1:2">
      <c r="A13036" s="28" t="s">
        <v>1424</v>
      </c>
      <c r="B13036" s="28" t="s">
        <v>1423</v>
      </c>
    </row>
    <row r="13037" spans="1:2">
      <c r="A13037" s="28" t="s">
        <v>1430</v>
      </c>
      <c r="B13037" s="28" t="s">
        <v>1429</v>
      </c>
    </row>
    <row r="13038" spans="1:2">
      <c r="A13038" s="28" t="s">
        <v>1821</v>
      </c>
      <c r="B13038" s="28" t="s">
        <v>1820</v>
      </c>
    </row>
    <row r="13039" spans="1:2">
      <c r="A13039" s="28" t="s">
        <v>1268</v>
      </c>
      <c r="B13039" s="28" t="s">
        <v>1267</v>
      </c>
    </row>
    <row r="13040" spans="1:2">
      <c r="A13040" s="28" t="s">
        <v>1448</v>
      </c>
      <c r="B13040" s="28" t="s">
        <v>1447</v>
      </c>
    </row>
    <row r="13041" spans="1:2">
      <c r="A13041" s="28" t="s">
        <v>1444</v>
      </c>
      <c r="B13041" s="28" t="s">
        <v>1443</v>
      </c>
    </row>
    <row r="13042" spans="1:2">
      <c r="A13042" s="28" t="s">
        <v>2807</v>
      </c>
      <c r="B13042" s="28" t="s">
        <v>2806</v>
      </c>
    </row>
    <row r="13043" spans="1:2">
      <c r="A13043" s="28" t="s">
        <v>7850</v>
      </c>
      <c r="B13043" s="28" t="s">
        <v>7849</v>
      </c>
    </row>
    <row r="13044" spans="1:2">
      <c r="A13044" s="28" t="s">
        <v>7854</v>
      </c>
      <c r="B13044" s="28" t="s">
        <v>7853</v>
      </c>
    </row>
    <row r="13045" spans="1:2">
      <c r="A13045" s="28" t="s">
        <v>7852</v>
      </c>
      <c r="B13045" s="28" t="s">
        <v>7851</v>
      </c>
    </row>
    <row r="13046" spans="1:2">
      <c r="A13046" s="28" t="s">
        <v>2911</v>
      </c>
      <c r="B13046" s="28" t="s">
        <v>2910</v>
      </c>
    </row>
    <row r="13047" spans="1:2">
      <c r="A13047" s="28" t="s">
        <v>2845</v>
      </c>
      <c r="B13047" s="28" t="s">
        <v>2844</v>
      </c>
    </row>
    <row r="13048" spans="1:2">
      <c r="A13048" s="28" t="s">
        <v>2843</v>
      </c>
      <c r="B13048" s="28" t="s">
        <v>2842</v>
      </c>
    </row>
    <row r="13049" spans="1:2">
      <c r="A13049" s="28" t="s">
        <v>8401</v>
      </c>
      <c r="B13049" s="28" t="s">
        <v>8400</v>
      </c>
    </row>
    <row r="13050" spans="1:2">
      <c r="A13050" s="28" t="s">
        <v>8363</v>
      </c>
      <c r="B13050" s="28" t="s">
        <v>8362</v>
      </c>
    </row>
    <row r="13051" spans="1:2">
      <c r="A13051" s="28" t="s">
        <v>1739</v>
      </c>
      <c r="B13051" s="28" t="s">
        <v>1738</v>
      </c>
    </row>
    <row r="13052" spans="1:2">
      <c r="A13052" s="28" t="s">
        <v>1749</v>
      </c>
      <c r="B13052" s="28" t="s">
        <v>1748</v>
      </c>
    </row>
    <row r="13053" spans="1:2">
      <c r="A13053" s="28" t="s">
        <v>1741</v>
      </c>
      <c r="B13053" s="28" t="s">
        <v>1740</v>
      </c>
    </row>
    <row r="13054" spans="1:2">
      <c r="A13054" s="28" t="s">
        <v>1751</v>
      </c>
      <c r="B13054" s="28" t="s">
        <v>1750</v>
      </c>
    </row>
    <row r="13055" spans="1:2">
      <c r="A13055" s="28" t="s">
        <v>1743</v>
      </c>
      <c r="B13055" s="28" t="s">
        <v>1742</v>
      </c>
    </row>
    <row r="13056" spans="1:2">
      <c r="A13056" s="28" t="s">
        <v>1745</v>
      </c>
      <c r="B13056" s="28" t="s">
        <v>1744</v>
      </c>
    </row>
    <row r="13057" spans="1:2">
      <c r="A13057" s="28" t="s">
        <v>1747</v>
      </c>
      <c r="B13057" s="28" t="s">
        <v>1746</v>
      </c>
    </row>
    <row r="13058" spans="1:2">
      <c r="A13058" s="28" t="s">
        <v>1753</v>
      </c>
      <c r="B13058" s="28" t="s">
        <v>1752</v>
      </c>
    </row>
    <row r="13059" spans="1:2">
      <c r="A13059" s="28" t="s">
        <v>9708</v>
      </c>
      <c r="B13059" s="28" t="s">
        <v>9707</v>
      </c>
    </row>
    <row r="13060" spans="1:2">
      <c r="A13060" s="28" t="s">
        <v>9722</v>
      </c>
      <c r="B13060" s="28" t="s">
        <v>9721</v>
      </c>
    </row>
    <row r="13061" spans="1:2">
      <c r="A13061" s="28" t="s">
        <v>9738</v>
      </c>
      <c r="B13061" s="28" t="s">
        <v>9737</v>
      </c>
    </row>
    <row r="13062" spans="1:2">
      <c r="A13062" s="28" t="s">
        <v>22377</v>
      </c>
      <c r="B13062" s="28" t="s">
        <v>22376</v>
      </c>
    </row>
    <row r="13063" spans="1:2">
      <c r="A13063" s="28" t="s">
        <v>9730</v>
      </c>
      <c r="B13063" s="28" t="s">
        <v>9729</v>
      </c>
    </row>
    <row r="13064" spans="1:2">
      <c r="A13064" s="28" t="s">
        <v>9732</v>
      </c>
      <c r="B13064" s="28" t="s">
        <v>9731</v>
      </c>
    </row>
    <row r="13065" spans="1:2">
      <c r="A13065" s="28" t="s">
        <v>9734</v>
      </c>
      <c r="B13065" s="28" t="s">
        <v>9733</v>
      </c>
    </row>
    <row r="13066" spans="1:2">
      <c r="A13066" s="28" t="s">
        <v>9736</v>
      </c>
      <c r="B13066" s="28" t="s">
        <v>9735</v>
      </c>
    </row>
    <row r="13067" spans="1:2">
      <c r="A13067" s="28" t="s">
        <v>9710</v>
      </c>
      <c r="B13067" s="28" t="s">
        <v>9709</v>
      </c>
    </row>
    <row r="13068" spans="1:2">
      <c r="A13068" s="28" t="s">
        <v>9724</v>
      </c>
      <c r="B13068" s="28" t="s">
        <v>9723</v>
      </c>
    </row>
    <row r="13069" spans="1:2">
      <c r="A13069" s="28" t="s">
        <v>9551</v>
      </c>
      <c r="B13069" s="28" t="s">
        <v>9550</v>
      </c>
    </row>
    <row r="13070" spans="1:2">
      <c r="A13070" s="28" t="s">
        <v>9712</v>
      </c>
      <c r="B13070" s="28" t="s">
        <v>9711</v>
      </c>
    </row>
    <row r="13071" spans="1:2">
      <c r="A13071" s="28" t="s">
        <v>9728</v>
      </c>
      <c r="B13071" s="28" t="s">
        <v>9727</v>
      </c>
    </row>
    <row r="13072" spans="1:2">
      <c r="A13072" s="28" t="s">
        <v>9688</v>
      </c>
      <c r="B13072" s="28" t="s">
        <v>9687</v>
      </c>
    </row>
    <row r="13073" spans="1:2">
      <c r="A13073" s="28" t="s">
        <v>9696</v>
      </c>
      <c r="B13073" s="28" t="s">
        <v>9695</v>
      </c>
    </row>
    <row r="13074" spans="1:2">
      <c r="A13074" s="28" t="s">
        <v>9706</v>
      </c>
      <c r="B13074" s="28" t="s">
        <v>9705</v>
      </c>
    </row>
    <row r="13075" spans="1:2">
      <c r="A13075" s="28" t="s">
        <v>9704</v>
      </c>
      <c r="B13075" s="28" t="s">
        <v>9703</v>
      </c>
    </row>
    <row r="13076" spans="1:2">
      <c r="A13076" s="28" t="s">
        <v>9700</v>
      </c>
      <c r="B13076" s="28" t="s">
        <v>9699</v>
      </c>
    </row>
    <row r="13077" spans="1:2">
      <c r="A13077" s="28" t="s">
        <v>9698</v>
      </c>
      <c r="B13077" s="28" t="s">
        <v>9697</v>
      </c>
    </row>
    <row r="13078" spans="1:2">
      <c r="A13078" s="28" t="s">
        <v>9702</v>
      </c>
      <c r="B13078" s="28" t="s">
        <v>9701</v>
      </c>
    </row>
    <row r="13079" spans="1:2">
      <c r="A13079" s="28" t="s">
        <v>9690</v>
      </c>
      <c r="B13079" s="28" t="s">
        <v>9689</v>
      </c>
    </row>
    <row r="13080" spans="1:2">
      <c r="A13080" s="28" t="s">
        <v>9692</v>
      </c>
      <c r="B13080" s="28" t="s">
        <v>9691</v>
      </c>
    </row>
    <row r="13081" spans="1:2">
      <c r="A13081" s="28" t="s">
        <v>9369</v>
      </c>
      <c r="B13081" s="28" t="s">
        <v>9368</v>
      </c>
    </row>
    <row r="13082" spans="1:2">
      <c r="A13082" s="28" t="s">
        <v>9305</v>
      </c>
      <c r="B13082" s="28" t="s">
        <v>9304</v>
      </c>
    </row>
    <row r="13083" spans="1:2">
      <c r="A13083" s="28" t="s">
        <v>9832</v>
      </c>
      <c r="B13083" s="28" t="s">
        <v>9831</v>
      </c>
    </row>
    <row r="13084" spans="1:2">
      <c r="A13084" s="28" t="s">
        <v>7790</v>
      </c>
      <c r="B13084" s="28" t="s">
        <v>7789</v>
      </c>
    </row>
    <row r="13085" spans="1:2">
      <c r="A13085" s="28" t="s">
        <v>25309</v>
      </c>
      <c r="B13085" s="28" t="s">
        <v>25308</v>
      </c>
    </row>
    <row r="13086" spans="1:2">
      <c r="A13086" s="28" t="s">
        <v>7996</v>
      </c>
      <c r="B13086" s="28" t="s">
        <v>7995</v>
      </c>
    </row>
    <row r="13087" spans="1:2">
      <c r="A13087" s="28" t="s">
        <v>8202</v>
      </c>
      <c r="B13087" s="28" t="s">
        <v>8201</v>
      </c>
    </row>
    <row r="13088" spans="1:2">
      <c r="A13088" s="28" t="s">
        <v>8230</v>
      </c>
      <c r="B13088" s="28" t="s">
        <v>8229</v>
      </c>
    </row>
    <row r="13089" spans="1:2">
      <c r="A13089" s="28" t="s">
        <v>8226</v>
      </c>
      <c r="B13089" s="28" t="s">
        <v>8225</v>
      </c>
    </row>
    <row r="13090" spans="1:2">
      <c r="A13090" s="28" t="s">
        <v>8224</v>
      </c>
      <c r="B13090" s="28" t="s">
        <v>8223</v>
      </c>
    </row>
    <row r="13091" spans="1:2">
      <c r="A13091" s="28" t="s">
        <v>8228</v>
      </c>
      <c r="B13091" s="28" t="s">
        <v>8227</v>
      </c>
    </row>
    <row r="13092" spans="1:2">
      <c r="A13092" s="28" t="s">
        <v>8204</v>
      </c>
      <c r="B13092" s="28" t="s">
        <v>8203</v>
      </c>
    </row>
    <row r="13093" spans="1:2">
      <c r="A13093" s="28" t="s">
        <v>8208</v>
      </c>
      <c r="B13093" s="28" t="s">
        <v>8207</v>
      </c>
    </row>
    <row r="13094" spans="1:2">
      <c r="A13094" s="28" t="s">
        <v>8200</v>
      </c>
      <c r="B13094" s="28" t="s">
        <v>8199</v>
      </c>
    </row>
    <row r="13095" spans="1:2">
      <c r="A13095" s="28" t="s">
        <v>8192</v>
      </c>
      <c r="B13095" s="28" t="s">
        <v>8191</v>
      </c>
    </row>
    <row r="13096" spans="1:2">
      <c r="A13096" s="28" t="s">
        <v>8212</v>
      </c>
      <c r="B13096" s="28" t="s">
        <v>8211</v>
      </c>
    </row>
    <row r="13097" spans="1:2">
      <c r="A13097" s="28" t="s">
        <v>8190</v>
      </c>
      <c r="B13097" s="28" t="s">
        <v>8189</v>
      </c>
    </row>
    <row r="13098" spans="1:2">
      <c r="A13098" s="28" t="s">
        <v>8945</v>
      </c>
      <c r="B13098" s="28" t="s">
        <v>8944</v>
      </c>
    </row>
    <row r="13099" spans="1:2">
      <c r="A13099" s="28" t="s">
        <v>8841</v>
      </c>
      <c r="B13099" s="28" t="s">
        <v>8840</v>
      </c>
    </row>
    <row r="13100" spans="1:2">
      <c r="A13100" s="28" t="s">
        <v>16687</v>
      </c>
      <c r="B13100" s="28" t="s">
        <v>16686</v>
      </c>
    </row>
    <row r="13101" spans="1:2">
      <c r="A13101" s="28" t="s">
        <v>17201</v>
      </c>
      <c r="B13101" s="28" t="s">
        <v>17200</v>
      </c>
    </row>
    <row r="13102" spans="1:2">
      <c r="A13102" s="28" t="s">
        <v>17197</v>
      </c>
      <c r="B13102" s="28" t="s">
        <v>17196</v>
      </c>
    </row>
    <row r="13103" spans="1:2">
      <c r="A13103" s="28" t="s">
        <v>17203</v>
      </c>
      <c r="B13103" s="28" t="s">
        <v>17202</v>
      </c>
    </row>
    <row r="13104" spans="1:2">
      <c r="A13104" s="28" t="s">
        <v>17199</v>
      </c>
      <c r="B13104" s="28" t="s">
        <v>17198</v>
      </c>
    </row>
    <row r="13105" spans="1:2">
      <c r="A13105" s="28" t="s">
        <v>16689</v>
      </c>
      <c r="B13105" s="28" t="s">
        <v>16688</v>
      </c>
    </row>
    <row r="13106" spans="1:2">
      <c r="A13106" s="28" t="s">
        <v>16707</v>
      </c>
      <c r="B13106" s="28" t="s">
        <v>16706</v>
      </c>
    </row>
    <row r="13107" spans="1:2">
      <c r="A13107" s="28" t="s">
        <v>16697</v>
      </c>
      <c r="B13107" s="28" t="s">
        <v>16696</v>
      </c>
    </row>
    <row r="13108" spans="1:2">
      <c r="A13108" s="28" t="s">
        <v>16695</v>
      </c>
      <c r="B13108" s="28" t="s">
        <v>16694</v>
      </c>
    </row>
    <row r="13109" spans="1:2">
      <c r="A13109" s="28" t="s">
        <v>16705</v>
      </c>
      <c r="B13109" s="28" t="s">
        <v>16704</v>
      </c>
    </row>
    <row r="13110" spans="1:2">
      <c r="A13110" s="28" t="s">
        <v>16703</v>
      </c>
      <c r="B13110" s="28" t="s">
        <v>16702</v>
      </c>
    </row>
    <row r="13111" spans="1:2">
      <c r="A13111" s="28" t="s">
        <v>16699</v>
      </c>
      <c r="B13111" s="28" t="s">
        <v>16698</v>
      </c>
    </row>
    <row r="13112" spans="1:2">
      <c r="A13112" s="28" t="s">
        <v>16701</v>
      </c>
      <c r="B13112" s="28" t="s">
        <v>16700</v>
      </c>
    </row>
    <row r="13113" spans="1:2">
      <c r="A13113" s="28" t="s">
        <v>16693</v>
      </c>
      <c r="B13113" s="28" t="s">
        <v>16692</v>
      </c>
    </row>
    <row r="13114" spans="1:2">
      <c r="A13114" s="28" t="s">
        <v>16709</v>
      </c>
      <c r="B13114" s="28" t="s">
        <v>16708</v>
      </c>
    </row>
    <row r="13115" spans="1:2">
      <c r="A13115" s="28" t="s">
        <v>16691</v>
      </c>
      <c r="B13115" s="28" t="s">
        <v>16690</v>
      </c>
    </row>
    <row r="13116" spans="1:2">
      <c r="A13116" s="28" t="s">
        <v>16711</v>
      </c>
      <c r="B13116" s="28" t="s">
        <v>16710</v>
      </c>
    </row>
    <row r="13117" spans="1:2">
      <c r="A13117" s="28" t="s">
        <v>16729</v>
      </c>
      <c r="B13117" s="28" t="s">
        <v>16728</v>
      </c>
    </row>
    <row r="13118" spans="1:2">
      <c r="A13118" s="28" t="s">
        <v>16719</v>
      </c>
      <c r="B13118" s="28" t="s">
        <v>16718</v>
      </c>
    </row>
    <row r="13119" spans="1:2">
      <c r="A13119" s="28" t="s">
        <v>16717</v>
      </c>
      <c r="B13119" s="28" t="s">
        <v>16716</v>
      </c>
    </row>
    <row r="13120" spans="1:2">
      <c r="A13120" s="28" t="s">
        <v>16727</v>
      </c>
      <c r="B13120" s="28" t="s">
        <v>16726</v>
      </c>
    </row>
    <row r="13121" spans="1:2">
      <c r="A13121" s="28" t="s">
        <v>16725</v>
      </c>
      <c r="B13121" s="28" t="s">
        <v>16724</v>
      </c>
    </row>
    <row r="13122" spans="1:2">
      <c r="A13122" s="28" t="s">
        <v>16721</v>
      </c>
      <c r="B13122" s="28" t="s">
        <v>16720</v>
      </c>
    </row>
    <row r="13123" spans="1:2">
      <c r="A13123" s="28" t="s">
        <v>16723</v>
      </c>
      <c r="B13123" s="28" t="s">
        <v>16722</v>
      </c>
    </row>
    <row r="13124" spans="1:2">
      <c r="A13124" s="28" t="s">
        <v>16715</v>
      </c>
      <c r="B13124" s="28" t="s">
        <v>16714</v>
      </c>
    </row>
    <row r="13125" spans="1:2">
      <c r="A13125" s="28" t="s">
        <v>16731</v>
      </c>
      <c r="B13125" s="28" t="s">
        <v>16730</v>
      </c>
    </row>
    <row r="13126" spans="1:2">
      <c r="A13126" s="28" t="s">
        <v>16713</v>
      </c>
      <c r="B13126" s="28" t="s">
        <v>16712</v>
      </c>
    </row>
    <row r="13127" spans="1:2">
      <c r="A13127" s="28" t="s">
        <v>16823</v>
      </c>
      <c r="B13127" s="28" t="s">
        <v>16822</v>
      </c>
    </row>
    <row r="13128" spans="1:2">
      <c r="A13128" s="28" t="s">
        <v>16841</v>
      </c>
      <c r="B13128" s="28" t="s">
        <v>16840</v>
      </c>
    </row>
    <row r="13129" spans="1:2">
      <c r="A13129" s="28" t="s">
        <v>16831</v>
      </c>
      <c r="B13129" s="28" t="s">
        <v>16830</v>
      </c>
    </row>
    <row r="13130" spans="1:2">
      <c r="A13130" s="28" t="s">
        <v>16829</v>
      </c>
      <c r="B13130" s="28" t="s">
        <v>16828</v>
      </c>
    </row>
    <row r="13131" spans="1:2">
      <c r="A13131" s="28" t="s">
        <v>16839</v>
      </c>
      <c r="B13131" s="28" t="s">
        <v>16838</v>
      </c>
    </row>
    <row r="13132" spans="1:2">
      <c r="A13132" s="28" t="s">
        <v>16837</v>
      </c>
      <c r="B13132" s="28" t="s">
        <v>16836</v>
      </c>
    </row>
    <row r="13133" spans="1:2">
      <c r="A13133" s="28" t="s">
        <v>16833</v>
      </c>
      <c r="B13133" s="28" t="s">
        <v>16832</v>
      </c>
    </row>
    <row r="13134" spans="1:2">
      <c r="A13134" s="28" t="s">
        <v>16835</v>
      </c>
      <c r="B13134" s="28" t="s">
        <v>16834</v>
      </c>
    </row>
    <row r="13135" spans="1:2">
      <c r="A13135" s="28" t="s">
        <v>16827</v>
      </c>
      <c r="B13135" s="28" t="s">
        <v>16826</v>
      </c>
    </row>
    <row r="13136" spans="1:2">
      <c r="A13136" s="28" t="s">
        <v>16843</v>
      </c>
      <c r="B13136" s="28" t="s">
        <v>16842</v>
      </c>
    </row>
    <row r="13137" spans="1:2">
      <c r="A13137" s="28" t="s">
        <v>16825</v>
      </c>
      <c r="B13137" s="28" t="s">
        <v>16824</v>
      </c>
    </row>
    <row r="13138" spans="1:2">
      <c r="A13138" s="28" t="s">
        <v>16801</v>
      </c>
      <c r="B13138" s="28" t="s">
        <v>16800</v>
      </c>
    </row>
    <row r="13139" spans="1:2">
      <c r="A13139" s="28" t="s">
        <v>16819</v>
      </c>
      <c r="B13139" s="28" t="s">
        <v>16818</v>
      </c>
    </row>
    <row r="13140" spans="1:2">
      <c r="A13140" s="28" t="s">
        <v>16809</v>
      </c>
      <c r="B13140" s="28" t="s">
        <v>16808</v>
      </c>
    </row>
    <row r="13141" spans="1:2">
      <c r="A13141" s="28" t="s">
        <v>16807</v>
      </c>
      <c r="B13141" s="28" t="s">
        <v>16806</v>
      </c>
    </row>
    <row r="13142" spans="1:2">
      <c r="A13142" s="28" t="s">
        <v>16817</v>
      </c>
      <c r="B13142" s="28" t="s">
        <v>16816</v>
      </c>
    </row>
    <row r="13143" spans="1:2">
      <c r="A13143" s="28" t="s">
        <v>16815</v>
      </c>
      <c r="B13143" s="28" t="s">
        <v>16814</v>
      </c>
    </row>
    <row r="13144" spans="1:2">
      <c r="A13144" s="28" t="s">
        <v>16811</v>
      </c>
      <c r="B13144" s="28" t="s">
        <v>16810</v>
      </c>
    </row>
    <row r="13145" spans="1:2">
      <c r="A13145" s="28" t="s">
        <v>16813</v>
      </c>
      <c r="B13145" s="28" t="s">
        <v>16812</v>
      </c>
    </row>
    <row r="13146" spans="1:2">
      <c r="A13146" s="28" t="s">
        <v>16805</v>
      </c>
      <c r="B13146" s="28" t="s">
        <v>16804</v>
      </c>
    </row>
    <row r="13147" spans="1:2">
      <c r="A13147" s="28" t="s">
        <v>16821</v>
      </c>
      <c r="B13147" s="28" t="s">
        <v>16820</v>
      </c>
    </row>
    <row r="13148" spans="1:2">
      <c r="A13148" s="28" t="s">
        <v>16803</v>
      </c>
      <c r="B13148" s="28" t="s">
        <v>16802</v>
      </c>
    </row>
    <row r="13149" spans="1:2">
      <c r="A13149" s="28" t="s">
        <v>16777</v>
      </c>
      <c r="B13149" s="28" t="s">
        <v>16776</v>
      </c>
    </row>
    <row r="13150" spans="1:2">
      <c r="A13150" s="28" t="s">
        <v>16795</v>
      </c>
      <c r="B13150" s="28" t="s">
        <v>16794</v>
      </c>
    </row>
    <row r="13151" spans="1:2">
      <c r="A13151" s="28" t="s">
        <v>16785</v>
      </c>
      <c r="B13151" s="28" t="s">
        <v>16784</v>
      </c>
    </row>
    <row r="13152" spans="1:2">
      <c r="A13152" s="28" t="s">
        <v>16783</v>
      </c>
      <c r="B13152" s="28" t="s">
        <v>16782</v>
      </c>
    </row>
    <row r="13153" spans="1:2">
      <c r="A13153" s="28" t="s">
        <v>16793</v>
      </c>
      <c r="B13153" s="28" t="s">
        <v>16792</v>
      </c>
    </row>
    <row r="13154" spans="1:2">
      <c r="A13154" s="28" t="s">
        <v>16791</v>
      </c>
      <c r="B13154" s="28" t="s">
        <v>16790</v>
      </c>
    </row>
    <row r="13155" spans="1:2">
      <c r="A13155" s="28" t="s">
        <v>16787</v>
      </c>
      <c r="B13155" s="28" t="s">
        <v>16786</v>
      </c>
    </row>
    <row r="13156" spans="1:2">
      <c r="A13156" s="28" t="s">
        <v>16789</v>
      </c>
      <c r="B13156" s="28" t="s">
        <v>16788</v>
      </c>
    </row>
    <row r="13157" spans="1:2">
      <c r="A13157" s="28" t="s">
        <v>16781</v>
      </c>
      <c r="B13157" s="28" t="s">
        <v>16780</v>
      </c>
    </row>
    <row r="13158" spans="1:2">
      <c r="A13158" s="28" t="s">
        <v>16797</v>
      </c>
      <c r="B13158" s="28" t="s">
        <v>16796</v>
      </c>
    </row>
    <row r="13159" spans="1:2">
      <c r="A13159" s="28" t="s">
        <v>16779</v>
      </c>
      <c r="B13159" s="28" t="s">
        <v>16778</v>
      </c>
    </row>
    <row r="13160" spans="1:2">
      <c r="A13160" s="28" t="s">
        <v>9151</v>
      </c>
      <c r="B13160" s="28" t="s">
        <v>9150</v>
      </c>
    </row>
    <row r="13161" spans="1:2">
      <c r="A13161" s="28" t="s">
        <v>9153</v>
      </c>
      <c r="B13161" s="28" t="s">
        <v>9152</v>
      </c>
    </row>
    <row r="13162" spans="1:2">
      <c r="A13162" s="28" t="s">
        <v>1538</v>
      </c>
      <c r="B13162" s="28" t="s">
        <v>1537</v>
      </c>
    </row>
    <row r="13163" spans="1:2">
      <c r="A13163" s="28" t="s">
        <v>3281</v>
      </c>
      <c r="B13163" s="28" t="s">
        <v>3280</v>
      </c>
    </row>
    <row r="13164" spans="1:2">
      <c r="A13164" s="28" t="s">
        <v>3283</v>
      </c>
      <c r="B13164" s="28" t="s">
        <v>3282</v>
      </c>
    </row>
    <row r="13165" spans="1:2">
      <c r="A13165" s="28" t="s">
        <v>3285</v>
      </c>
      <c r="B13165" s="28" t="s">
        <v>3284</v>
      </c>
    </row>
    <row r="13166" spans="1:2">
      <c r="A13166" s="28" t="s">
        <v>3287</v>
      </c>
      <c r="B13166" s="28" t="s">
        <v>3286</v>
      </c>
    </row>
    <row r="13167" spans="1:2">
      <c r="A13167" s="28" t="s">
        <v>3289</v>
      </c>
      <c r="B13167" s="28" t="s">
        <v>3288</v>
      </c>
    </row>
    <row r="13168" spans="1:2">
      <c r="A13168" s="28" t="s">
        <v>3291</v>
      </c>
      <c r="B13168" s="28" t="s">
        <v>3290</v>
      </c>
    </row>
    <row r="13169" spans="1:2">
      <c r="A13169" s="28" t="s">
        <v>3297</v>
      </c>
      <c r="B13169" s="28" t="s">
        <v>3296</v>
      </c>
    </row>
    <row r="13170" spans="1:2">
      <c r="A13170" s="28" t="s">
        <v>3295</v>
      </c>
      <c r="B13170" s="28" t="s">
        <v>3294</v>
      </c>
    </row>
    <row r="13171" spans="1:2">
      <c r="A13171" s="28" t="s">
        <v>3293</v>
      </c>
      <c r="B13171" s="28" t="s">
        <v>3292</v>
      </c>
    </row>
    <row r="13172" spans="1:2">
      <c r="A13172" s="28" t="s">
        <v>3299</v>
      </c>
      <c r="B13172" s="28" t="s">
        <v>3298</v>
      </c>
    </row>
    <row r="13173" spans="1:2">
      <c r="A13173" s="28" t="s">
        <v>24456</v>
      </c>
      <c r="B13173" s="28" t="s">
        <v>24455</v>
      </c>
    </row>
    <row r="13174" spans="1:2">
      <c r="A13174" s="28" t="s">
        <v>10099</v>
      </c>
      <c r="B13174" s="28" t="s">
        <v>10098</v>
      </c>
    </row>
    <row r="13175" spans="1:2">
      <c r="A13175" s="28" t="s">
        <v>36924</v>
      </c>
      <c r="B13175" s="28" t="s">
        <v>36923</v>
      </c>
    </row>
    <row r="13176" spans="1:2">
      <c r="A13176" s="28" t="s">
        <v>36920</v>
      </c>
      <c r="B13176" s="28" t="s">
        <v>36919</v>
      </c>
    </row>
    <row r="13177" spans="1:2">
      <c r="A13177" s="28" t="s">
        <v>36922</v>
      </c>
      <c r="B13177" s="28" t="s">
        <v>36921</v>
      </c>
    </row>
    <row r="13178" spans="1:2">
      <c r="A13178" s="28" t="s">
        <v>36918</v>
      </c>
      <c r="B13178" s="28" t="s">
        <v>36917</v>
      </c>
    </row>
    <row r="13179" spans="1:2">
      <c r="A13179" s="28" t="s">
        <v>36916</v>
      </c>
      <c r="B13179" s="28" t="s">
        <v>36915</v>
      </c>
    </row>
    <row r="13180" spans="1:2">
      <c r="A13180" s="28" t="s">
        <v>7970</v>
      </c>
      <c r="B13180" s="28" t="s">
        <v>7969</v>
      </c>
    </row>
    <row r="13181" spans="1:2">
      <c r="A13181" s="28" t="s">
        <v>24799</v>
      </c>
      <c r="B13181" s="28" t="s">
        <v>24798</v>
      </c>
    </row>
    <row r="13182" spans="1:2">
      <c r="A13182" s="28" t="s">
        <v>1662</v>
      </c>
      <c r="B13182" s="28" t="s">
        <v>1661</v>
      </c>
    </row>
    <row r="13183" spans="1:2">
      <c r="A13183" s="28" t="s">
        <v>36808</v>
      </c>
      <c r="B13183" s="28" t="s">
        <v>36807</v>
      </c>
    </row>
    <row r="13184" spans="1:2">
      <c r="A13184" s="28" t="s">
        <v>36778</v>
      </c>
      <c r="B13184" s="28" t="s">
        <v>36777</v>
      </c>
    </row>
    <row r="13185" spans="1:2">
      <c r="A13185" s="28" t="s">
        <v>36784</v>
      </c>
      <c r="B13185" s="28" t="s">
        <v>36783</v>
      </c>
    </row>
    <row r="13186" spans="1:2">
      <c r="A13186" s="28" t="s">
        <v>36780</v>
      </c>
      <c r="B13186" s="28" t="s">
        <v>36779</v>
      </c>
    </row>
    <row r="13187" spans="1:2">
      <c r="A13187" s="28" t="s">
        <v>36794</v>
      </c>
      <c r="B13187" s="28" t="s">
        <v>36793</v>
      </c>
    </row>
    <row r="13188" spans="1:2">
      <c r="A13188" s="28" t="s">
        <v>36748</v>
      </c>
      <c r="B13188" s="28" t="s">
        <v>36747</v>
      </c>
    </row>
    <row r="13189" spans="1:2">
      <c r="A13189" s="28" t="s">
        <v>36792</v>
      </c>
      <c r="B13189" s="28" t="s">
        <v>36791</v>
      </c>
    </row>
    <row r="13190" spans="1:2">
      <c r="A13190" s="28" t="s">
        <v>36746</v>
      </c>
      <c r="B13190" s="28" t="s">
        <v>36745</v>
      </c>
    </row>
    <row r="13191" spans="1:2">
      <c r="A13191" s="28" t="s">
        <v>36772</v>
      </c>
      <c r="B13191" s="28" t="s">
        <v>36771</v>
      </c>
    </row>
    <row r="13192" spans="1:2">
      <c r="A13192" s="28" t="s">
        <v>36776</v>
      </c>
      <c r="B13192" s="28" t="s">
        <v>36775</v>
      </c>
    </row>
    <row r="13193" spans="1:2">
      <c r="A13193" s="28" t="s">
        <v>36764</v>
      </c>
      <c r="B13193" s="28" t="s">
        <v>36763</v>
      </c>
    </row>
    <row r="13194" spans="1:2">
      <c r="A13194" s="28" t="s">
        <v>36770</v>
      </c>
      <c r="B13194" s="28" t="s">
        <v>36769</v>
      </c>
    </row>
    <row r="13195" spans="1:2">
      <c r="A13195" s="28" t="s">
        <v>36788</v>
      </c>
      <c r="B13195" s="28" t="s">
        <v>36787</v>
      </c>
    </row>
    <row r="13196" spans="1:2">
      <c r="A13196" s="28" t="s">
        <v>36786</v>
      </c>
      <c r="B13196" s="28" t="s">
        <v>36785</v>
      </c>
    </row>
    <row r="13197" spans="1:2">
      <c r="A13197" s="28" t="s">
        <v>36744</v>
      </c>
      <c r="B13197" s="28" t="s">
        <v>36743</v>
      </c>
    </row>
    <row r="13198" spans="1:2">
      <c r="A13198" s="28" t="s">
        <v>36742</v>
      </c>
      <c r="B13198" s="28" t="s">
        <v>36741</v>
      </c>
    </row>
    <row r="13199" spans="1:2">
      <c r="A13199" s="28" t="s">
        <v>36756</v>
      </c>
      <c r="B13199" s="28" t="s">
        <v>36755</v>
      </c>
    </row>
    <row r="13200" spans="1:2">
      <c r="A13200" s="28" t="s">
        <v>36768</v>
      </c>
      <c r="B13200" s="28" t="s">
        <v>36767</v>
      </c>
    </row>
    <row r="13201" spans="1:2">
      <c r="A13201" s="28" t="s">
        <v>36774</v>
      </c>
      <c r="B13201" s="28" t="s">
        <v>36773</v>
      </c>
    </row>
    <row r="13202" spans="1:2">
      <c r="A13202" s="28" t="s">
        <v>36736</v>
      </c>
      <c r="B13202" s="28" t="s">
        <v>36735</v>
      </c>
    </row>
    <row r="13203" spans="1:2">
      <c r="A13203" s="28" t="s">
        <v>36750</v>
      </c>
      <c r="B13203" s="28" t="s">
        <v>36749</v>
      </c>
    </row>
    <row r="13204" spans="1:2">
      <c r="A13204" s="28" t="s">
        <v>36754</v>
      </c>
      <c r="B13204" s="28" t="s">
        <v>36753</v>
      </c>
    </row>
    <row r="13205" spans="1:2">
      <c r="A13205" s="28" t="s">
        <v>36758</v>
      </c>
      <c r="B13205" s="28" t="s">
        <v>36757</v>
      </c>
    </row>
    <row r="13206" spans="1:2">
      <c r="A13206" s="28" t="s">
        <v>36760</v>
      </c>
      <c r="B13206" s="28" t="s">
        <v>36759</v>
      </c>
    </row>
    <row r="13207" spans="1:2">
      <c r="A13207" s="28" t="s">
        <v>36734</v>
      </c>
      <c r="B13207" s="28" t="s">
        <v>36733</v>
      </c>
    </row>
    <row r="13208" spans="1:2">
      <c r="A13208" s="28" t="s">
        <v>36738</v>
      </c>
      <c r="B13208" s="28" t="s">
        <v>36737</v>
      </c>
    </row>
    <row r="13209" spans="1:2">
      <c r="A13209" s="28" t="s">
        <v>36732</v>
      </c>
      <c r="B13209" s="28" t="s">
        <v>36731</v>
      </c>
    </row>
    <row r="13210" spans="1:2">
      <c r="A13210" s="28" t="s">
        <v>36782</v>
      </c>
      <c r="B13210" s="28" t="s">
        <v>36781</v>
      </c>
    </row>
    <row r="13211" spans="1:2">
      <c r="A13211" s="28" t="s">
        <v>36730</v>
      </c>
      <c r="B13211" s="28" t="s">
        <v>36729</v>
      </c>
    </row>
    <row r="13212" spans="1:2">
      <c r="A13212" s="28" t="s">
        <v>36740</v>
      </c>
      <c r="B13212" s="28" t="s">
        <v>36739</v>
      </c>
    </row>
    <row r="13213" spans="1:2">
      <c r="A13213" s="28" t="s">
        <v>36752</v>
      </c>
      <c r="B13213" s="28" t="s">
        <v>36751</v>
      </c>
    </row>
    <row r="13214" spans="1:2">
      <c r="A13214" s="28" t="s">
        <v>36766</v>
      </c>
      <c r="B13214" s="28" t="s">
        <v>36765</v>
      </c>
    </row>
    <row r="13215" spans="1:2">
      <c r="A13215" s="28" t="s">
        <v>36762</v>
      </c>
      <c r="B13215" s="28" t="s">
        <v>36761</v>
      </c>
    </row>
    <row r="13216" spans="1:2">
      <c r="A13216" s="28" t="s">
        <v>36790</v>
      </c>
      <c r="B13216" s="28" t="s">
        <v>36789</v>
      </c>
    </row>
    <row r="13217" spans="1:2">
      <c r="A13217" s="28" t="s">
        <v>36728</v>
      </c>
      <c r="B13217" s="28" t="s">
        <v>36727</v>
      </c>
    </row>
    <row r="13218" spans="1:2">
      <c r="A13218" s="28" t="s">
        <v>12572</v>
      </c>
      <c r="B13218" s="28" t="s">
        <v>12571</v>
      </c>
    </row>
    <row r="13219" spans="1:2">
      <c r="A13219" s="28" t="s">
        <v>28932</v>
      </c>
      <c r="B13219" s="28" t="s">
        <v>28931</v>
      </c>
    </row>
    <row r="13220" spans="1:2">
      <c r="A13220" s="28" t="s">
        <v>10087</v>
      </c>
      <c r="B13220" s="28" t="s">
        <v>10086</v>
      </c>
    </row>
    <row r="13221" spans="1:2">
      <c r="A13221" s="28" t="s">
        <v>11643</v>
      </c>
      <c r="B13221" s="28" t="s">
        <v>11642</v>
      </c>
    </row>
    <row r="13222" spans="1:2">
      <c r="A13222" s="28" t="s">
        <v>10900</v>
      </c>
      <c r="B13222" s="28" t="s">
        <v>10899</v>
      </c>
    </row>
    <row r="13223" spans="1:2">
      <c r="A13223" s="28" t="s">
        <v>8565</v>
      </c>
      <c r="B13223" s="28" t="s">
        <v>8564</v>
      </c>
    </row>
    <row r="13224" spans="1:2">
      <c r="A13224" s="28" t="s">
        <v>20654</v>
      </c>
      <c r="B13224" s="28" t="s">
        <v>20653</v>
      </c>
    </row>
    <row r="13225" spans="1:2">
      <c r="A13225" s="28" t="s">
        <v>20656</v>
      </c>
      <c r="B13225" s="28" t="s">
        <v>20655</v>
      </c>
    </row>
    <row r="13226" spans="1:2">
      <c r="A13226" s="28" t="s">
        <v>20664</v>
      </c>
      <c r="B13226" s="28" t="s">
        <v>20663</v>
      </c>
    </row>
    <row r="13227" spans="1:2">
      <c r="A13227" s="28" t="s">
        <v>20666</v>
      </c>
      <c r="B13227" s="28" t="s">
        <v>20665</v>
      </c>
    </row>
    <row r="13228" spans="1:2">
      <c r="A13228" s="28" t="s">
        <v>20704</v>
      </c>
      <c r="B13228" s="28" t="s">
        <v>20703</v>
      </c>
    </row>
    <row r="13229" spans="1:2">
      <c r="A13229" s="28" t="s">
        <v>20694</v>
      </c>
      <c r="B13229" s="28" t="s">
        <v>20693</v>
      </c>
    </row>
    <row r="13230" spans="1:2">
      <c r="A13230" s="28" t="s">
        <v>20698</v>
      </c>
      <c r="B13230" s="28" t="s">
        <v>20697</v>
      </c>
    </row>
    <row r="13231" spans="1:2">
      <c r="A13231" s="28" t="s">
        <v>20692</v>
      </c>
      <c r="B13231" s="28" t="s">
        <v>20691</v>
      </c>
    </row>
    <row r="13232" spans="1:2">
      <c r="A13232" s="28" t="s">
        <v>20696</v>
      </c>
      <c r="B13232" s="28" t="s">
        <v>20695</v>
      </c>
    </row>
    <row r="13233" spans="1:2">
      <c r="A13233" s="28" t="s">
        <v>20618</v>
      </c>
      <c r="B13233" s="28" t="s">
        <v>20617</v>
      </c>
    </row>
    <row r="13234" spans="1:2">
      <c r="A13234" s="28" t="s">
        <v>20632</v>
      </c>
      <c r="B13234" s="28" t="s">
        <v>20631</v>
      </c>
    </row>
    <row r="13235" spans="1:2">
      <c r="A13235" s="28" t="s">
        <v>20622</v>
      </c>
      <c r="B13235" s="28" t="s">
        <v>20621</v>
      </c>
    </row>
    <row r="13236" spans="1:2">
      <c r="A13236" s="28" t="s">
        <v>20628</v>
      </c>
      <c r="B13236" s="28" t="s">
        <v>20627</v>
      </c>
    </row>
    <row r="13237" spans="1:2">
      <c r="A13237" s="28" t="s">
        <v>20626</v>
      </c>
      <c r="B13237" s="28" t="s">
        <v>20625</v>
      </c>
    </row>
    <row r="13238" spans="1:2">
      <c r="A13238" s="28" t="s">
        <v>20624</v>
      </c>
      <c r="B13238" s="28" t="s">
        <v>20623</v>
      </c>
    </row>
    <row r="13239" spans="1:2">
      <c r="A13239" s="28" t="s">
        <v>20620</v>
      </c>
      <c r="B13239" s="28" t="s">
        <v>20619</v>
      </c>
    </row>
    <row r="13240" spans="1:2">
      <c r="A13240" s="28" t="s">
        <v>20630</v>
      </c>
      <c r="B13240" s="28" t="s">
        <v>20629</v>
      </c>
    </row>
    <row r="13241" spans="1:2">
      <c r="A13241" s="28" t="s">
        <v>20636</v>
      </c>
      <c r="B13241" s="28" t="s">
        <v>20635</v>
      </c>
    </row>
    <row r="13242" spans="1:2">
      <c r="A13242" s="28" t="s">
        <v>20616</v>
      </c>
      <c r="B13242" s="28" t="s">
        <v>20615</v>
      </c>
    </row>
    <row r="13243" spans="1:2">
      <c r="A13243" s="28" t="s">
        <v>9387</v>
      </c>
      <c r="B13243" s="28" t="s">
        <v>9386</v>
      </c>
    </row>
    <row r="13244" spans="1:2">
      <c r="A13244" s="28" t="s">
        <v>21641</v>
      </c>
      <c r="B13244" s="28" t="s">
        <v>21640</v>
      </c>
    </row>
    <row r="13245" spans="1:2">
      <c r="A13245" s="28" t="s">
        <v>9391</v>
      </c>
      <c r="B13245" s="28" t="s">
        <v>9390</v>
      </c>
    </row>
    <row r="13246" spans="1:2">
      <c r="A13246" s="28" t="s">
        <v>9389</v>
      </c>
      <c r="B13246" s="28" t="s">
        <v>9388</v>
      </c>
    </row>
    <row r="13247" spans="1:2">
      <c r="A13247" s="28" t="s">
        <v>20700</v>
      </c>
      <c r="B13247" s="28" t="s">
        <v>20699</v>
      </c>
    </row>
    <row r="13248" spans="1:2">
      <c r="A13248" s="28" t="s">
        <v>20634</v>
      </c>
      <c r="B13248" s="28" t="s">
        <v>20633</v>
      </c>
    </row>
    <row r="13249" spans="1:2">
      <c r="A13249" s="28" t="s">
        <v>25011</v>
      </c>
      <c r="B13249" s="28" t="s">
        <v>25010</v>
      </c>
    </row>
    <row r="13250" spans="1:2">
      <c r="A13250" s="28" t="s">
        <v>7174</v>
      </c>
      <c r="B13250" s="28" t="s">
        <v>7173</v>
      </c>
    </row>
    <row r="13251" spans="1:2">
      <c r="A13251" s="28" t="s">
        <v>24498</v>
      </c>
      <c r="B13251" s="28" t="s">
        <v>24497</v>
      </c>
    </row>
    <row r="13252" spans="1:2">
      <c r="A13252" s="28" t="s">
        <v>7836</v>
      </c>
      <c r="B13252" s="28" t="s">
        <v>7835</v>
      </c>
    </row>
    <row r="13253" spans="1:2">
      <c r="A13253" s="28" t="s">
        <v>7724</v>
      </c>
      <c r="B13253" s="28" t="s">
        <v>7723</v>
      </c>
    </row>
    <row r="13254" spans="1:2">
      <c r="A13254" s="28" t="s">
        <v>9199</v>
      </c>
      <c r="B13254" s="28" t="s">
        <v>9198</v>
      </c>
    </row>
    <row r="13255" spans="1:2">
      <c r="A13255" s="28" t="s">
        <v>8122</v>
      </c>
      <c r="B13255" s="28" t="s">
        <v>8121</v>
      </c>
    </row>
    <row r="13256" spans="1:2">
      <c r="A13256" s="28" t="s">
        <v>8298</v>
      </c>
      <c r="B13256" s="28" t="s">
        <v>8297</v>
      </c>
    </row>
    <row r="13257" spans="1:2">
      <c r="A13257" s="28" t="s">
        <v>8397</v>
      </c>
      <c r="B13257" s="28" t="s">
        <v>8396</v>
      </c>
    </row>
    <row r="13258" spans="1:2">
      <c r="A13258" s="28" t="s">
        <v>8116</v>
      </c>
      <c r="B13258" s="28" t="s">
        <v>8115</v>
      </c>
    </row>
    <row r="13259" spans="1:2">
      <c r="A13259" s="28" t="s">
        <v>8128</v>
      </c>
      <c r="B13259" s="28" t="s">
        <v>8127</v>
      </c>
    </row>
    <row r="13260" spans="1:2">
      <c r="A13260" s="28" t="s">
        <v>8118</v>
      </c>
      <c r="B13260" s="28" t="s">
        <v>8117</v>
      </c>
    </row>
    <row r="13261" spans="1:2">
      <c r="A13261" s="28" t="s">
        <v>8124</v>
      </c>
      <c r="B13261" s="28" t="s">
        <v>8123</v>
      </c>
    </row>
    <row r="13262" spans="1:2">
      <c r="A13262" s="28" t="s">
        <v>8134</v>
      </c>
      <c r="B13262" s="28" t="s">
        <v>8133</v>
      </c>
    </row>
    <row r="13263" spans="1:2">
      <c r="A13263" s="28" t="s">
        <v>23068</v>
      </c>
      <c r="B13263" s="28" t="s">
        <v>23067</v>
      </c>
    </row>
    <row r="13264" spans="1:2">
      <c r="A13264" s="28" t="s">
        <v>8042</v>
      </c>
      <c r="B13264" s="28" t="s">
        <v>8041</v>
      </c>
    </row>
    <row r="13265" spans="1:2">
      <c r="A13265" s="28" t="s">
        <v>7978</v>
      </c>
      <c r="B13265" s="28" t="s">
        <v>7977</v>
      </c>
    </row>
    <row r="13266" spans="1:2">
      <c r="A13266" s="28" t="s">
        <v>18141</v>
      </c>
      <c r="B13266" s="28" t="s">
        <v>18140</v>
      </c>
    </row>
    <row r="13267" spans="1:2">
      <c r="A13267" s="28" t="s">
        <v>18159</v>
      </c>
      <c r="B13267" s="28" t="s">
        <v>18158</v>
      </c>
    </row>
    <row r="13268" spans="1:2">
      <c r="A13268" s="28" t="s">
        <v>18149</v>
      </c>
      <c r="B13268" s="28" t="s">
        <v>18148</v>
      </c>
    </row>
    <row r="13269" spans="1:2">
      <c r="A13269" s="28" t="s">
        <v>18147</v>
      </c>
      <c r="B13269" s="28" t="s">
        <v>18146</v>
      </c>
    </row>
    <row r="13270" spans="1:2">
      <c r="A13270" s="28" t="s">
        <v>18157</v>
      </c>
      <c r="B13270" s="28" t="s">
        <v>18156</v>
      </c>
    </row>
    <row r="13271" spans="1:2">
      <c r="A13271" s="28" t="s">
        <v>18155</v>
      </c>
      <c r="B13271" s="28" t="s">
        <v>18154</v>
      </c>
    </row>
    <row r="13272" spans="1:2">
      <c r="A13272" s="28" t="s">
        <v>18151</v>
      </c>
      <c r="B13272" s="28" t="s">
        <v>18150</v>
      </c>
    </row>
    <row r="13273" spans="1:2">
      <c r="A13273" s="28" t="s">
        <v>18153</v>
      </c>
      <c r="B13273" s="28" t="s">
        <v>18152</v>
      </c>
    </row>
    <row r="13274" spans="1:2">
      <c r="A13274" s="28" t="s">
        <v>18145</v>
      </c>
      <c r="B13274" s="28" t="s">
        <v>18144</v>
      </c>
    </row>
    <row r="13275" spans="1:2">
      <c r="A13275" s="28" t="s">
        <v>18161</v>
      </c>
      <c r="B13275" s="28" t="s">
        <v>18160</v>
      </c>
    </row>
    <row r="13276" spans="1:2">
      <c r="A13276" s="28" t="s">
        <v>18143</v>
      </c>
      <c r="B13276" s="28" t="s">
        <v>18142</v>
      </c>
    </row>
    <row r="13277" spans="1:2">
      <c r="A13277" s="28" t="s">
        <v>8020</v>
      </c>
      <c r="B13277" s="28" t="s">
        <v>8019</v>
      </c>
    </row>
    <row r="13278" spans="1:2">
      <c r="A13278" s="28" t="s">
        <v>9283</v>
      </c>
      <c r="B13278" s="28" t="s">
        <v>9282</v>
      </c>
    </row>
    <row r="13279" spans="1:2">
      <c r="A13279" s="28" t="s">
        <v>8102</v>
      </c>
      <c r="B13279" s="28" t="s">
        <v>8101</v>
      </c>
    </row>
    <row r="13280" spans="1:2">
      <c r="A13280" s="28" t="s">
        <v>8865</v>
      </c>
      <c r="B13280" s="28" t="s">
        <v>8864</v>
      </c>
    </row>
    <row r="13281" spans="1:2">
      <c r="A13281" s="28" t="s">
        <v>8889</v>
      </c>
      <c r="B13281" s="28" t="s">
        <v>8888</v>
      </c>
    </row>
    <row r="13282" spans="1:2">
      <c r="A13282" s="28" t="s">
        <v>28928</v>
      </c>
      <c r="B13282" s="28" t="s">
        <v>28927</v>
      </c>
    </row>
    <row r="13283" spans="1:2">
      <c r="A13283" s="28" t="s">
        <v>493</v>
      </c>
      <c r="B13283" s="28" t="s">
        <v>492</v>
      </c>
    </row>
    <row r="13284" spans="1:2">
      <c r="A13284" s="28" t="s">
        <v>497</v>
      </c>
      <c r="B13284" s="28" t="s">
        <v>496</v>
      </c>
    </row>
    <row r="13285" spans="1:2">
      <c r="A13285" s="28" t="s">
        <v>495</v>
      </c>
      <c r="B13285" s="28" t="s">
        <v>494</v>
      </c>
    </row>
    <row r="13286" spans="1:2">
      <c r="A13286" s="28" t="s">
        <v>501</v>
      </c>
      <c r="B13286" s="28" t="s">
        <v>500</v>
      </c>
    </row>
    <row r="13287" spans="1:2">
      <c r="A13287" s="28" t="s">
        <v>14310</v>
      </c>
      <c r="B13287" s="28" t="s">
        <v>14309</v>
      </c>
    </row>
    <row r="13288" spans="1:2">
      <c r="A13288" s="28" t="s">
        <v>14308</v>
      </c>
      <c r="B13288" s="28" t="s">
        <v>14307</v>
      </c>
    </row>
    <row r="13289" spans="1:2">
      <c r="A13289" s="28" t="s">
        <v>13364</v>
      </c>
      <c r="B13289" s="28" t="s">
        <v>13363</v>
      </c>
    </row>
    <row r="13290" spans="1:2">
      <c r="A13290" s="28" t="s">
        <v>13370</v>
      </c>
      <c r="B13290" s="28" t="s">
        <v>13369</v>
      </c>
    </row>
    <row r="13291" spans="1:2">
      <c r="A13291" s="28" t="s">
        <v>13378</v>
      </c>
      <c r="B13291" s="28" t="s">
        <v>13377</v>
      </c>
    </row>
    <row r="13292" spans="1:2">
      <c r="A13292" s="28" t="s">
        <v>13372</v>
      </c>
      <c r="B13292" s="28" t="s">
        <v>13371</v>
      </c>
    </row>
    <row r="13293" spans="1:2">
      <c r="A13293" s="28" t="s">
        <v>13368</v>
      </c>
      <c r="B13293" s="28" t="s">
        <v>13367</v>
      </c>
    </row>
    <row r="13294" spans="1:2">
      <c r="A13294" s="28" t="s">
        <v>13380</v>
      </c>
      <c r="B13294" s="28" t="s">
        <v>13379</v>
      </c>
    </row>
    <row r="13295" spans="1:2">
      <c r="A13295" s="28" t="s">
        <v>13376</v>
      </c>
      <c r="B13295" s="28" t="s">
        <v>13375</v>
      </c>
    </row>
    <row r="13296" spans="1:2">
      <c r="A13296" s="28" t="s">
        <v>13374</v>
      </c>
      <c r="B13296" s="28" t="s">
        <v>13373</v>
      </c>
    </row>
    <row r="13297" spans="1:2">
      <c r="A13297" s="28" t="s">
        <v>13382</v>
      </c>
      <c r="B13297" s="28" t="s">
        <v>13381</v>
      </c>
    </row>
    <row r="13298" spans="1:2">
      <c r="A13298" s="28" t="s">
        <v>13384</v>
      </c>
      <c r="B13298" s="28" t="s">
        <v>13383</v>
      </c>
    </row>
    <row r="13299" spans="1:2">
      <c r="A13299" s="28" t="s">
        <v>13366</v>
      </c>
      <c r="B13299" s="28" t="s">
        <v>13365</v>
      </c>
    </row>
    <row r="13300" spans="1:2">
      <c r="A13300" s="28" t="s">
        <v>4077</v>
      </c>
      <c r="B13300" s="28" t="s">
        <v>4076</v>
      </c>
    </row>
    <row r="13301" spans="1:2">
      <c r="A13301" s="28" t="s">
        <v>16441</v>
      </c>
      <c r="B13301" s="28" t="s">
        <v>16440</v>
      </c>
    </row>
    <row r="13302" spans="1:2">
      <c r="A13302" s="28" t="s">
        <v>10530</v>
      </c>
      <c r="B13302" s="28" t="s">
        <v>10529</v>
      </c>
    </row>
    <row r="13303" spans="1:2">
      <c r="A13303" s="28" t="s">
        <v>36187</v>
      </c>
      <c r="B13303" s="28" t="s">
        <v>36186</v>
      </c>
    </row>
    <row r="13304" spans="1:2">
      <c r="A13304" s="28" t="s">
        <v>36155</v>
      </c>
      <c r="B13304" s="28" t="s">
        <v>36154</v>
      </c>
    </row>
    <row r="13305" spans="1:2">
      <c r="A13305" s="28" t="s">
        <v>24046</v>
      </c>
      <c r="B13305" s="28" t="s">
        <v>24045</v>
      </c>
    </row>
    <row r="13306" spans="1:2">
      <c r="A13306" s="28" t="s">
        <v>32276</v>
      </c>
      <c r="B13306" s="28" t="s">
        <v>32275</v>
      </c>
    </row>
    <row r="13307" spans="1:2">
      <c r="A13307" s="28" t="s">
        <v>32294</v>
      </c>
      <c r="B13307" s="28" t="s">
        <v>32293</v>
      </c>
    </row>
    <row r="13308" spans="1:2">
      <c r="A13308" s="28" t="s">
        <v>32278</v>
      </c>
      <c r="B13308" s="28" t="s">
        <v>32277</v>
      </c>
    </row>
    <row r="13309" spans="1:2">
      <c r="A13309" s="28" t="s">
        <v>32282</v>
      </c>
      <c r="B13309" s="28" t="s">
        <v>32281</v>
      </c>
    </row>
    <row r="13310" spans="1:2">
      <c r="A13310" s="28" t="s">
        <v>32280</v>
      </c>
      <c r="B13310" s="28" t="s">
        <v>32279</v>
      </c>
    </row>
    <row r="13311" spans="1:2">
      <c r="A13311" s="28" t="s">
        <v>32292</v>
      </c>
      <c r="B13311" s="28" t="s">
        <v>32291</v>
      </c>
    </row>
    <row r="13312" spans="1:2">
      <c r="A13312" s="28" t="s">
        <v>32284</v>
      </c>
      <c r="B13312" s="28" t="s">
        <v>32283</v>
      </c>
    </row>
    <row r="13313" spans="1:2">
      <c r="A13313" s="28" t="s">
        <v>32296</v>
      </c>
      <c r="B13313" s="28" t="s">
        <v>32295</v>
      </c>
    </row>
    <row r="13314" spans="1:2">
      <c r="A13314" s="28" t="s">
        <v>32290</v>
      </c>
      <c r="B13314" s="28" t="s">
        <v>32289</v>
      </c>
    </row>
    <row r="13315" spans="1:2">
      <c r="A13315" s="28" t="s">
        <v>32286</v>
      </c>
      <c r="B13315" s="28" t="s">
        <v>32285</v>
      </c>
    </row>
    <row r="13316" spans="1:2">
      <c r="A13316" s="28" t="s">
        <v>32288</v>
      </c>
      <c r="B13316" s="28" t="s">
        <v>32287</v>
      </c>
    </row>
    <row r="13317" spans="1:2">
      <c r="A13317" s="28" t="s">
        <v>32188</v>
      </c>
      <c r="B13317" s="28" t="s">
        <v>32187</v>
      </c>
    </row>
    <row r="13318" spans="1:2">
      <c r="A13318" s="28" t="s">
        <v>32206</v>
      </c>
      <c r="B13318" s="28" t="s">
        <v>32205</v>
      </c>
    </row>
    <row r="13319" spans="1:2">
      <c r="A13319" s="28" t="s">
        <v>32190</v>
      </c>
      <c r="B13319" s="28" t="s">
        <v>32189</v>
      </c>
    </row>
    <row r="13320" spans="1:2">
      <c r="A13320" s="28" t="s">
        <v>32194</v>
      </c>
      <c r="B13320" s="28" t="s">
        <v>32193</v>
      </c>
    </row>
    <row r="13321" spans="1:2">
      <c r="A13321" s="28" t="s">
        <v>32192</v>
      </c>
      <c r="B13321" s="28" t="s">
        <v>32191</v>
      </c>
    </row>
    <row r="13322" spans="1:2">
      <c r="A13322" s="28" t="s">
        <v>32204</v>
      </c>
      <c r="B13322" s="28" t="s">
        <v>32203</v>
      </c>
    </row>
    <row r="13323" spans="1:2">
      <c r="A13323" s="28" t="s">
        <v>32196</v>
      </c>
      <c r="B13323" s="28" t="s">
        <v>32195</v>
      </c>
    </row>
    <row r="13324" spans="1:2">
      <c r="A13324" s="28" t="s">
        <v>32208</v>
      </c>
      <c r="B13324" s="28" t="s">
        <v>32207</v>
      </c>
    </row>
    <row r="13325" spans="1:2">
      <c r="A13325" s="28" t="s">
        <v>32202</v>
      </c>
      <c r="B13325" s="28" t="s">
        <v>32201</v>
      </c>
    </row>
    <row r="13326" spans="1:2">
      <c r="A13326" s="28" t="s">
        <v>32198</v>
      </c>
      <c r="B13326" s="28" t="s">
        <v>32197</v>
      </c>
    </row>
    <row r="13327" spans="1:2">
      <c r="A13327" s="28" t="s">
        <v>32200</v>
      </c>
      <c r="B13327" s="28" t="s">
        <v>32199</v>
      </c>
    </row>
    <row r="13328" spans="1:2">
      <c r="A13328" s="28" t="s">
        <v>32232</v>
      </c>
      <c r="B13328" s="28" t="s">
        <v>32231</v>
      </c>
    </row>
    <row r="13329" spans="1:2">
      <c r="A13329" s="28" t="s">
        <v>32250</v>
      </c>
      <c r="B13329" s="28" t="s">
        <v>32249</v>
      </c>
    </row>
    <row r="13330" spans="1:2">
      <c r="A13330" s="28" t="s">
        <v>32234</v>
      </c>
      <c r="B13330" s="28" t="s">
        <v>32233</v>
      </c>
    </row>
    <row r="13331" spans="1:2">
      <c r="A13331" s="28" t="s">
        <v>32238</v>
      </c>
      <c r="B13331" s="28" t="s">
        <v>32237</v>
      </c>
    </row>
    <row r="13332" spans="1:2">
      <c r="A13332" s="28" t="s">
        <v>32236</v>
      </c>
      <c r="B13332" s="28" t="s">
        <v>32235</v>
      </c>
    </row>
    <row r="13333" spans="1:2">
      <c r="A13333" s="28" t="s">
        <v>32248</v>
      </c>
      <c r="B13333" s="28" t="s">
        <v>32247</v>
      </c>
    </row>
    <row r="13334" spans="1:2">
      <c r="A13334" s="28" t="s">
        <v>32240</v>
      </c>
      <c r="B13334" s="28" t="s">
        <v>32239</v>
      </c>
    </row>
    <row r="13335" spans="1:2">
      <c r="A13335" s="28" t="s">
        <v>32252</v>
      </c>
      <c r="B13335" s="28" t="s">
        <v>32251</v>
      </c>
    </row>
    <row r="13336" spans="1:2">
      <c r="A13336" s="28" t="s">
        <v>32246</v>
      </c>
      <c r="B13336" s="28" t="s">
        <v>32245</v>
      </c>
    </row>
    <row r="13337" spans="1:2">
      <c r="A13337" s="28" t="s">
        <v>32242</v>
      </c>
      <c r="B13337" s="28" t="s">
        <v>32241</v>
      </c>
    </row>
    <row r="13338" spans="1:2">
      <c r="A13338" s="28" t="s">
        <v>32244</v>
      </c>
      <c r="B13338" s="28" t="s">
        <v>32243</v>
      </c>
    </row>
    <row r="13339" spans="1:2">
      <c r="A13339" s="28" t="s">
        <v>32254</v>
      </c>
      <c r="B13339" s="28" t="s">
        <v>32253</v>
      </c>
    </row>
    <row r="13340" spans="1:2">
      <c r="A13340" s="28" t="s">
        <v>32272</v>
      </c>
      <c r="B13340" s="28" t="s">
        <v>32271</v>
      </c>
    </row>
    <row r="13341" spans="1:2">
      <c r="A13341" s="28" t="s">
        <v>32256</v>
      </c>
      <c r="B13341" s="28" t="s">
        <v>32255</v>
      </c>
    </row>
    <row r="13342" spans="1:2">
      <c r="A13342" s="28" t="s">
        <v>32260</v>
      </c>
      <c r="B13342" s="28" t="s">
        <v>32259</v>
      </c>
    </row>
    <row r="13343" spans="1:2">
      <c r="A13343" s="28" t="s">
        <v>32258</v>
      </c>
      <c r="B13343" s="28" t="s">
        <v>32257</v>
      </c>
    </row>
    <row r="13344" spans="1:2">
      <c r="A13344" s="28" t="s">
        <v>32270</v>
      </c>
      <c r="B13344" s="28" t="s">
        <v>32269</v>
      </c>
    </row>
    <row r="13345" spans="1:2">
      <c r="A13345" s="28" t="s">
        <v>32262</v>
      </c>
      <c r="B13345" s="28" t="s">
        <v>32261</v>
      </c>
    </row>
    <row r="13346" spans="1:2">
      <c r="A13346" s="28" t="s">
        <v>32274</v>
      </c>
      <c r="B13346" s="28" t="s">
        <v>32273</v>
      </c>
    </row>
    <row r="13347" spans="1:2">
      <c r="A13347" s="28" t="s">
        <v>32268</v>
      </c>
      <c r="B13347" s="28" t="s">
        <v>32267</v>
      </c>
    </row>
    <row r="13348" spans="1:2">
      <c r="A13348" s="28" t="s">
        <v>32264</v>
      </c>
      <c r="B13348" s="28" t="s">
        <v>32263</v>
      </c>
    </row>
    <row r="13349" spans="1:2">
      <c r="A13349" s="28" t="s">
        <v>32266</v>
      </c>
      <c r="B13349" s="28" t="s">
        <v>32265</v>
      </c>
    </row>
    <row r="13350" spans="1:2">
      <c r="A13350" s="28" t="s">
        <v>32166</v>
      </c>
      <c r="B13350" s="28" t="s">
        <v>32165</v>
      </c>
    </row>
    <row r="13351" spans="1:2">
      <c r="A13351" s="28" t="s">
        <v>32184</v>
      </c>
      <c r="B13351" s="28" t="s">
        <v>32183</v>
      </c>
    </row>
    <row r="13352" spans="1:2">
      <c r="A13352" s="28" t="s">
        <v>32168</v>
      </c>
      <c r="B13352" s="28" t="s">
        <v>32167</v>
      </c>
    </row>
    <row r="13353" spans="1:2">
      <c r="A13353" s="28" t="s">
        <v>32172</v>
      </c>
      <c r="B13353" s="28" t="s">
        <v>32171</v>
      </c>
    </row>
    <row r="13354" spans="1:2">
      <c r="A13354" s="28" t="s">
        <v>32170</v>
      </c>
      <c r="B13354" s="28" t="s">
        <v>32169</v>
      </c>
    </row>
    <row r="13355" spans="1:2">
      <c r="A13355" s="28" t="s">
        <v>32182</v>
      </c>
      <c r="B13355" s="28" t="s">
        <v>32181</v>
      </c>
    </row>
    <row r="13356" spans="1:2">
      <c r="A13356" s="28" t="s">
        <v>32174</v>
      </c>
      <c r="B13356" s="28" t="s">
        <v>32173</v>
      </c>
    </row>
    <row r="13357" spans="1:2">
      <c r="A13357" s="28" t="s">
        <v>32186</v>
      </c>
      <c r="B13357" s="28" t="s">
        <v>32185</v>
      </c>
    </row>
    <row r="13358" spans="1:2">
      <c r="A13358" s="28" t="s">
        <v>32180</v>
      </c>
      <c r="B13358" s="28" t="s">
        <v>32179</v>
      </c>
    </row>
    <row r="13359" spans="1:2">
      <c r="A13359" s="28" t="s">
        <v>32176</v>
      </c>
      <c r="B13359" s="28" t="s">
        <v>32175</v>
      </c>
    </row>
    <row r="13360" spans="1:2">
      <c r="A13360" s="28" t="s">
        <v>32178</v>
      </c>
      <c r="B13360" s="28" t="s">
        <v>32177</v>
      </c>
    </row>
    <row r="13361" spans="1:2">
      <c r="A13361" s="28" t="s">
        <v>32210</v>
      </c>
      <c r="B13361" s="28" t="s">
        <v>32209</v>
      </c>
    </row>
    <row r="13362" spans="1:2">
      <c r="A13362" s="28" t="s">
        <v>32228</v>
      </c>
      <c r="B13362" s="28" t="s">
        <v>32227</v>
      </c>
    </row>
    <row r="13363" spans="1:2">
      <c r="A13363" s="28" t="s">
        <v>32212</v>
      </c>
      <c r="B13363" s="28" t="s">
        <v>32211</v>
      </c>
    </row>
    <row r="13364" spans="1:2">
      <c r="A13364" s="28" t="s">
        <v>32216</v>
      </c>
      <c r="B13364" s="28" t="s">
        <v>32215</v>
      </c>
    </row>
    <row r="13365" spans="1:2">
      <c r="A13365" s="28" t="s">
        <v>32214</v>
      </c>
      <c r="B13365" s="28" t="s">
        <v>32213</v>
      </c>
    </row>
    <row r="13366" spans="1:2">
      <c r="A13366" s="28" t="s">
        <v>32226</v>
      </c>
      <c r="B13366" s="28" t="s">
        <v>32225</v>
      </c>
    </row>
    <row r="13367" spans="1:2">
      <c r="A13367" s="28" t="s">
        <v>32218</v>
      </c>
      <c r="B13367" s="28" t="s">
        <v>32217</v>
      </c>
    </row>
    <row r="13368" spans="1:2">
      <c r="A13368" s="28" t="s">
        <v>32230</v>
      </c>
      <c r="B13368" s="28" t="s">
        <v>32229</v>
      </c>
    </row>
    <row r="13369" spans="1:2">
      <c r="A13369" s="28" t="s">
        <v>32224</v>
      </c>
      <c r="B13369" s="28" t="s">
        <v>32223</v>
      </c>
    </row>
    <row r="13370" spans="1:2">
      <c r="A13370" s="28" t="s">
        <v>32220</v>
      </c>
      <c r="B13370" s="28" t="s">
        <v>32219</v>
      </c>
    </row>
    <row r="13371" spans="1:2">
      <c r="A13371" s="28" t="s">
        <v>32222</v>
      </c>
      <c r="B13371" s="28" t="s">
        <v>32221</v>
      </c>
    </row>
    <row r="13372" spans="1:2">
      <c r="A13372" s="28" t="s">
        <v>30744</v>
      </c>
      <c r="B13372" s="28" t="s">
        <v>30743</v>
      </c>
    </row>
    <row r="13373" spans="1:2">
      <c r="A13373" s="28" t="s">
        <v>30754</v>
      </c>
      <c r="B13373" s="28" t="s">
        <v>30753</v>
      </c>
    </row>
    <row r="13374" spans="1:2">
      <c r="A13374" s="28" t="s">
        <v>30746</v>
      </c>
      <c r="B13374" s="28" t="s">
        <v>30745</v>
      </c>
    </row>
    <row r="13375" spans="1:2">
      <c r="A13375" s="28" t="s">
        <v>30742</v>
      </c>
      <c r="B13375" s="28" t="s">
        <v>30741</v>
      </c>
    </row>
    <row r="13376" spans="1:2">
      <c r="A13376" s="28" t="s">
        <v>30748</v>
      </c>
      <c r="B13376" s="28" t="s">
        <v>30747</v>
      </c>
    </row>
    <row r="13377" spans="1:2">
      <c r="A13377" s="28" t="s">
        <v>30750</v>
      </c>
      <c r="B13377" s="28" t="s">
        <v>30749</v>
      </c>
    </row>
    <row r="13378" spans="1:2">
      <c r="A13378" s="28" t="s">
        <v>30738</v>
      </c>
      <c r="B13378" s="28" t="s">
        <v>30737</v>
      </c>
    </row>
    <row r="13379" spans="1:2">
      <c r="A13379" s="28" t="s">
        <v>30740</v>
      </c>
      <c r="B13379" s="28" t="s">
        <v>30739</v>
      </c>
    </row>
    <row r="13380" spans="1:2">
      <c r="A13380" s="28" t="s">
        <v>30752</v>
      </c>
      <c r="B13380" s="28" t="s">
        <v>30751</v>
      </c>
    </row>
    <row r="13381" spans="1:2">
      <c r="A13381" s="28" t="s">
        <v>30756</v>
      </c>
      <c r="B13381" s="28" t="s">
        <v>30755</v>
      </c>
    </row>
    <row r="13382" spans="1:2">
      <c r="A13382" s="28" t="s">
        <v>30736</v>
      </c>
      <c r="B13382" s="28" t="s">
        <v>30735</v>
      </c>
    </row>
    <row r="13383" spans="1:2">
      <c r="A13383" s="28" t="s">
        <v>28698</v>
      </c>
      <c r="B13383" s="28" t="s">
        <v>28697</v>
      </c>
    </row>
    <row r="13384" spans="1:2">
      <c r="A13384" s="28" t="s">
        <v>35339</v>
      </c>
      <c r="B13384" s="28" t="s">
        <v>35338</v>
      </c>
    </row>
    <row r="13385" spans="1:2">
      <c r="A13385" s="28" t="s">
        <v>35357</v>
      </c>
      <c r="B13385" s="28" t="s">
        <v>35356</v>
      </c>
    </row>
    <row r="13386" spans="1:2">
      <c r="A13386" s="28" t="s">
        <v>35341</v>
      </c>
      <c r="B13386" s="28" t="s">
        <v>35340</v>
      </c>
    </row>
    <row r="13387" spans="1:2">
      <c r="A13387" s="28" t="s">
        <v>35345</v>
      </c>
      <c r="B13387" s="28" t="s">
        <v>35344</v>
      </c>
    </row>
    <row r="13388" spans="1:2">
      <c r="A13388" s="28" t="s">
        <v>35343</v>
      </c>
      <c r="B13388" s="28" t="s">
        <v>35342</v>
      </c>
    </row>
    <row r="13389" spans="1:2">
      <c r="A13389" s="28" t="s">
        <v>35355</v>
      </c>
      <c r="B13389" s="28" t="s">
        <v>35354</v>
      </c>
    </row>
    <row r="13390" spans="1:2">
      <c r="A13390" s="28" t="s">
        <v>35347</v>
      </c>
      <c r="B13390" s="28" t="s">
        <v>35346</v>
      </c>
    </row>
    <row r="13391" spans="1:2">
      <c r="A13391" s="28" t="s">
        <v>35359</v>
      </c>
      <c r="B13391" s="28" t="s">
        <v>35358</v>
      </c>
    </row>
    <row r="13392" spans="1:2">
      <c r="A13392" s="28" t="s">
        <v>35353</v>
      </c>
      <c r="B13392" s="28" t="s">
        <v>35352</v>
      </c>
    </row>
    <row r="13393" spans="1:2">
      <c r="A13393" s="28" t="s">
        <v>35349</v>
      </c>
      <c r="B13393" s="28" t="s">
        <v>35348</v>
      </c>
    </row>
    <row r="13394" spans="1:2">
      <c r="A13394" s="28" t="s">
        <v>35351</v>
      </c>
      <c r="B13394" s="28" t="s">
        <v>35350</v>
      </c>
    </row>
    <row r="13395" spans="1:2">
      <c r="A13395" s="28" t="s">
        <v>32320</v>
      </c>
      <c r="B13395" s="28" t="s">
        <v>32319</v>
      </c>
    </row>
    <row r="13396" spans="1:2">
      <c r="A13396" s="28" t="s">
        <v>32338</v>
      </c>
      <c r="B13396" s="28" t="s">
        <v>32337</v>
      </c>
    </row>
    <row r="13397" spans="1:2">
      <c r="A13397" s="28" t="s">
        <v>32322</v>
      </c>
      <c r="B13397" s="28" t="s">
        <v>32321</v>
      </c>
    </row>
    <row r="13398" spans="1:2">
      <c r="A13398" s="28" t="s">
        <v>32326</v>
      </c>
      <c r="B13398" s="28" t="s">
        <v>32325</v>
      </c>
    </row>
    <row r="13399" spans="1:2">
      <c r="A13399" s="28" t="s">
        <v>32324</v>
      </c>
      <c r="B13399" s="28" t="s">
        <v>32323</v>
      </c>
    </row>
    <row r="13400" spans="1:2">
      <c r="A13400" s="28" t="s">
        <v>32336</v>
      </c>
      <c r="B13400" s="28" t="s">
        <v>32335</v>
      </c>
    </row>
    <row r="13401" spans="1:2">
      <c r="A13401" s="28" t="s">
        <v>32328</v>
      </c>
      <c r="B13401" s="28" t="s">
        <v>32327</v>
      </c>
    </row>
    <row r="13402" spans="1:2">
      <c r="A13402" s="28" t="s">
        <v>32340</v>
      </c>
      <c r="B13402" s="28" t="s">
        <v>32339</v>
      </c>
    </row>
    <row r="13403" spans="1:2">
      <c r="A13403" s="28" t="s">
        <v>32334</v>
      </c>
      <c r="B13403" s="28" t="s">
        <v>32333</v>
      </c>
    </row>
    <row r="13404" spans="1:2">
      <c r="A13404" s="28" t="s">
        <v>32330</v>
      </c>
      <c r="B13404" s="28" t="s">
        <v>32329</v>
      </c>
    </row>
    <row r="13405" spans="1:2">
      <c r="A13405" s="28" t="s">
        <v>32332</v>
      </c>
      <c r="B13405" s="28" t="s">
        <v>32331</v>
      </c>
    </row>
    <row r="13406" spans="1:2">
      <c r="A13406" s="28" t="s">
        <v>8999</v>
      </c>
      <c r="B13406" s="28" t="s">
        <v>8998</v>
      </c>
    </row>
    <row r="13407" spans="1:2">
      <c r="A13407" s="28" t="s">
        <v>4573</v>
      </c>
      <c r="B13407" s="28" t="s">
        <v>4572</v>
      </c>
    </row>
    <row r="13408" spans="1:2">
      <c r="A13408" s="28" t="s">
        <v>4575</v>
      </c>
      <c r="B13408" s="28" t="s">
        <v>4574</v>
      </c>
    </row>
    <row r="13409" spans="1:2">
      <c r="A13409" s="28" t="s">
        <v>4577</v>
      </c>
      <c r="B13409" s="28" t="s">
        <v>4576</v>
      </c>
    </row>
    <row r="13410" spans="1:2">
      <c r="A13410" s="28" t="s">
        <v>4579</v>
      </c>
      <c r="B13410" s="28" t="s">
        <v>4578</v>
      </c>
    </row>
    <row r="13411" spans="1:2">
      <c r="A13411" s="28" t="s">
        <v>4581</v>
      </c>
      <c r="B13411" s="28" t="s">
        <v>4580</v>
      </c>
    </row>
    <row r="13412" spans="1:2">
      <c r="A13412" s="28" t="s">
        <v>4583</v>
      </c>
      <c r="B13412" s="28" t="s">
        <v>4582</v>
      </c>
    </row>
    <row r="13413" spans="1:2">
      <c r="A13413" s="28" t="s">
        <v>4595</v>
      </c>
      <c r="B13413" s="28" t="s">
        <v>4594</v>
      </c>
    </row>
    <row r="13414" spans="1:2">
      <c r="A13414" s="28" t="s">
        <v>4597</v>
      </c>
      <c r="B13414" s="28" t="s">
        <v>4596</v>
      </c>
    </row>
    <row r="13415" spans="1:2">
      <c r="A13415" s="28" t="s">
        <v>4599</v>
      </c>
      <c r="B13415" s="28" t="s">
        <v>4598</v>
      </c>
    </row>
    <row r="13416" spans="1:2">
      <c r="A13416" s="28" t="s">
        <v>4601</v>
      </c>
      <c r="B13416" s="28" t="s">
        <v>4600</v>
      </c>
    </row>
    <row r="13417" spans="1:2">
      <c r="A13417" s="28" t="s">
        <v>4603</v>
      </c>
      <c r="B13417" s="28" t="s">
        <v>4602</v>
      </c>
    </row>
    <row r="13418" spans="1:2">
      <c r="A13418" s="28" t="s">
        <v>4585</v>
      </c>
      <c r="B13418" s="28" t="s">
        <v>4584</v>
      </c>
    </row>
    <row r="13419" spans="1:2">
      <c r="A13419" s="28" t="s">
        <v>4587</v>
      </c>
      <c r="B13419" s="28" t="s">
        <v>4586</v>
      </c>
    </row>
    <row r="13420" spans="1:2">
      <c r="A13420" s="28" t="s">
        <v>4589</v>
      </c>
      <c r="B13420" s="28" t="s">
        <v>4588</v>
      </c>
    </row>
    <row r="13421" spans="1:2">
      <c r="A13421" s="28" t="s">
        <v>4591</v>
      </c>
      <c r="B13421" s="28" t="s">
        <v>4590</v>
      </c>
    </row>
    <row r="13422" spans="1:2">
      <c r="A13422" s="28" t="s">
        <v>4593</v>
      </c>
      <c r="B13422" s="28" t="s">
        <v>4592</v>
      </c>
    </row>
    <row r="13423" spans="1:2">
      <c r="A13423" s="28" t="s">
        <v>4621</v>
      </c>
      <c r="B13423" s="28" t="s">
        <v>4620</v>
      </c>
    </row>
    <row r="13424" spans="1:2">
      <c r="A13424" s="28" t="s">
        <v>4623</v>
      </c>
      <c r="B13424" s="28" t="s">
        <v>4622</v>
      </c>
    </row>
    <row r="13425" spans="1:2">
      <c r="A13425" s="28" t="s">
        <v>4615</v>
      </c>
      <c r="B13425" s="28" t="s">
        <v>4614</v>
      </c>
    </row>
    <row r="13426" spans="1:2">
      <c r="A13426" s="28" t="s">
        <v>4617</v>
      </c>
      <c r="B13426" s="28" t="s">
        <v>4616</v>
      </c>
    </row>
    <row r="13427" spans="1:2">
      <c r="A13427" s="28" t="s">
        <v>4619</v>
      </c>
      <c r="B13427" s="28" t="s">
        <v>4618</v>
      </c>
    </row>
    <row r="13428" spans="1:2">
      <c r="A13428" s="28" t="s">
        <v>9113</v>
      </c>
      <c r="B13428" s="28" t="s">
        <v>9112</v>
      </c>
    </row>
    <row r="13429" spans="1:2">
      <c r="A13429" s="28" t="s">
        <v>11088</v>
      </c>
      <c r="B13429" s="28" t="s">
        <v>11087</v>
      </c>
    </row>
    <row r="13430" spans="1:2">
      <c r="A13430" s="28" t="s">
        <v>11711</v>
      </c>
      <c r="B13430" s="28" t="s">
        <v>11710</v>
      </c>
    </row>
    <row r="13431" spans="1:2">
      <c r="A13431" s="28" t="s">
        <v>20855</v>
      </c>
      <c r="B13431" s="28" t="s">
        <v>20854</v>
      </c>
    </row>
    <row r="13432" spans="1:2">
      <c r="A13432" s="28" t="s">
        <v>11234</v>
      </c>
      <c r="B13432" s="28" t="s">
        <v>11233</v>
      </c>
    </row>
    <row r="13433" spans="1:2">
      <c r="A13433" s="28" t="s">
        <v>11693</v>
      </c>
      <c r="B13433" s="28" t="s">
        <v>11692</v>
      </c>
    </row>
    <row r="13434" spans="1:2">
      <c r="A13434" s="28" t="s">
        <v>8759</v>
      </c>
      <c r="B13434" s="28" t="s">
        <v>8758</v>
      </c>
    </row>
    <row r="13435" spans="1:2">
      <c r="A13435" s="28" t="s">
        <v>9927</v>
      </c>
      <c r="B13435" s="28" t="s">
        <v>9926</v>
      </c>
    </row>
    <row r="13436" spans="1:2">
      <c r="A13436" s="28" t="s">
        <v>9929</v>
      </c>
      <c r="B13436" s="28" t="s">
        <v>9928</v>
      </c>
    </row>
    <row r="13437" spans="1:2">
      <c r="A13437" s="28" t="s">
        <v>9941</v>
      </c>
      <c r="B13437" s="28" t="s">
        <v>9940</v>
      </c>
    </row>
    <row r="13438" spans="1:2">
      <c r="A13438" s="28" t="s">
        <v>9939</v>
      </c>
      <c r="B13438" s="28" t="s">
        <v>9938</v>
      </c>
    </row>
    <row r="13439" spans="1:2">
      <c r="A13439" s="28" t="s">
        <v>9943</v>
      </c>
      <c r="B13439" s="28" t="s">
        <v>9942</v>
      </c>
    </row>
    <row r="13440" spans="1:2">
      <c r="A13440" s="28" t="s">
        <v>9925</v>
      </c>
      <c r="B13440" s="28" t="s">
        <v>9924</v>
      </c>
    </row>
    <row r="13441" spans="1:2">
      <c r="A13441" s="28" t="s">
        <v>9945</v>
      </c>
      <c r="B13441" s="28" t="s">
        <v>9944</v>
      </c>
    </row>
    <row r="13442" spans="1:2">
      <c r="A13442" s="28" t="s">
        <v>9947</v>
      </c>
      <c r="B13442" s="28" t="s">
        <v>9946</v>
      </c>
    </row>
    <row r="13443" spans="1:2">
      <c r="A13443" s="28" t="s">
        <v>9937</v>
      </c>
      <c r="B13443" s="28" t="s">
        <v>9936</v>
      </c>
    </row>
    <row r="13444" spans="1:2">
      <c r="A13444" s="28" t="s">
        <v>9931</v>
      </c>
      <c r="B13444" s="28" t="s">
        <v>9930</v>
      </c>
    </row>
    <row r="13445" spans="1:2">
      <c r="A13445" s="28" t="s">
        <v>9923</v>
      </c>
      <c r="B13445" s="28" t="s">
        <v>9922</v>
      </c>
    </row>
    <row r="13446" spans="1:2">
      <c r="A13446" s="28" t="s">
        <v>9951</v>
      </c>
      <c r="B13446" s="28" t="s">
        <v>9950</v>
      </c>
    </row>
    <row r="13447" spans="1:2">
      <c r="A13447" s="28" t="s">
        <v>9935</v>
      </c>
      <c r="B13447" s="28" t="s">
        <v>9934</v>
      </c>
    </row>
    <row r="13448" spans="1:2">
      <c r="A13448" s="28" t="s">
        <v>9949</v>
      </c>
      <c r="B13448" s="28" t="s">
        <v>9948</v>
      </c>
    </row>
    <row r="13449" spans="1:2">
      <c r="A13449" s="28" t="s">
        <v>9933</v>
      </c>
      <c r="B13449" s="28" t="s">
        <v>9932</v>
      </c>
    </row>
    <row r="13450" spans="1:2">
      <c r="A13450" s="28" t="s">
        <v>23150</v>
      </c>
      <c r="B13450" s="28" t="s">
        <v>23149</v>
      </c>
    </row>
    <row r="13451" spans="1:2">
      <c r="A13451" s="28" t="s">
        <v>23146</v>
      </c>
      <c r="B13451" s="28" t="s">
        <v>23145</v>
      </c>
    </row>
    <row r="13452" spans="1:2">
      <c r="A13452" s="28" t="s">
        <v>11791</v>
      </c>
      <c r="B13452" s="28" t="s">
        <v>11790</v>
      </c>
    </row>
    <row r="13453" spans="1:2">
      <c r="A13453" s="28" t="s">
        <v>8757</v>
      </c>
      <c r="B13453" s="28" t="s">
        <v>8756</v>
      </c>
    </row>
    <row r="13454" spans="1:2">
      <c r="A13454" s="28" t="s">
        <v>8765</v>
      </c>
      <c r="B13454" s="28" t="s">
        <v>8764</v>
      </c>
    </row>
    <row r="13455" spans="1:2">
      <c r="A13455" s="28" t="s">
        <v>11406</v>
      </c>
      <c r="B13455" s="28" t="s">
        <v>11405</v>
      </c>
    </row>
    <row r="13456" spans="1:2">
      <c r="A13456" s="28" t="s">
        <v>8755</v>
      </c>
      <c r="B13456" s="28" t="s">
        <v>8754</v>
      </c>
    </row>
    <row r="13457" spans="1:2">
      <c r="A13457" s="28" t="s">
        <v>30486</v>
      </c>
      <c r="B13457" s="28" t="s">
        <v>30485</v>
      </c>
    </row>
    <row r="13458" spans="1:2">
      <c r="A13458" s="28" t="s">
        <v>30488</v>
      </c>
      <c r="B13458" s="28" t="s">
        <v>30487</v>
      </c>
    </row>
    <row r="13459" spans="1:2">
      <c r="A13459" s="28" t="s">
        <v>30478</v>
      </c>
      <c r="B13459" s="28" t="s">
        <v>30477</v>
      </c>
    </row>
    <row r="13460" spans="1:2">
      <c r="A13460" s="28" t="s">
        <v>29686</v>
      </c>
      <c r="B13460" s="28" t="s">
        <v>29685</v>
      </c>
    </row>
    <row r="13461" spans="1:2">
      <c r="A13461" s="28" t="s">
        <v>29688</v>
      </c>
      <c r="B13461" s="28" t="s">
        <v>29687</v>
      </c>
    </row>
    <row r="13462" spans="1:2">
      <c r="A13462" s="28" t="s">
        <v>29678</v>
      </c>
      <c r="B13462" s="28" t="s">
        <v>29677</v>
      </c>
    </row>
    <row r="13463" spans="1:2">
      <c r="A13463" s="28" t="s">
        <v>30278</v>
      </c>
      <c r="B13463" s="28" t="s">
        <v>30277</v>
      </c>
    </row>
    <row r="13464" spans="1:2">
      <c r="A13464" s="28" t="s">
        <v>30286</v>
      </c>
      <c r="B13464" s="28" t="s">
        <v>30285</v>
      </c>
    </row>
    <row r="13465" spans="1:2">
      <c r="A13465" s="28" t="s">
        <v>30288</v>
      </c>
      <c r="B13465" s="28" t="s">
        <v>30287</v>
      </c>
    </row>
    <row r="13466" spans="1:2">
      <c r="A13466" s="28" t="s">
        <v>29878</v>
      </c>
      <c r="B13466" s="28" t="s">
        <v>29877</v>
      </c>
    </row>
    <row r="13467" spans="1:2">
      <c r="A13467" s="28" t="s">
        <v>29886</v>
      </c>
      <c r="B13467" s="28" t="s">
        <v>29885</v>
      </c>
    </row>
    <row r="13468" spans="1:2">
      <c r="A13468" s="28" t="s">
        <v>29888</v>
      </c>
      <c r="B13468" s="28" t="s">
        <v>29887</v>
      </c>
    </row>
    <row r="13469" spans="1:2">
      <c r="A13469" s="28" t="s">
        <v>30086</v>
      </c>
      <c r="B13469" s="28" t="s">
        <v>30085</v>
      </c>
    </row>
    <row r="13470" spans="1:2">
      <c r="A13470" s="28" t="s">
        <v>30088</v>
      </c>
      <c r="B13470" s="28" t="s">
        <v>30087</v>
      </c>
    </row>
    <row r="13471" spans="1:2">
      <c r="A13471" s="28" t="s">
        <v>30078</v>
      </c>
      <c r="B13471" s="28" t="s">
        <v>30077</v>
      </c>
    </row>
    <row r="13472" spans="1:2">
      <c r="A13472" s="28" t="s">
        <v>30832</v>
      </c>
      <c r="B13472" s="28" t="s">
        <v>30831</v>
      </c>
    </row>
    <row r="13473" spans="1:2">
      <c r="A13473" s="28" t="s">
        <v>30470</v>
      </c>
      <c r="B13473" s="28" t="s">
        <v>30469</v>
      </c>
    </row>
    <row r="13474" spans="1:2">
      <c r="A13474" s="28" t="s">
        <v>30450</v>
      </c>
      <c r="B13474" s="28" t="s">
        <v>30449</v>
      </c>
    </row>
    <row r="13475" spans="1:2">
      <c r="A13475" s="28" t="s">
        <v>30460</v>
      </c>
      <c r="B13475" s="28" t="s">
        <v>30459</v>
      </c>
    </row>
    <row r="13476" spans="1:2">
      <c r="A13476" s="28" t="s">
        <v>30410</v>
      </c>
      <c r="B13476" s="28" t="s">
        <v>30409</v>
      </c>
    </row>
    <row r="13477" spans="1:2">
      <c r="A13477" s="28" t="s">
        <v>30420</v>
      </c>
      <c r="B13477" s="28" t="s">
        <v>30419</v>
      </c>
    </row>
    <row r="13478" spans="1:2">
      <c r="A13478" s="28" t="s">
        <v>30310</v>
      </c>
      <c r="B13478" s="28" t="s">
        <v>30309</v>
      </c>
    </row>
    <row r="13479" spans="1:2">
      <c r="A13479" s="28" t="s">
        <v>30320</v>
      </c>
      <c r="B13479" s="28" t="s">
        <v>30319</v>
      </c>
    </row>
    <row r="13480" spans="1:2">
      <c r="A13480" s="28" t="s">
        <v>30430</v>
      </c>
      <c r="B13480" s="28" t="s">
        <v>30429</v>
      </c>
    </row>
    <row r="13481" spans="1:2">
      <c r="A13481" s="28" t="s">
        <v>30440</v>
      </c>
      <c r="B13481" s="28" t="s">
        <v>30439</v>
      </c>
    </row>
    <row r="13482" spans="1:2">
      <c r="A13482" s="28" t="s">
        <v>30290</v>
      </c>
      <c r="B13482" s="28" t="s">
        <v>30289</v>
      </c>
    </row>
    <row r="13483" spans="1:2">
      <c r="A13483" s="28" t="s">
        <v>30300</v>
      </c>
      <c r="B13483" s="28" t="s">
        <v>30299</v>
      </c>
    </row>
    <row r="13484" spans="1:2">
      <c r="A13484" s="28" t="s">
        <v>30390</v>
      </c>
      <c r="B13484" s="28" t="s">
        <v>30389</v>
      </c>
    </row>
    <row r="13485" spans="1:2">
      <c r="A13485" s="28" t="s">
        <v>30400</v>
      </c>
      <c r="B13485" s="28" t="s">
        <v>30399</v>
      </c>
    </row>
    <row r="13486" spans="1:2">
      <c r="A13486" s="28" t="s">
        <v>30330</v>
      </c>
      <c r="B13486" s="28" t="s">
        <v>30329</v>
      </c>
    </row>
    <row r="13487" spans="1:2">
      <c r="A13487" s="28" t="s">
        <v>30340</v>
      </c>
      <c r="B13487" s="28" t="s">
        <v>30339</v>
      </c>
    </row>
    <row r="13488" spans="1:2">
      <c r="A13488" s="28" t="s">
        <v>30370</v>
      </c>
      <c r="B13488" s="28" t="s">
        <v>30369</v>
      </c>
    </row>
    <row r="13489" spans="1:2">
      <c r="A13489" s="28" t="s">
        <v>30380</v>
      </c>
      <c r="B13489" s="28" t="s">
        <v>30379</v>
      </c>
    </row>
    <row r="13490" spans="1:2">
      <c r="A13490" s="28" t="s">
        <v>30350</v>
      </c>
      <c r="B13490" s="28" t="s">
        <v>30349</v>
      </c>
    </row>
    <row r="13491" spans="1:2">
      <c r="A13491" s="28" t="s">
        <v>30360</v>
      </c>
      <c r="B13491" s="28" t="s">
        <v>30359</v>
      </c>
    </row>
    <row r="13492" spans="1:2">
      <c r="A13492" s="28" t="s">
        <v>30532</v>
      </c>
      <c r="B13492" s="28" t="s">
        <v>30531</v>
      </c>
    </row>
    <row r="13493" spans="1:2">
      <c r="A13493" s="28" t="s">
        <v>30512</v>
      </c>
      <c r="B13493" s="28" t="s">
        <v>30511</v>
      </c>
    </row>
    <row r="13494" spans="1:2">
      <c r="A13494" s="28" t="s">
        <v>30518</v>
      </c>
      <c r="B13494" s="28" t="s">
        <v>30517</v>
      </c>
    </row>
    <row r="13495" spans="1:2">
      <c r="A13495" s="28" t="s">
        <v>30520</v>
      </c>
      <c r="B13495" s="28" t="s">
        <v>30519</v>
      </c>
    </row>
    <row r="13496" spans="1:2">
      <c r="A13496" s="28" t="s">
        <v>30516</v>
      </c>
      <c r="B13496" s="28" t="s">
        <v>30515</v>
      </c>
    </row>
    <row r="13497" spans="1:2">
      <c r="A13497" s="28" t="s">
        <v>30514</v>
      </c>
      <c r="B13497" s="28" t="s">
        <v>30513</v>
      </c>
    </row>
    <row r="13498" spans="1:2">
      <c r="A13498" s="28" t="s">
        <v>30530</v>
      </c>
      <c r="B13498" s="28" t="s">
        <v>30529</v>
      </c>
    </row>
    <row r="13499" spans="1:2">
      <c r="A13499" s="28" t="s">
        <v>30528</v>
      </c>
      <c r="B13499" s="28" t="s">
        <v>30527</v>
      </c>
    </row>
    <row r="13500" spans="1:2">
      <c r="A13500" s="28" t="s">
        <v>30524</v>
      </c>
      <c r="B13500" s="28" t="s">
        <v>30523</v>
      </c>
    </row>
    <row r="13501" spans="1:2">
      <c r="A13501" s="28" t="s">
        <v>30526</v>
      </c>
      <c r="B13501" s="28" t="s">
        <v>30525</v>
      </c>
    </row>
    <row r="13502" spans="1:2">
      <c r="A13502" s="28" t="s">
        <v>30552</v>
      </c>
      <c r="B13502" s="28" t="s">
        <v>30551</v>
      </c>
    </row>
    <row r="13503" spans="1:2">
      <c r="A13503" s="28" t="s">
        <v>30554</v>
      </c>
      <c r="B13503" s="28" t="s">
        <v>30553</v>
      </c>
    </row>
    <row r="13504" spans="1:2">
      <c r="A13504" s="28" t="s">
        <v>30534</v>
      </c>
      <c r="B13504" s="28" t="s">
        <v>30533</v>
      </c>
    </row>
    <row r="13505" spans="1:2">
      <c r="A13505" s="28" t="s">
        <v>30540</v>
      </c>
      <c r="B13505" s="28" t="s">
        <v>30539</v>
      </c>
    </row>
    <row r="13506" spans="1:2">
      <c r="A13506" s="28" t="s">
        <v>30542</v>
      </c>
      <c r="B13506" s="28" t="s">
        <v>30541</v>
      </c>
    </row>
    <row r="13507" spans="1:2">
      <c r="A13507" s="28" t="s">
        <v>30538</v>
      </c>
      <c r="B13507" s="28" t="s">
        <v>30537</v>
      </c>
    </row>
    <row r="13508" spans="1:2">
      <c r="A13508" s="28" t="s">
        <v>30536</v>
      </c>
      <c r="B13508" s="28" t="s">
        <v>30535</v>
      </c>
    </row>
    <row r="13509" spans="1:2">
      <c r="A13509" s="28" t="s">
        <v>30550</v>
      </c>
      <c r="B13509" s="28" t="s">
        <v>30549</v>
      </c>
    </row>
    <row r="13510" spans="1:2">
      <c r="A13510" s="28" t="s">
        <v>30546</v>
      </c>
      <c r="B13510" s="28" t="s">
        <v>30545</v>
      </c>
    </row>
    <row r="13511" spans="1:2">
      <c r="A13511" s="28" t="s">
        <v>30548</v>
      </c>
      <c r="B13511" s="28" t="s">
        <v>30547</v>
      </c>
    </row>
    <row r="13512" spans="1:2">
      <c r="A13512" s="28" t="s">
        <v>29670</v>
      </c>
      <c r="B13512" s="28" t="s">
        <v>29669</v>
      </c>
    </row>
    <row r="13513" spans="1:2">
      <c r="A13513" s="28" t="s">
        <v>29650</v>
      </c>
      <c r="B13513" s="28" t="s">
        <v>29649</v>
      </c>
    </row>
    <row r="13514" spans="1:2">
      <c r="A13514" s="28" t="s">
        <v>29660</v>
      </c>
      <c r="B13514" s="28" t="s">
        <v>29659</v>
      </c>
    </row>
    <row r="13515" spans="1:2">
      <c r="A13515" s="28" t="s">
        <v>29610</v>
      </c>
      <c r="B13515" s="28" t="s">
        <v>29609</v>
      </c>
    </row>
    <row r="13516" spans="1:2">
      <c r="A13516" s="28" t="s">
        <v>29620</v>
      </c>
      <c r="B13516" s="28" t="s">
        <v>29619</v>
      </c>
    </row>
    <row r="13517" spans="1:2">
      <c r="A13517" s="28" t="s">
        <v>29510</v>
      </c>
      <c r="B13517" s="28" t="s">
        <v>29509</v>
      </c>
    </row>
    <row r="13518" spans="1:2">
      <c r="A13518" s="28" t="s">
        <v>29520</v>
      </c>
      <c r="B13518" s="28" t="s">
        <v>29519</v>
      </c>
    </row>
    <row r="13519" spans="1:2">
      <c r="A13519" s="28" t="s">
        <v>29630</v>
      </c>
      <c r="B13519" s="28" t="s">
        <v>29629</v>
      </c>
    </row>
    <row r="13520" spans="1:2">
      <c r="A13520" s="28" t="s">
        <v>29640</v>
      </c>
      <c r="B13520" s="28" t="s">
        <v>29639</v>
      </c>
    </row>
    <row r="13521" spans="1:2">
      <c r="A13521" s="28" t="s">
        <v>29490</v>
      </c>
      <c r="B13521" s="28" t="s">
        <v>29489</v>
      </c>
    </row>
    <row r="13522" spans="1:2">
      <c r="A13522" s="28" t="s">
        <v>29500</v>
      </c>
      <c r="B13522" s="28" t="s">
        <v>29499</v>
      </c>
    </row>
    <row r="13523" spans="1:2">
      <c r="A13523" s="28" t="s">
        <v>29590</v>
      </c>
      <c r="B13523" s="28" t="s">
        <v>29589</v>
      </c>
    </row>
    <row r="13524" spans="1:2">
      <c r="A13524" s="28" t="s">
        <v>29600</v>
      </c>
      <c r="B13524" s="28" t="s">
        <v>29599</v>
      </c>
    </row>
    <row r="13525" spans="1:2">
      <c r="A13525" s="28" t="s">
        <v>29530</v>
      </c>
      <c r="B13525" s="28" t="s">
        <v>29529</v>
      </c>
    </row>
    <row r="13526" spans="1:2">
      <c r="A13526" s="28" t="s">
        <v>29540</v>
      </c>
      <c r="B13526" s="28" t="s">
        <v>29539</v>
      </c>
    </row>
    <row r="13527" spans="1:2">
      <c r="A13527" s="28" t="s">
        <v>29570</v>
      </c>
      <c r="B13527" s="28" t="s">
        <v>29569</v>
      </c>
    </row>
    <row r="13528" spans="1:2">
      <c r="A13528" s="28" t="s">
        <v>29580</v>
      </c>
      <c r="B13528" s="28" t="s">
        <v>29579</v>
      </c>
    </row>
    <row r="13529" spans="1:2">
      <c r="A13529" s="28" t="s">
        <v>29550</v>
      </c>
      <c r="B13529" s="28" t="s">
        <v>29549</v>
      </c>
    </row>
    <row r="13530" spans="1:2">
      <c r="A13530" s="28" t="s">
        <v>29560</v>
      </c>
      <c r="B13530" s="28" t="s">
        <v>29559</v>
      </c>
    </row>
    <row r="13531" spans="1:2">
      <c r="A13531" s="28" t="s">
        <v>30270</v>
      </c>
      <c r="B13531" s="28" t="s">
        <v>30269</v>
      </c>
    </row>
    <row r="13532" spans="1:2">
      <c r="A13532" s="28" t="s">
        <v>30250</v>
      </c>
      <c r="B13532" s="28" t="s">
        <v>30249</v>
      </c>
    </row>
    <row r="13533" spans="1:2">
      <c r="A13533" s="28" t="s">
        <v>30260</v>
      </c>
      <c r="B13533" s="28" t="s">
        <v>30259</v>
      </c>
    </row>
    <row r="13534" spans="1:2">
      <c r="A13534" s="28" t="s">
        <v>30210</v>
      </c>
      <c r="B13534" s="28" t="s">
        <v>30209</v>
      </c>
    </row>
    <row r="13535" spans="1:2">
      <c r="A13535" s="28" t="s">
        <v>30220</v>
      </c>
      <c r="B13535" s="28" t="s">
        <v>30219</v>
      </c>
    </row>
    <row r="13536" spans="1:2">
      <c r="A13536" s="28" t="s">
        <v>30110</v>
      </c>
      <c r="B13536" s="28" t="s">
        <v>30109</v>
      </c>
    </row>
    <row r="13537" spans="1:2">
      <c r="A13537" s="28" t="s">
        <v>30120</v>
      </c>
      <c r="B13537" s="28" t="s">
        <v>30119</v>
      </c>
    </row>
    <row r="13538" spans="1:2">
      <c r="A13538" s="28" t="s">
        <v>30230</v>
      </c>
      <c r="B13538" s="28" t="s">
        <v>30229</v>
      </c>
    </row>
    <row r="13539" spans="1:2">
      <c r="A13539" s="28" t="s">
        <v>30240</v>
      </c>
      <c r="B13539" s="28" t="s">
        <v>30239</v>
      </c>
    </row>
    <row r="13540" spans="1:2">
      <c r="A13540" s="28" t="s">
        <v>30090</v>
      </c>
      <c r="B13540" s="28" t="s">
        <v>30089</v>
      </c>
    </row>
    <row r="13541" spans="1:2">
      <c r="A13541" s="28" t="s">
        <v>30100</v>
      </c>
      <c r="B13541" s="28" t="s">
        <v>30099</v>
      </c>
    </row>
    <row r="13542" spans="1:2">
      <c r="A13542" s="28" t="s">
        <v>30190</v>
      </c>
      <c r="B13542" s="28" t="s">
        <v>30189</v>
      </c>
    </row>
    <row r="13543" spans="1:2">
      <c r="A13543" s="28" t="s">
        <v>30200</v>
      </c>
      <c r="B13543" s="28" t="s">
        <v>30199</v>
      </c>
    </row>
    <row r="13544" spans="1:2">
      <c r="A13544" s="28" t="s">
        <v>30130</v>
      </c>
      <c r="B13544" s="28" t="s">
        <v>30129</v>
      </c>
    </row>
    <row r="13545" spans="1:2">
      <c r="A13545" s="28" t="s">
        <v>30140</v>
      </c>
      <c r="B13545" s="28" t="s">
        <v>30139</v>
      </c>
    </row>
    <row r="13546" spans="1:2">
      <c r="A13546" s="28" t="s">
        <v>30170</v>
      </c>
      <c r="B13546" s="28" t="s">
        <v>30169</v>
      </c>
    </row>
    <row r="13547" spans="1:2">
      <c r="A13547" s="28" t="s">
        <v>30180</v>
      </c>
      <c r="B13547" s="28" t="s">
        <v>30179</v>
      </c>
    </row>
    <row r="13548" spans="1:2">
      <c r="A13548" s="28" t="s">
        <v>30150</v>
      </c>
      <c r="B13548" s="28" t="s">
        <v>30149</v>
      </c>
    </row>
    <row r="13549" spans="1:2">
      <c r="A13549" s="28" t="s">
        <v>30160</v>
      </c>
      <c r="B13549" s="28" t="s">
        <v>30159</v>
      </c>
    </row>
    <row r="13550" spans="1:2">
      <c r="A13550" s="28" t="s">
        <v>30596</v>
      </c>
      <c r="B13550" s="28" t="s">
        <v>30595</v>
      </c>
    </row>
    <row r="13551" spans="1:2">
      <c r="A13551" s="28" t="s">
        <v>30576</v>
      </c>
      <c r="B13551" s="28" t="s">
        <v>30575</v>
      </c>
    </row>
    <row r="13552" spans="1:2">
      <c r="A13552" s="28" t="s">
        <v>30556</v>
      </c>
      <c r="B13552" s="28" t="s">
        <v>30555</v>
      </c>
    </row>
    <row r="13553" spans="1:2">
      <c r="A13553" s="28" t="s">
        <v>30616</v>
      </c>
      <c r="B13553" s="28" t="s">
        <v>30615</v>
      </c>
    </row>
    <row r="13554" spans="1:2">
      <c r="A13554" s="28" t="s">
        <v>29870</v>
      </c>
      <c r="B13554" s="28" t="s">
        <v>29869</v>
      </c>
    </row>
    <row r="13555" spans="1:2">
      <c r="A13555" s="28" t="s">
        <v>29850</v>
      </c>
      <c r="B13555" s="28" t="s">
        <v>29849</v>
      </c>
    </row>
    <row r="13556" spans="1:2">
      <c r="A13556" s="28" t="s">
        <v>29860</v>
      </c>
      <c r="B13556" s="28" t="s">
        <v>29859</v>
      </c>
    </row>
    <row r="13557" spans="1:2">
      <c r="A13557" s="28" t="s">
        <v>29810</v>
      </c>
      <c r="B13557" s="28" t="s">
        <v>29809</v>
      </c>
    </row>
    <row r="13558" spans="1:2">
      <c r="A13558" s="28" t="s">
        <v>29820</v>
      </c>
      <c r="B13558" s="28" t="s">
        <v>29819</v>
      </c>
    </row>
    <row r="13559" spans="1:2">
      <c r="A13559" s="28" t="s">
        <v>29710</v>
      </c>
      <c r="B13559" s="28" t="s">
        <v>29709</v>
      </c>
    </row>
    <row r="13560" spans="1:2">
      <c r="A13560" s="28" t="s">
        <v>29720</v>
      </c>
      <c r="B13560" s="28" t="s">
        <v>29719</v>
      </c>
    </row>
    <row r="13561" spans="1:2">
      <c r="A13561" s="28" t="s">
        <v>29830</v>
      </c>
      <c r="B13561" s="28" t="s">
        <v>29829</v>
      </c>
    </row>
    <row r="13562" spans="1:2">
      <c r="A13562" s="28" t="s">
        <v>29840</v>
      </c>
      <c r="B13562" s="28" t="s">
        <v>29839</v>
      </c>
    </row>
    <row r="13563" spans="1:2">
      <c r="A13563" s="28" t="s">
        <v>29690</v>
      </c>
      <c r="B13563" s="28" t="s">
        <v>29689</v>
      </c>
    </row>
    <row r="13564" spans="1:2">
      <c r="A13564" s="28" t="s">
        <v>29700</v>
      </c>
      <c r="B13564" s="28" t="s">
        <v>29699</v>
      </c>
    </row>
    <row r="13565" spans="1:2">
      <c r="A13565" s="28" t="s">
        <v>29790</v>
      </c>
      <c r="B13565" s="28" t="s">
        <v>29789</v>
      </c>
    </row>
    <row r="13566" spans="1:2">
      <c r="A13566" s="28" t="s">
        <v>29800</v>
      </c>
      <c r="B13566" s="28" t="s">
        <v>29799</v>
      </c>
    </row>
    <row r="13567" spans="1:2">
      <c r="A13567" s="28" t="s">
        <v>29730</v>
      </c>
      <c r="B13567" s="28" t="s">
        <v>29729</v>
      </c>
    </row>
    <row r="13568" spans="1:2">
      <c r="A13568" s="28" t="s">
        <v>29740</v>
      </c>
      <c r="B13568" s="28" t="s">
        <v>29739</v>
      </c>
    </row>
    <row r="13569" spans="1:2">
      <c r="A13569" s="28" t="s">
        <v>29770</v>
      </c>
      <c r="B13569" s="28" t="s">
        <v>29769</v>
      </c>
    </row>
    <row r="13570" spans="1:2">
      <c r="A13570" s="28" t="s">
        <v>29780</v>
      </c>
      <c r="B13570" s="28" t="s">
        <v>29779</v>
      </c>
    </row>
    <row r="13571" spans="1:2">
      <c r="A13571" s="28" t="s">
        <v>29750</v>
      </c>
      <c r="B13571" s="28" t="s">
        <v>29749</v>
      </c>
    </row>
    <row r="13572" spans="1:2">
      <c r="A13572" s="28" t="s">
        <v>29760</v>
      </c>
      <c r="B13572" s="28" t="s">
        <v>29759</v>
      </c>
    </row>
    <row r="13573" spans="1:2">
      <c r="A13573" s="28" t="s">
        <v>29876</v>
      </c>
      <c r="B13573" s="28" t="s">
        <v>29875</v>
      </c>
    </row>
    <row r="13574" spans="1:2">
      <c r="A13574" s="28" t="s">
        <v>30070</v>
      </c>
      <c r="B13574" s="28" t="s">
        <v>30069</v>
      </c>
    </row>
    <row r="13575" spans="1:2">
      <c r="A13575" s="28" t="s">
        <v>30050</v>
      </c>
      <c r="B13575" s="28" t="s">
        <v>30049</v>
      </c>
    </row>
    <row r="13576" spans="1:2">
      <c r="A13576" s="28" t="s">
        <v>30060</v>
      </c>
      <c r="B13576" s="28" t="s">
        <v>30059</v>
      </c>
    </row>
    <row r="13577" spans="1:2">
      <c r="A13577" s="28" t="s">
        <v>30010</v>
      </c>
      <c r="B13577" s="28" t="s">
        <v>30009</v>
      </c>
    </row>
    <row r="13578" spans="1:2">
      <c r="A13578" s="28" t="s">
        <v>30020</v>
      </c>
      <c r="B13578" s="28" t="s">
        <v>30019</v>
      </c>
    </row>
    <row r="13579" spans="1:2">
      <c r="A13579" s="28" t="s">
        <v>29910</v>
      </c>
      <c r="B13579" s="28" t="s">
        <v>29909</v>
      </c>
    </row>
    <row r="13580" spans="1:2">
      <c r="A13580" s="28" t="s">
        <v>29920</v>
      </c>
      <c r="B13580" s="28" t="s">
        <v>29919</v>
      </c>
    </row>
    <row r="13581" spans="1:2">
      <c r="A13581" s="28" t="s">
        <v>30030</v>
      </c>
      <c r="B13581" s="28" t="s">
        <v>30029</v>
      </c>
    </row>
    <row r="13582" spans="1:2">
      <c r="A13582" s="28" t="s">
        <v>30040</v>
      </c>
      <c r="B13582" s="28" t="s">
        <v>30039</v>
      </c>
    </row>
    <row r="13583" spans="1:2">
      <c r="A13583" s="28" t="s">
        <v>29890</v>
      </c>
      <c r="B13583" s="28" t="s">
        <v>29889</v>
      </c>
    </row>
    <row r="13584" spans="1:2">
      <c r="A13584" s="28" t="s">
        <v>29900</v>
      </c>
      <c r="B13584" s="28" t="s">
        <v>29899</v>
      </c>
    </row>
    <row r="13585" spans="1:2">
      <c r="A13585" s="28" t="s">
        <v>29990</v>
      </c>
      <c r="B13585" s="28" t="s">
        <v>29989</v>
      </c>
    </row>
    <row r="13586" spans="1:2">
      <c r="A13586" s="28" t="s">
        <v>30000</v>
      </c>
      <c r="B13586" s="28" t="s">
        <v>29999</v>
      </c>
    </row>
    <row r="13587" spans="1:2">
      <c r="A13587" s="28" t="s">
        <v>29930</v>
      </c>
      <c r="B13587" s="28" t="s">
        <v>29929</v>
      </c>
    </row>
    <row r="13588" spans="1:2">
      <c r="A13588" s="28" t="s">
        <v>29940</v>
      </c>
      <c r="B13588" s="28" t="s">
        <v>29939</v>
      </c>
    </row>
    <row r="13589" spans="1:2">
      <c r="A13589" s="28" t="s">
        <v>29970</v>
      </c>
      <c r="B13589" s="28" t="s">
        <v>29969</v>
      </c>
    </row>
    <row r="13590" spans="1:2">
      <c r="A13590" s="28" t="s">
        <v>29980</v>
      </c>
      <c r="B13590" s="28" t="s">
        <v>29979</v>
      </c>
    </row>
    <row r="13591" spans="1:2">
      <c r="A13591" s="28" t="s">
        <v>29950</v>
      </c>
      <c r="B13591" s="28" t="s">
        <v>29949</v>
      </c>
    </row>
    <row r="13592" spans="1:2">
      <c r="A13592" s="28" t="s">
        <v>29960</v>
      </c>
      <c r="B13592" s="28" t="s">
        <v>29959</v>
      </c>
    </row>
    <row r="13593" spans="1:2">
      <c r="A13593" s="28" t="s">
        <v>30468</v>
      </c>
      <c r="B13593" s="28" t="s">
        <v>30467</v>
      </c>
    </row>
    <row r="13594" spans="1:2">
      <c r="A13594" s="28" t="s">
        <v>30458</v>
      </c>
      <c r="B13594" s="28" t="s">
        <v>30457</v>
      </c>
    </row>
    <row r="13595" spans="1:2">
      <c r="A13595" s="28" t="s">
        <v>30428</v>
      </c>
      <c r="B13595" s="28" t="s">
        <v>30427</v>
      </c>
    </row>
    <row r="13596" spans="1:2">
      <c r="A13596" s="28" t="s">
        <v>30418</v>
      </c>
      <c r="B13596" s="28" t="s">
        <v>30417</v>
      </c>
    </row>
    <row r="13597" spans="1:2">
      <c r="A13597" s="28" t="s">
        <v>30328</v>
      </c>
      <c r="B13597" s="28" t="s">
        <v>30327</v>
      </c>
    </row>
    <row r="13598" spans="1:2">
      <c r="A13598" s="28" t="s">
        <v>30318</v>
      </c>
      <c r="B13598" s="28" t="s">
        <v>30317</v>
      </c>
    </row>
    <row r="13599" spans="1:2">
      <c r="A13599" s="28" t="s">
        <v>30448</v>
      </c>
      <c r="B13599" s="28" t="s">
        <v>30447</v>
      </c>
    </row>
    <row r="13600" spans="1:2">
      <c r="A13600" s="28" t="s">
        <v>30438</v>
      </c>
      <c r="B13600" s="28" t="s">
        <v>30437</v>
      </c>
    </row>
    <row r="13601" spans="1:2">
      <c r="A13601" s="28" t="s">
        <v>30308</v>
      </c>
      <c r="B13601" s="28" t="s">
        <v>30307</v>
      </c>
    </row>
    <row r="13602" spans="1:2">
      <c r="A13602" s="28" t="s">
        <v>30298</v>
      </c>
      <c r="B13602" s="28" t="s">
        <v>30297</v>
      </c>
    </row>
    <row r="13603" spans="1:2">
      <c r="A13603" s="28" t="s">
        <v>30408</v>
      </c>
      <c r="B13603" s="28" t="s">
        <v>30407</v>
      </c>
    </row>
    <row r="13604" spans="1:2">
      <c r="A13604" s="28" t="s">
        <v>30398</v>
      </c>
      <c r="B13604" s="28" t="s">
        <v>30397</v>
      </c>
    </row>
    <row r="13605" spans="1:2">
      <c r="A13605" s="28" t="s">
        <v>30348</v>
      </c>
      <c r="B13605" s="28" t="s">
        <v>30347</v>
      </c>
    </row>
    <row r="13606" spans="1:2">
      <c r="A13606" s="28" t="s">
        <v>30338</v>
      </c>
      <c r="B13606" s="28" t="s">
        <v>30337</v>
      </c>
    </row>
    <row r="13607" spans="1:2">
      <c r="A13607" s="28" t="s">
        <v>30388</v>
      </c>
      <c r="B13607" s="28" t="s">
        <v>30387</v>
      </c>
    </row>
    <row r="13608" spans="1:2">
      <c r="A13608" s="28" t="s">
        <v>30378</v>
      </c>
      <c r="B13608" s="28" t="s">
        <v>30377</v>
      </c>
    </row>
    <row r="13609" spans="1:2">
      <c r="A13609" s="28" t="s">
        <v>30368</v>
      </c>
      <c r="B13609" s="28" t="s">
        <v>30367</v>
      </c>
    </row>
    <row r="13610" spans="1:2">
      <c r="A13610" s="28" t="s">
        <v>30358</v>
      </c>
      <c r="B13610" s="28" t="s">
        <v>30357</v>
      </c>
    </row>
    <row r="13611" spans="1:2">
      <c r="A13611" s="28" t="s">
        <v>30484</v>
      </c>
      <c r="B13611" s="28" t="s">
        <v>30483</v>
      </c>
    </row>
    <row r="13612" spans="1:2">
      <c r="A13612" s="28" t="s">
        <v>30476</v>
      </c>
      <c r="B13612" s="28" t="s">
        <v>30475</v>
      </c>
    </row>
    <row r="13613" spans="1:2">
      <c r="A13613" s="28" t="s">
        <v>29668</v>
      </c>
      <c r="B13613" s="28" t="s">
        <v>29667</v>
      </c>
    </row>
    <row r="13614" spans="1:2">
      <c r="A13614" s="28" t="s">
        <v>29658</v>
      </c>
      <c r="B13614" s="28" t="s">
        <v>29657</v>
      </c>
    </row>
    <row r="13615" spans="1:2">
      <c r="A13615" s="28" t="s">
        <v>29638</v>
      </c>
      <c r="B13615" s="28" t="s">
        <v>29637</v>
      </c>
    </row>
    <row r="13616" spans="1:2">
      <c r="A13616" s="28" t="s">
        <v>29628</v>
      </c>
      <c r="B13616" s="28" t="s">
        <v>29627</v>
      </c>
    </row>
    <row r="13617" spans="1:2">
      <c r="A13617" s="28" t="s">
        <v>29528</v>
      </c>
      <c r="B13617" s="28" t="s">
        <v>29527</v>
      </c>
    </row>
    <row r="13618" spans="1:2">
      <c r="A13618" s="28" t="s">
        <v>29518</v>
      </c>
      <c r="B13618" s="28" t="s">
        <v>29517</v>
      </c>
    </row>
    <row r="13619" spans="1:2">
      <c r="A13619" s="28" t="s">
        <v>29648</v>
      </c>
      <c r="B13619" s="28" t="s">
        <v>29647</v>
      </c>
    </row>
    <row r="13620" spans="1:2">
      <c r="A13620" s="28" t="s">
        <v>29508</v>
      </c>
      <c r="B13620" s="28" t="s">
        <v>29507</v>
      </c>
    </row>
    <row r="13621" spans="1:2">
      <c r="A13621" s="28" t="s">
        <v>29498</v>
      </c>
      <c r="B13621" s="28" t="s">
        <v>29497</v>
      </c>
    </row>
    <row r="13622" spans="1:2">
      <c r="A13622" s="28" t="s">
        <v>29608</v>
      </c>
      <c r="B13622" s="28" t="s">
        <v>29607</v>
      </c>
    </row>
    <row r="13623" spans="1:2">
      <c r="A13623" s="28" t="s">
        <v>29598</v>
      </c>
      <c r="B13623" s="28" t="s">
        <v>29597</v>
      </c>
    </row>
    <row r="13624" spans="1:2">
      <c r="A13624" s="28" t="s">
        <v>29548</v>
      </c>
      <c r="B13624" s="28" t="s">
        <v>29547</v>
      </c>
    </row>
    <row r="13625" spans="1:2">
      <c r="A13625" s="28" t="s">
        <v>29538</v>
      </c>
      <c r="B13625" s="28" t="s">
        <v>29537</v>
      </c>
    </row>
    <row r="13626" spans="1:2">
      <c r="A13626" s="28" t="s">
        <v>29588</v>
      </c>
      <c r="B13626" s="28" t="s">
        <v>29587</v>
      </c>
    </row>
    <row r="13627" spans="1:2">
      <c r="A13627" s="28" t="s">
        <v>29578</v>
      </c>
      <c r="B13627" s="28" t="s">
        <v>29577</v>
      </c>
    </row>
    <row r="13628" spans="1:2">
      <c r="A13628" s="28" t="s">
        <v>29568</v>
      </c>
      <c r="B13628" s="28" t="s">
        <v>29567</v>
      </c>
    </row>
    <row r="13629" spans="1:2">
      <c r="A13629" s="28" t="s">
        <v>29558</v>
      </c>
      <c r="B13629" s="28" t="s">
        <v>29557</v>
      </c>
    </row>
    <row r="13630" spans="1:2">
      <c r="A13630" s="28" t="s">
        <v>29618</v>
      </c>
      <c r="B13630" s="28" t="s">
        <v>29617</v>
      </c>
    </row>
    <row r="13631" spans="1:2">
      <c r="A13631" s="28" t="s">
        <v>29684</v>
      </c>
      <c r="B13631" s="28" t="s">
        <v>29683</v>
      </c>
    </row>
    <row r="13632" spans="1:2">
      <c r="A13632" s="28" t="s">
        <v>29676</v>
      </c>
      <c r="B13632" s="28" t="s">
        <v>29675</v>
      </c>
    </row>
    <row r="13633" spans="1:2">
      <c r="A13633" s="28" t="s">
        <v>30268</v>
      </c>
      <c r="B13633" s="28" t="s">
        <v>30267</v>
      </c>
    </row>
    <row r="13634" spans="1:2">
      <c r="A13634" s="28" t="s">
        <v>30228</v>
      </c>
      <c r="B13634" s="28" t="s">
        <v>30227</v>
      </c>
    </row>
    <row r="13635" spans="1:2">
      <c r="A13635" s="28" t="s">
        <v>30218</v>
      </c>
      <c r="B13635" s="28" t="s">
        <v>30217</v>
      </c>
    </row>
    <row r="13636" spans="1:2">
      <c r="A13636" s="28" t="s">
        <v>30128</v>
      </c>
      <c r="B13636" s="28" t="s">
        <v>30127</v>
      </c>
    </row>
    <row r="13637" spans="1:2">
      <c r="A13637" s="28" t="s">
        <v>30118</v>
      </c>
      <c r="B13637" s="28" t="s">
        <v>30117</v>
      </c>
    </row>
    <row r="13638" spans="1:2">
      <c r="A13638" s="28" t="s">
        <v>30248</v>
      </c>
      <c r="B13638" s="28" t="s">
        <v>30247</v>
      </c>
    </row>
    <row r="13639" spans="1:2">
      <c r="A13639" s="28" t="s">
        <v>30238</v>
      </c>
      <c r="B13639" s="28" t="s">
        <v>30237</v>
      </c>
    </row>
    <row r="13640" spans="1:2">
      <c r="A13640" s="28" t="s">
        <v>30108</v>
      </c>
      <c r="B13640" s="28" t="s">
        <v>30107</v>
      </c>
    </row>
    <row r="13641" spans="1:2">
      <c r="A13641" s="28" t="s">
        <v>30098</v>
      </c>
      <c r="B13641" s="28" t="s">
        <v>30097</v>
      </c>
    </row>
    <row r="13642" spans="1:2">
      <c r="A13642" s="28" t="s">
        <v>30208</v>
      </c>
      <c r="B13642" s="28" t="s">
        <v>30207</v>
      </c>
    </row>
    <row r="13643" spans="1:2">
      <c r="A13643" s="28" t="s">
        <v>30198</v>
      </c>
      <c r="B13643" s="28" t="s">
        <v>30197</v>
      </c>
    </row>
    <row r="13644" spans="1:2">
      <c r="A13644" s="28" t="s">
        <v>30148</v>
      </c>
      <c r="B13644" s="28" t="s">
        <v>30147</v>
      </c>
    </row>
    <row r="13645" spans="1:2">
      <c r="A13645" s="28" t="s">
        <v>30138</v>
      </c>
      <c r="B13645" s="28" t="s">
        <v>30137</v>
      </c>
    </row>
    <row r="13646" spans="1:2">
      <c r="A13646" s="28" t="s">
        <v>30188</v>
      </c>
      <c r="B13646" s="28" t="s">
        <v>30187</v>
      </c>
    </row>
    <row r="13647" spans="1:2">
      <c r="A13647" s="28" t="s">
        <v>30178</v>
      </c>
      <c r="B13647" s="28" t="s">
        <v>30177</v>
      </c>
    </row>
    <row r="13648" spans="1:2">
      <c r="A13648" s="28" t="s">
        <v>30168</v>
      </c>
      <c r="B13648" s="28" t="s">
        <v>30167</v>
      </c>
    </row>
    <row r="13649" spans="1:2">
      <c r="A13649" s="28" t="s">
        <v>30158</v>
      </c>
      <c r="B13649" s="28" t="s">
        <v>30157</v>
      </c>
    </row>
    <row r="13650" spans="1:2">
      <c r="A13650" s="28" t="s">
        <v>30258</v>
      </c>
      <c r="B13650" s="28" t="s">
        <v>30257</v>
      </c>
    </row>
    <row r="13651" spans="1:2">
      <c r="A13651" s="28" t="s">
        <v>30284</v>
      </c>
      <c r="B13651" s="28" t="s">
        <v>30283</v>
      </c>
    </row>
    <row r="13652" spans="1:2">
      <c r="A13652" s="28" t="s">
        <v>30276</v>
      </c>
      <c r="B13652" s="28" t="s">
        <v>30275</v>
      </c>
    </row>
    <row r="13653" spans="1:2">
      <c r="A13653" s="28" t="s">
        <v>30604</v>
      </c>
      <c r="B13653" s="28" t="s">
        <v>30603</v>
      </c>
    </row>
    <row r="13654" spans="1:2">
      <c r="A13654" s="28" t="s">
        <v>30614</v>
      </c>
      <c r="B13654" s="28" t="s">
        <v>30613</v>
      </c>
    </row>
    <row r="13655" spans="1:2">
      <c r="A13655" s="28" t="s">
        <v>30584</v>
      </c>
      <c r="B13655" s="28" t="s">
        <v>30583</v>
      </c>
    </row>
    <row r="13656" spans="1:2">
      <c r="A13656" s="28" t="s">
        <v>30594</v>
      </c>
      <c r="B13656" s="28" t="s">
        <v>30593</v>
      </c>
    </row>
    <row r="13657" spans="1:2">
      <c r="A13657" s="28" t="s">
        <v>30564</v>
      </c>
      <c r="B13657" s="28" t="s">
        <v>30563</v>
      </c>
    </row>
    <row r="13658" spans="1:2">
      <c r="A13658" s="28" t="s">
        <v>30574</v>
      </c>
      <c r="B13658" s="28" t="s">
        <v>30573</v>
      </c>
    </row>
    <row r="13659" spans="1:2">
      <c r="A13659" s="28" t="s">
        <v>30624</v>
      </c>
      <c r="B13659" s="28" t="s">
        <v>30623</v>
      </c>
    </row>
    <row r="13660" spans="1:2">
      <c r="A13660" s="28" t="s">
        <v>30634</v>
      </c>
      <c r="B13660" s="28" t="s">
        <v>30633</v>
      </c>
    </row>
    <row r="13661" spans="1:2">
      <c r="A13661" s="28" t="s">
        <v>29868</v>
      </c>
      <c r="B13661" s="28" t="s">
        <v>29867</v>
      </c>
    </row>
    <row r="13662" spans="1:2">
      <c r="A13662" s="28" t="s">
        <v>29858</v>
      </c>
      <c r="B13662" s="28" t="s">
        <v>29857</v>
      </c>
    </row>
    <row r="13663" spans="1:2">
      <c r="A13663" s="28" t="s">
        <v>29828</v>
      </c>
      <c r="B13663" s="28" t="s">
        <v>29827</v>
      </c>
    </row>
    <row r="13664" spans="1:2">
      <c r="A13664" s="28" t="s">
        <v>29818</v>
      </c>
      <c r="B13664" s="28" t="s">
        <v>29817</v>
      </c>
    </row>
    <row r="13665" spans="1:2">
      <c r="A13665" s="28" t="s">
        <v>29728</v>
      </c>
      <c r="B13665" s="28" t="s">
        <v>29727</v>
      </c>
    </row>
    <row r="13666" spans="1:2">
      <c r="A13666" s="28" t="s">
        <v>29718</v>
      </c>
      <c r="B13666" s="28" t="s">
        <v>29717</v>
      </c>
    </row>
    <row r="13667" spans="1:2">
      <c r="A13667" s="28" t="s">
        <v>29848</v>
      </c>
      <c r="B13667" s="28" t="s">
        <v>29847</v>
      </c>
    </row>
    <row r="13668" spans="1:2">
      <c r="A13668" s="28" t="s">
        <v>29838</v>
      </c>
      <c r="B13668" s="28" t="s">
        <v>29837</v>
      </c>
    </row>
    <row r="13669" spans="1:2">
      <c r="A13669" s="28" t="s">
        <v>29708</v>
      </c>
      <c r="B13669" s="28" t="s">
        <v>29707</v>
      </c>
    </row>
    <row r="13670" spans="1:2">
      <c r="A13670" s="28" t="s">
        <v>29698</v>
      </c>
      <c r="B13670" s="28" t="s">
        <v>29697</v>
      </c>
    </row>
    <row r="13671" spans="1:2">
      <c r="A13671" s="28" t="s">
        <v>29808</v>
      </c>
      <c r="B13671" s="28" t="s">
        <v>29807</v>
      </c>
    </row>
    <row r="13672" spans="1:2">
      <c r="A13672" s="28" t="s">
        <v>29798</v>
      </c>
      <c r="B13672" s="28" t="s">
        <v>29797</v>
      </c>
    </row>
    <row r="13673" spans="1:2">
      <c r="A13673" s="28" t="s">
        <v>29748</v>
      </c>
      <c r="B13673" s="28" t="s">
        <v>29747</v>
      </c>
    </row>
    <row r="13674" spans="1:2">
      <c r="A13674" s="28" t="s">
        <v>29738</v>
      </c>
      <c r="B13674" s="28" t="s">
        <v>29737</v>
      </c>
    </row>
    <row r="13675" spans="1:2">
      <c r="A13675" s="28" t="s">
        <v>29788</v>
      </c>
      <c r="B13675" s="28" t="s">
        <v>29787</v>
      </c>
    </row>
    <row r="13676" spans="1:2">
      <c r="A13676" s="28" t="s">
        <v>29778</v>
      </c>
      <c r="B13676" s="28" t="s">
        <v>29777</v>
      </c>
    </row>
    <row r="13677" spans="1:2">
      <c r="A13677" s="28" t="s">
        <v>29768</v>
      </c>
      <c r="B13677" s="28" t="s">
        <v>29767</v>
      </c>
    </row>
    <row r="13678" spans="1:2">
      <c r="A13678" s="28" t="s">
        <v>29758</v>
      </c>
      <c r="B13678" s="28" t="s">
        <v>29757</v>
      </c>
    </row>
    <row r="13679" spans="1:2">
      <c r="A13679" s="28" t="s">
        <v>29884</v>
      </c>
      <c r="B13679" s="28" t="s">
        <v>29883</v>
      </c>
    </row>
    <row r="13680" spans="1:2">
      <c r="A13680" s="28" t="s">
        <v>30068</v>
      </c>
      <c r="B13680" s="28" t="s">
        <v>30067</v>
      </c>
    </row>
    <row r="13681" spans="1:2">
      <c r="A13681" s="28" t="s">
        <v>30028</v>
      </c>
      <c r="B13681" s="28" t="s">
        <v>30027</v>
      </c>
    </row>
    <row r="13682" spans="1:2">
      <c r="A13682" s="28" t="s">
        <v>29928</v>
      </c>
      <c r="B13682" s="28" t="s">
        <v>29927</v>
      </c>
    </row>
    <row r="13683" spans="1:2">
      <c r="A13683" s="28" t="s">
        <v>29918</v>
      </c>
      <c r="B13683" s="28" t="s">
        <v>29917</v>
      </c>
    </row>
    <row r="13684" spans="1:2">
      <c r="A13684" s="28" t="s">
        <v>30048</v>
      </c>
      <c r="B13684" s="28" t="s">
        <v>30047</v>
      </c>
    </row>
    <row r="13685" spans="1:2">
      <c r="A13685" s="28" t="s">
        <v>29908</v>
      </c>
      <c r="B13685" s="28" t="s">
        <v>29907</v>
      </c>
    </row>
    <row r="13686" spans="1:2">
      <c r="A13686" s="28" t="s">
        <v>29898</v>
      </c>
      <c r="B13686" s="28" t="s">
        <v>29897</v>
      </c>
    </row>
    <row r="13687" spans="1:2">
      <c r="A13687" s="28" t="s">
        <v>30008</v>
      </c>
      <c r="B13687" s="28" t="s">
        <v>30007</v>
      </c>
    </row>
    <row r="13688" spans="1:2">
      <c r="A13688" s="28" t="s">
        <v>29948</v>
      </c>
      <c r="B13688" s="28" t="s">
        <v>29947</v>
      </c>
    </row>
    <row r="13689" spans="1:2">
      <c r="A13689" s="28" t="s">
        <v>29938</v>
      </c>
      <c r="B13689" s="28" t="s">
        <v>29937</v>
      </c>
    </row>
    <row r="13690" spans="1:2">
      <c r="A13690" s="28" t="s">
        <v>29988</v>
      </c>
      <c r="B13690" s="28" t="s">
        <v>29987</v>
      </c>
    </row>
    <row r="13691" spans="1:2">
      <c r="A13691" s="28" t="s">
        <v>29978</v>
      </c>
      <c r="B13691" s="28" t="s">
        <v>29977</v>
      </c>
    </row>
    <row r="13692" spans="1:2">
      <c r="A13692" s="28" t="s">
        <v>29968</v>
      </c>
      <c r="B13692" s="28" t="s">
        <v>29967</v>
      </c>
    </row>
    <row r="13693" spans="1:2">
      <c r="A13693" s="28" t="s">
        <v>29958</v>
      </c>
      <c r="B13693" s="28" t="s">
        <v>29957</v>
      </c>
    </row>
    <row r="13694" spans="1:2">
      <c r="A13694" s="28" t="s">
        <v>30058</v>
      </c>
      <c r="B13694" s="28" t="s">
        <v>30057</v>
      </c>
    </row>
    <row r="13695" spans="1:2">
      <c r="A13695" s="28" t="s">
        <v>30084</v>
      </c>
      <c r="B13695" s="28" t="s">
        <v>30083</v>
      </c>
    </row>
    <row r="13696" spans="1:2">
      <c r="A13696" s="28" t="s">
        <v>30076</v>
      </c>
      <c r="B13696" s="28" t="s">
        <v>30075</v>
      </c>
    </row>
    <row r="13697" spans="1:2">
      <c r="A13697" s="28" t="s">
        <v>30018</v>
      </c>
      <c r="B13697" s="28" t="s">
        <v>30017</v>
      </c>
    </row>
    <row r="13698" spans="1:2">
      <c r="A13698" s="28" t="s">
        <v>30038</v>
      </c>
      <c r="B13698" s="28" t="s">
        <v>30037</v>
      </c>
    </row>
    <row r="13699" spans="1:2">
      <c r="A13699" s="28" t="s">
        <v>29998</v>
      </c>
      <c r="B13699" s="28" t="s">
        <v>29997</v>
      </c>
    </row>
    <row r="13700" spans="1:2">
      <c r="A13700" s="28" t="s">
        <v>1518</v>
      </c>
      <c r="B13700" s="28" t="s">
        <v>1517</v>
      </c>
    </row>
    <row r="13701" spans="1:2">
      <c r="A13701" s="28" t="s">
        <v>551</v>
      </c>
      <c r="B13701" s="28" t="s">
        <v>550</v>
      </c>
    </row>
    <row r="13702" spans="1:2">
      <c r="A13702" s="28" t="s">
        <v>10868</v>
      </c>
      <c r="B13702" s="28" t="s">
        <v>10867</v>
      </c>
    </row>
    <row r="13703" spans="1:2">
      <c r="A13703" s="28" t="s">
        <v>28716</v>
      </c>
      <c r="B13703" s="28" t="s">
        <v>28715</v>
      </c>
    </row>
    <row r="13704" spans="1:2">
      <c r="A13704" s="28" t="s">
        <v>8341</v>
      </c>
      <c r="B13704" s="28" t="s">
        <v>8340</v>
      </c>
    </row>
    <row r="13705" spans="1:2">
      <c r="A13705" s="28" t="s">
        <v>22627</v>
      </c>
      <c r="B13705" s="28" t="s">
        <v>22626</v>
      </c>
    </row>
    <row r="13706" spans="1:2">
      <c r="A13706" s="28" t="s">
        <v>25689</v>
      </c>
      <c r="B13706" s="28" t="s">
        <v>25688</v>
      </c>
    </row>
    <row r="13707" spans="1:2">
      <c r="A13707" s="28" t="s">
        <v>25693</v>
      </c>
      <c r="B13707" s="28" t="s">
        <v>25692</v>
      </c>
    </row>
    <row r="13708" spans="1:2">
      <c r="A13708" s="28" t="s">
        <v>25691</v>
      </c>
      <c r="B13708" s="28" t="s">
        <v>25690</v>
      </c>
    </row>
    <row r="13709" spans="1:2">
      <c r="A13709" s="28" t="s">
        <v>28627</v>
      </c>
      <c r="B13709" s="28" t="s">
        <v>28626</v>
      </c>
    </row>
    <row r="13710" spans="1:2">
      <c r="A13710" s="28" t="s">
        <v>10534</v>
      </c>
      <c r="B13710" s="28" t="s">
        <v>10533</v>
      </c>
    </row>
    <row r="13711" spans="1:2">
      <c r="A13711" s="28" t="s">
        <v>10669</v>
      </c>
      <c r="B13711" s="28" t="s">
        <v>10668</v>
      </c>
    </row>
    <row r="13712" spans="1:2">
      <c r="A13712" s="28" t="s">
        <v>21651</v>
      </c>
      <c r="B13712" s="28" t="s">
        <v>21650</v>
      </c>
    </row>
    <row r="13713" spans="1:2">
      <c r="A13713" s="28" t="s">
        <v>25155</v>
      </c>
      <c r="B13713" s="28" t="s">
        <v>25154</v>
      </c>
    </row>
    <row r="13714" spans="1:2">
      <c r="A13714" s="28" t="s">
        <v>21653</v>
      </c>
      <c r="B13714" s="28" t="s">
        <v>21652</v>
      </c>
    </row>
    <row r="13715" spans="1:2">
      <c r="A13715" s="28" t="s">
        <v>21657</v>
      </c>
      <c r="B13715" s="28" t="s">
        <v>21656</v>
      </c>
    </row>
    <row r="13716" spans="1:2">
      <c r="A13716" s="28" t="s">
        <v>25153</v>
      </c>
      <c r="B13716" s="28" t="s">
        <v>25152</v>
      </c>
    </row>
    <row r="13717" spans="1:2">
      <c r="A13717" s="28" t="s">
        <v>8871</v>
      </c>
      <c r="B13717" s="28" t="s">
        <v>8870</v>
      </c>
    </row>
    <row r="13718" spans="1:2">
      <c r="A13718" s="28" t="s">
        <v>10707</v>
      </c>
      <c r="B13718" s="28" t="s">
        <v>10706</v>
      </c>
    </row>
    <row r="13719" spans="1:2">
      <c r="A13719" s="28" t="s">
        <v>25151</v>
      </c>
      <c r="B13719" s="28" t="s">
        <v>25150</v>
      </c>
    </row>
    <row r="13720" spans="1:2">
      <c r="A13720" s="28" t="s">
        <v>25157</v>
      </c>
      <c r="B13720" s="28" t="s">
        <v>25156</v>
      </c>
    </row>
    <row r="13721" spans="1:2">
      <c r="A13721" s="28" t="s">
        <v>23192</v>
      </c>
      <c r="B13721" s="28" t="s">
        <v>23191</v>
      </c>
    </row>
    <row r="13722" spans="1:2">
      <c r="A13722" s="28" t="s">
        <v>23396</v>
      </c>
      <c r="B13722" s="28" t="s">
        <v>23395</v>
      </c>
    </row>
    <row r="13723" spans="1:2">
      <c r="A13723" s="28" t="s">
        <v>11074</v>
      </c>
      <c r="B13723" s="28" t="s">
        <v>11073</v>
      </c>
    </row>
    <row r="13724" spans="1:2">
      <c r="A13724" s="28" t="s">
        <v>11114</v>
      </c>
      <c r="B13724" s="28" t="s">
        <v>11113</v>
      </c>
    </row>
    <row r="13725" spans="1:2">
      <c r="A13725" s="28" t="s">
        <v>11112</v>
      </c>
      <c r="B13725" s="28" t="s">
        <v>11111</v>
      </c>
    </row>
    <row r="13726" spans="1:2">
      <c r="A13726" s="28" t="s">
        <v>11106</v>
      </c>
      <c r="B13726" s="28" t="s">
        <v>11105</v>
      </c>
    </row>
    <row r="13727" spans="1:2">
      <c r="A13727" s="28" t="s">
        <v>21495</v>
      </c>
      <c r="B13727" s="28" t="s">
        <v>21494</v>
      </c>
    </row>
    <row r="13728" spans="1:2">
      <c r="A13728" s="28" t="s">
        <v>21947</v>
      </c>
      <c r="B13728" s="28" t="s">
        <v>21946</v>
      </c>
    </row>
    <row r="13729" spans="1:2">
      <c r="A13729" s="28" t="s">
        <v>21359</v>
      </c>
      <c r="B13729" s="28" t="s">
        <v>21358</v>
      </c>
    </row>
    <row r="13730" spans="1:2">
      <c r="A13730" s="28" t="s">
        <v>21361</v>
      </c>
      <c r="B13730" s="28" t="s">
        <v>21360</v>
      </c>
    </row>
    <row r="13731" spans="1:2">
      <c r="A13731" s="28" t="s">
        <v>21363</v>
      </c>
      <c r="B13731" s="28" t="s">
        <v>21362</v>
      </c>
    </row>
    <row r="13732" spans="1:2">
      <c r="A13732" s="28" t="s">
        <v>22912</v>
      </c>
      <c r="B13732" s="28" t="s">
        <v>22911</v>
      </c>
    </row>
    <row r="13733" spans="1:2">
      <c r="A13733" s="28" t="s">
        <v>1638</v>
      </c>
      <c r="B13733" s="28" t="s">
        <v>1637</v>
      </c>
    </row>
    <row r="13734" spans="1:2">
      <c r="A13734" s="28" t="s">
        <v>7594</v>
      </c>
      <c r="B13734" s="28" t="s">
        <v>7593</v>
      </c>
    </row>
    <row r="13735" spans="1:2">
      <c r="A13735" s="28" t="s">
        <v>7596</v>
      </c>
      <c r="B13735" s="28" t="s">
        <v>7595</v>
      </c>
    </row>
    <row r="13736" spans="1:2">
      <c r="A13736" s="28" t="s">
        <v>7592</v>
      </c>
      <c r="B13736" s="28" t="s">
        <v>7591</v>
      </c>
    </row>
    <row r="13737" spans="1:2">
      <c r="A13737" s="28" t="s">
        <v>12294</v>
      </c>
      <c r="B13737" s="28" t="s">
        <v>12293</v>
      </c>
    </row>
    <row r="13738" spans="1:2">
      <c r="A13738" s="28" t="s">
        <v>12298</v>
      </c>
      <c r="B13738" s="28" t="s">
        <v>12297</v>
      </c>
    </row>
    <row r="13739" spans="1:2">
      <c r="A13739" s="28" t="s">
        <v>12296</v>
      </c>
      <c r="B13739" s="28" t="s">
        <v>12295</v>
      </c>
    </row>
    <row r="13740" spans="1:2">
      <c r="A13740" s="28" t="s">
        <v>23428</v>
      </c>
      <c r="B13740" s="28" t="s">
        <v>23427</v>
      </c>
    </row>
    <row r="13741" spans="1:2">
      <c r="A13741" s="28" t="s">
        <v>8827</v>
      </c>
      <c r="B13741" s="28" t="s">
        <v>8826</v>
      </c>
    </row>
    <row r="13742" spans="1:2">
      <c r="A13742" s="28" t="s">
        <v>36347</v>
      </c>
      <c r="B13742" s="28" t="s">
        <v>36346</v>
      </c>
    </row>
    <row r="13743" spans="1:2">
      <c r="A13743" s="28" t="s">
        <v>36962</v>
      </c>
      <c r="B13743" s="28" t="s">
        <v>36961</v>
      </c>
    </row>
    <row r="13744" spans="1:2">
      <c r="A13744" s="28" t="s">
        <v>36964</v>
      </c>
      <c r="B13744" s="28" t="s">
        <v>36963</v>
      </c>
    </row>
    <row r="13745" spans="1:2">
      <c r="A13745" s="28" t="s">
        <v>36968</v>
      </c>
      <c r="B13745" s="28" t="s">
        <v>36967</v>
      </c>
    </row>
    <row r="13746" spans="1:2">
      <c r="A13746" s="28" t="s">
        <v>12322</v>
      </c>
      <c r="B13746" s="28" t="s">
        <v>12321</v>
      </c>
    </row>
    <row r="13747" spans="1:2">
      <c r="A13747" s="28" t="s">
        <v>8903</v>
      </c>
      <c r="B13747" s="28" t="s">
        <v>8902</v>
      </c>
    </row>
    <row r="13748" spans="1:2">
      <c r="A13748" s="28" t="s">
        <v>8935</v>
      </c>
      <c r="B13748" s="28" t="s">
        <v>8934</v>
      </c>
    </row>
    <row r="13749" spans="1:2">
      <c r="A13749" s="28" t="s">
        <v>7756</v>
      </c>
      <c r="B13749" s="28" t="s">
        <v>7755</v>
      </c>
    </row>
    <row r="13750" spans="1:2">
      <c r="A13750" s="28" t="s">
        <v>8901</v>
      </c>
      <c r="B13750" s="28" t="s">
        <v>8900</v>
      </c>
    </row>
    <row r="13751" spans="1:2">
      <c r="A13751" s="28" t="s">
        <v>1564</v>
      </c>
      <c r="B13751" s="28" t="s">
        <v>1563</v>
      </c>
    </row>
    <row r="13752" spans="1:2">
      <c r="A13752" s="28" t="s">
        <v>20973</v>
      </c>
      <c r="B13752" s="28" t="s">
        <v>20972</v>
      </c>
    </row>
    <row r="13753" spans="1:2">
      <c r="A13753" s="28" t="s">
        <v>1170</v>
      </c>
      <c r="B13753" s="28" t="s">
        <v>1169</v>
      </c>
    </row>
    <row r="13754" spans="1:2">
      <c r="A13754" s="28" t="s">
        <v>20977</v>
      </c>
      <c r="B13754" s="28" t="s">
        <v>20976</v>
      </c>
    </row>
    <row r="13755" spans="1:2">
      <c r="A13755" s="28" t="s">
        <v>20975</v>
      </c>
      <c r="B13755" s="28" t="s">
        <v>20974</v>
      </c>
    </row>
    <row r="13756" spans="1:2">
      <c r="A13756" s="28" t="s">
        <v>20237</v>
      </c>
      <c r="B13756" s="28" t="s">
        <v>20236</v>
      </c>
    </row>
    <row r="13757" spans="1:2">
      <c r="A13757" s="28" t="s">
        <v>23488</v>
      </c>
      <c r="B13757" s="28" t="s">
        <v>23487</v>
      </c>
    </row>
    <row r="13758" spans="1:2">
      <c r="A13758" s="28" t="s">
        <v>1168</v>
      </c>
      <c r="B13758" s="28" t="s">
        <v>1167</v>
      </c>
    </row>
    <row r="13759" spans="1:2">
      <c r="A13759" s="28" t="s">
        <v>1180</v>
      </c>
      <c r="B13759" s="28" t="s">
        <v>1179</v>
      </c>
    </row>
    <row r="13760" spans="1:2">
      <c r="A13760" s="28" t="s">
        <v>1178</v>
      </c>
      <c r="B13760" s="28" t="s">
        <v>1177</v>
      </c>
    </row>
    <row r="13761" spans="1:2">
      <c r="A13761" s="28" t="s">
        <v>8407</v>
      </c>
      <c r="B13761" s="28" t="s">
        <v>8406</v>
      </c>
    </row>
    <row r="13762" spans="1:2">
      <c r="A13762" s="28" t="s">
        <v>8405</v>
      </c>
      <c r="B13762" s="28" t="s">
        <v>8404</v>
      </c>
    </row>
    <row r="13763" spans="1:2">
      <c r="A13763" s="28" t="s">
        <v>7370</v>
      </c>
      <c r="B13763" s="28" t="s">
        <v>7369</v>
      </c>
    </row>
    <row r="13764" spans="1:2">
      <c r="A13764" s="28" t="s">
        <v>24232</v>
      </c>
      <c r="B13764" s="28" t="s">
        <v>24231</v>
      </c>
    </row>
    <row r="13765" spans="1:2">
      <c r="A13765" s="28" t="s">
        <v>19145</v>
      </c>
      <c r="B13765" s="28" t="s">
        <v>19144</v>
      </c>
    </row>
    <row r="13766" spans="1:2">
      <c r="A13766" s="28" t="s">
        <v>19163</v>
      </c>
      <c r="B13766" s="28" t="s">
        <v>19162</v>
      </c>
    </row>
    <row r="13767" spans="1:2">
      <c r="A13767" s="28" t="s">
        <v>19153</v>
      </c>
      <c r="B13767" s="28" t="s">
        <v>19152</v>
      </c>
    </row>
    <row r="13768" spans="1:2">
      <c r="A13768" s="28" t="s">
        <v>19151</v>
      </c>
      <c r="B13768" s="28" t="s">
        <v>19150</v>
      </c>
    </row>
    <row r="13769" spans="1:2">
      <c r="A13769" s="28" t="s">
        <v>19161</v>
      </c>
      <c r="B13769" s="28" t="s">
        <v>19160</v>
      </c>
    </row>
    <row r="13770" spans="1:2">
      <c r="A13770" s="28" t="s">
        <v>19159</v>
      </c>
      <c r="B13770" s="28" t="s">
        <v>19158</v>
      </c>
    </row>
    <row r="13771" spans="1:2">
      <c r="A13771" s="28" t="s">
        <v>19155</v>
      </c>
      <c r="B13771" s="28" t="s">
        <v>19154</v>
      </c>
    </row>
    <row r="13772" spans="1:2">
      <c r="A13772" s="28" t="s">
        <v>19157</v>
      </c>
      <c r="B13772" s="28" t="s">
        <v>19156</v>
      </c>
    </row>
    <row r="13773" spans="1:2">
      <c r="A13773" s="28" t="s">
        <v>19149</v>
      </c>
      <c r="B13773" s="28" t="s">
        <v>19148</v>
      </c>
    </row>
    <row r="13774" spans="1:2">
      <c r="A13774" s="28" t="s">
        <v>19165</v>
      </c>
      <c r="B13774" s="28" t="s">
        <v>19164</v>
      </c>
    </row>
    <row r="13775" spans="1:2">
      <c r="A13775" s="28" t="s">
        <v>19147</v>
      </c>
      <c r="B13775" s="28" t="s">
        <v>19146</v>
      </c>
    </row>
    <row r="13776" spans="1:2">
      <c r="A13776" s="28" t="s">
        <v>19979</v>
      </c>
      <c r="B13776" s="28" t="s">
        <v>19978</v>
      </c>
    </row>
    <row r="13777" spans="1:2">
      <c r="A13777" s="28" t="s">
        <v>19997</v>
      </c>
      <c r="B13777" s="28" t="s">
        <v>19996</v>
      </c>
    </row>
    <row r="13778" spans="1:2">
      <c r="A13778" s="28" t="s">
        <v>19987</v>
      </c>
      <c r="B13778" s="28" t="s">
        <v>19986</v>
      </c>
    </row>
    <row r="13779" spans="1:2">
      <c r="A13779" s="28" t="s">
        <v>19985</v>
      </c>
      <c r="B13779" s="28" t="s">
        <v>19984</v>
      </c>
    </row>
    <row r="13780" spans="1:2">
      <c r="A13780" s="28" t="s">
        <v>19995</v>
      </c>
      <c r="B13780" s="28" t="s">
        <v>19994</v>
      </c>
    </row>
    <row r="13781" spans="1:2">
      <c r="A13781" s="28" t="s">
        <v>19993</v>
      </c>
      <c r="B13781" s="28" t="s">
        <v>19992</v>
      </c>
    </row>
    <row r="13782" spans="1:2">
      <c r="A13782" s="28" t="s">
        <v>19989</v>
      </c>
      <c r="B13782" s="28" t="s">
        <v>19988</v>
      </c>
    </row>
    <row r="13783" spans="1:2">
      <c r="A13783" s="28" t="s">
        <v>19991</v>
      </c>
      <c r="B13783" s="28" t="s">
        <v>19990</v>
      </c>
    </row>
    <row r="13784" spans="1:2">
      <c r="A13784" s="28" t="s">
        <v>19983</v>
      </c>
      <c r="B13784" s="28" t="s">
        <v>19982</v>
      </c>
    </row>
    <row r="13785" spans="1:2">
      <c r="A13785" s="28" t="s">
        <v>19999</v>
      </c>
      <c r="B13785" s="28" t="s">
        <v>19998</v>
      </c>
    </row>
    <row r="13786" spans="1:2">
      <c r="A13786" s="28" t="s">
        <v>19981</v>
      </c>
      <c r="B13786" s="28" t="s">
        <v>19980</v>
      </c>
    </row>
    <row r="13787" spans="1:2">
      <c r="A13787" s="28" t="s">
        <v>20111</v>
      </c>
      <c r="B13787" s="28" t="s">
        <v>20110</v>
      </c>
    </row>
    <row r="13788" spans="1:2">
      <c r="A13788" s="28" t="s">
        <v>20045</v>
      </c>
      <c r="B13788" s="28" t="s">
        <v>20044</v>
      </c>
    </row>
    <row r="13789" spans="1:2">
      <c r="A13789" s="28" t="s">
        <v>20077</v>
      </c>
      <c r="B13789" s="28" t="s">
        <v>20076</v>
      </c>
    </row>
    <row r="13790" spans="1:2">
      <c r="A13790" s="28" t="s">
        <v>20081</v>
      </c>
      <c r="B13790" s="28" t="s">
        <v>20080</v>
      </c>
    </row>
    <row r="13791" spans="1:2">
      <c r="A13791" s="28" t="s">
        <v>20089</v>
      </c>
      <c r="B13791" s="28" t="s">
        <v>20088</v>
      </c>
    </row>
    <row r="13792" spans="1:2">
      <c r="A13792" s="28" t="s">
        <v>20093</v>
      </c>
      <c r="B13792" s="28" t="s">
        <v>20092</v>
      </c>
    </row>
    <row r="13793" spans="1:2">
      <c r="A13793" s="28" t="s">
        <v>20057</v>
      </c>
      <c r="B13793" s="28" t="s">
        <v>20056</v>
      </c>
    </row>
    <row r="13794" spans="1:2">
      <c r="A13794" s="28" t="s">
        <v>20053</v>
      </c>
      <c r="B13794" s="28" t="s">
        <v>20052</v>
      </c>
    </row>
    <row r="13795" spans="1:2">
      <c r="A13795" s="28" t="s">
        <v>20085</v>
      </c>
      <c r="B13795" s="28" t="s">
        <v>20084</v>
      </c>
    </row>
    <row r="13796" spans="1:2">
      <c r="A13796" s="28" t="s">
        <v>20047</v>
      </c>
      <c r="B13796" s="28" t="s">
        <v>20046</v>
      </c>
    </row>
    <row r="13797" spans="1:2">
      <c r="A13797" s="28" t="s">
        <v>20051</v>
      </c>
      <c r="B13797" s="28" t="s">
        <v>20050</v>
      </c>
    </row>
    <row r="13798" spans="1:2">
      <c r="A13798" s="28" t="s">
        <v>20099</v>
      </c>
      <c r="B13798" s="28" t="s">
        <v>20098</v>
      </c>
    </row>
    <row r="13799" spans="1:2">
      <c r="A13799" s="28" t="s">
        <v>20087</v>
      </c>
      <c r="B13799" s="28" t="s">
        <v>20086</v>
      </c>
    </row>
    <row r="13800" spans="1:2">
      <c r="A13800" s="28" t="s">
        <v>20097</v>
      </c>
      <c r="B13800" s="28" t="s">
        <v>20096</v>
      </c>
    </row>
    <row r="13801" spans="1:2">
      <c r="A13801" s="28" t="s">
        <v>20095</v>
      </c>
      <c r="B13801" s="28" t="s">
        <v>20094</v>
      </c>
    </row>
    <row r="13802" spans="1:2">
      <c r="A13802" s="28" t="s">
        <v>20103</v>
      </c>
      <c r="B13802" s="28" t="s">
        <v>20102</v>
      </c>
    </row>
    <row r="13803" spans="1:2">
      <c r="A13803" s="28" t="s">
        <v>15591</v>
      </c>
      <c r="B13803" s="28" t="s">
        <v>15590</v>
      </c>
    </row>
    <row r="13804" spans="1:2">
      <c r="A13804" s="28" t="s">
        <v>15615</v>
      </c>
      <c r="B13804" s="28" t="s">
        <v>15614</v>
      </c>
    </row>
    <row r="13805" spans="1:2">
      <c r="A13805" s="28" t="s">
        <v>15635</v>
      </c>
      <c r="B13805" s="28" t="s">
        <v>15634</v>
      </c>
    </row>
    <row r="13806" spans="1:2">
      <c r="A13806" s="28" t="s">
        <v>15617</v>
      </c>
      <c r="B13806" s="28" t="s">
        <v>15616</v>
      </c>
    </row>
    <row r="13807" spans="1:2">
      <c r="A13807" s="28" t="s">
        <v>15621</v>
      </c>
      <c r="B13807" s="28" t="s">
        <v>15620</v>
      </c>
    </row>
    <row r="13808" spans="1:2">
      <c r="A13808" s="28" t="s">
        <v>15623</v>
      </c>
      <c r="B13808" s="28" t="s">
        <v>15622</v>
      </c>
    </row>
    <row r="13809" spans="1:2">
      <c r="A13809" s="28" t="s">
        <v>15625</v>
      </c>
      <c r="B13809" s="28" t="s">
        <v>15624</v>
      </c>
    </row>
    <row r="13810" spans="1:2">
      <c r="A13810" s="28" t="s">
        <v>15627</v>
      </c>
      <c r="B13810" s="28" t="s">
        <v>15626</v>
      </c>
    </row>
    <row r="13811" spans="1:2">
      <c r="A13811" s="28" t="s">
        <v>15629</v>
      </c>
      <c r="B13811" s="28" t="s">
        <v>15628</v>
      </c>
    </row>
    <row r="13812" spans="1:2">
      <c r="A13812" s="28" t="s">
        <v>15631</v>
      </c>
      <c r="B13812" s="28" t="s">
        <v>15630</v>
      </c>
    </row>
    <row r="13813" spans="1:2">
      <c r="A13813" s="28" t="s">
        <v>15619</v>
      </c>
      <c r="B13813" s="28" t="s">
        <v>15618</v>
      </c>
    </row>
    <row r="13814" spans="1:2">
      <c r="A13814" s="28" t="s">
        <v>15633</v>
      </c>
      <c r="B13814" s="28" t="s">
        <v>15632</v>
      </c>
    </row>
    <row r="13815" spans="1:2">
      <c r="A13815" s="28" t="s">
        <v>15593</v>
      </c>
      <c r="B13815" s="28" t="s">
        <v>15592</v>
      </c>
    </row>
    <row r="13816" spans="1:2">
      <c r="A13816" s="28" t="s">
        <v>15613</v>
      </c>
      <c r="B13816" s="28" t="s">
        <v>15612</v>
      </c>
    </row>
    <row r="13817" spans="1:2">
      <c r="A13817" s="28" t="s">
        <v>15595</v>
      </c>
      <c r="B13817" s="28" t="s">
        <v>15594</v>
      </c>
    </row>
    <row r="13818" spans="1:2">
      <c r="A13818" s="28" t="s">
        <v>15599</v>
      </c>
      <c r="B13818" s="28" t="s">
        <v>15598</v>
      </c>
    </row>
    <row r="13819" spans="1:2">
      <c r="A13819" s="28" t="s">
        <v>15601</v>
      </c>
      <c r="B13819" s="28" t="s">
        <v>15600</v>
      </c>
    </row>
    <row r="13820" spans="1:2">
      <c r="A13820" s="28" t="s">
        <v>15603</v>
      </c>
      <c r="B13820" s="28" t="s">
        <v>15602</v>
      </c>
    </row>
    <row r="13821" spans="1:2">
      <c r="A13821" s="28" t="s">
        <v>15605</v>
      </c>
      <c r="B13821" s="28" t="s">
        <v>15604</v>
      </c>
    </row>
    <row r="13822" spans="1:2">
      <c r="A13822" s="28" t="s">
        <v>15607</v>
      </c>
      <c r="B13822" s="28" t="s">
        <v>15606</v>
      </c>
    </row>
    <row r="13823" spans="1:2">
      <c r="A13823" s="28" t="s">
        <v>15609</v>
      </c>
      <c r="B13823" s="28" t="s">
        <v>15608</v>
      </c>
    </row>
    <row r="13824" spans="1:2">
      <c r="A13824" s="28" t="s">
        <v>15597</v>
      </c>
      <c r="B13824" s="28" t="s">
        <v>15596</v>
      </c>
    </row>
    <row r="13825" spans="1:2">
      <c r="A13825" s="28" t="s">
        <v>15611</v>
      </c>
      <c r="B13825" s="28" t="s">
        <v>15610</v>
      </c>
    </row>
    <row r="13826" spans="1:2">
      <c r="A13826" s="28" t="s">
        <v>15637</v>
      </c>
      <c r="B13826" s="28" t="s">
        <v>15636</v>
      </c>
    </row>
    <row r="13827" spans="1:2">
      <c r="A13827" s="28" t="s">
        <v>15657</v>
      </c>
      <c r="B13827" s="28" t="s">
        <v>15656</v>
      </c>
    </row>
    <row r="13828" spans="1:2">
      <c r="A13828" s="28" t="s">
        <v>15639</v>
      </c>
      <c r="B13828" s="28" t="s">
        <v>15638</v>
      </c>
    </row>
    <row r="13829" spans="1:2">
      <c r="A13829" s="28" t="s">
        <v>15643</v>
      </c>
      <c r="B13829" s="28" t="s">
        <v>15642</v>
      </c>
    </row>
    <row r="13830" spans="1:2">
      <c r="A13830" s="28" t="s">
        <v>15645</v>
      </c>
      <c r="B13830" s="28" t="s">
        <v>15644</v>
      </c>
    </row>
    <row r="13831" spans="1:2">
      <c r="A13831" s="28" t="s">
        <v>15647</v>
      </c>
      <c r="B13831" s="28" t="s">
        <v>15646</v>
      </c>
    </row>
    <row r="13832" spans="1:2">
      <c r="A13832" s="28" t="s">
        <v>15649</v>
      </c>
      <c r="B13832" s="28" t="s">
        <v>15648</v>
      </c>
    </row>
    <row r="13833" spans="1:2">
      <c r="A13833" s="28" t="s">
        <v>15651</v>
      </c>
      <c r="B13833" s="28" t="s">
        <v>15650</v>
      </c>
    </row>
    <row r="13834" spans="1:2">
      <c r="A13834" s="28" t="s">
        <v>15653</v>
      </c>
      <c r="B13834" s="28" t="s">
        <v>15652</v>
      </c>
    </row>
    <row r="13835" spans="1:2">
      <c r="A13835" s="28" t="s">
        <v>15641</v>
      </c>
      <c r="B13835" s="28" t="s">
        <v>15640</v>
      </c>
    </row>
    <row r="13836" spans="1:2">
      <c r="A13836" s="28" t="s">
        <v>15655</v>
      </c>
      <c r="B13836" s="28" t="s">
        <v>15654</v>
      </c>
    </row>
    <row r="13837" spans="1:2">
      <c r="A13837" s="28" t="s">
        <v>24354</v>
      </c>
      <c r="B13837" s="28" t="s">
        <v>24353</v>
      </c>
    </row>
    <row r="13838" spans="1:2">
      <c r="A13838" s="28" t="s">
        <v>24374</v>
      </c>
      <c r="B13838" s="28" t="s">
        <v>24373</v>
      </c>
    </row>
    <row r="13839" spans="1:2">
      <c r="A13839" s="28" t="s">
        <v>24394</v>
      </c>
      <c r="B13839" s="28" t="s">
        <v>24393</v>
      </c>
    </row>
    <row r="13840" spans="1:2">
      <c r="A13840" s="28" t="s">
        <v>20115</v>
      </c>
      <c r="B13840" s="28" t="s">
        <v>20114</v>
      </c>
    </row>
    <row r="13841" spans="1:2">
      <c r="A13841" s="28" t="s">
        <v>20789</v>
      </c>
      <c r="B13841" s="28" t="s">
        <v>20788</v>
      </c>
    </row>
    <row r="13842" spans="1:2">
      <c r="A13842" s="28" t="s">
        <v>24378</v>
      </c>
      <c r="B13842" s="28" t="s">
        <v>24377</v>
      </c>
    </row>
    <row r="13843" spans="1:2">
      <c r="A13843" s="28" t="s">
        <v>19757</v>
      </c>
      <c r="B13843" s="28" t="s">
        <v>19756</v>
      </c>
    </row>
    <row r="13844" spans="1:2">
      <c r="A13844" s="28" t="s">
        <v>19775</v>
      </c>
      <c r="B13844" s="28" t="s">
        <v>19774</v>
      </c>
    </row>
    <row r="13845" spans="1:2">
      <c r="A13845" s="28" t="s">
        <v>19765</v>
      </c>
      <c r="B13845" s="28" t="s">
        <v>19764</v>
      </c>
    </row>
    <row r="13846" spans="1:2">
      <c r="A13846" s="28" t="s">
        <v>19763</v>
      </c>
      <c r="B13846" s="28" t="s">
        <v>19762</v>
      </c>
    </row>
    <row r="13847" spans="1:2">
      <c r="A13847" s="28" t="s">
        <v>19773</v>
      </c>
      <c r="B13847" s="28" t="s">
        <v>19772</v>
      </c>
    </row>
    <row r="13848" spans="1:2">
      <c r="A13848" s="28" t="s">
        <v>19771</v>
      </c>
      <c r="B13848" s="28" t="s">
        <v>19770</v>
      </c>
    </row>
    <row r="13849" spans="1:2">
      <c r="A13849" s="28" t="s">
        <v>19767</v>
      </c>
      <c r="B13849" s="28" t="s">
        <v>19766</v>
      </c>
    </row>
    <row r="13850" spans="1:2">
      <c r="A13850" s="28" t="s">
        <v>19769</v>
      </c>
      <c r="B13850" s="28" t="s">
        <v>19768</v>
      </c>
    </row>
    <row r="13851" spans="1:2">
      <c r="A13851" s="28" t="s">
        <v>19761</v>
      </c>
      <c r="B13851" s="28" t="s">
        <v>19760</v>
      </c>
    </row>
    <row r="13852" spans="1:2">
      <c r="A13852" s="28" t="s">
        <v>19777</v>
      </c>
      <c r="B13852" s="28" t="s">
        <v>19776</v>
      </c>
    </row>
    <row r="13853" spans="1:2">
      <c r="A13853" s="28" t="s">
        <v>19759</v>
      </c>
      <c r="B13853" s="28" t="s">
        <v>19758</v>
      </c>
    </row>
    <row r="13854" spans="1:2">
      <c r="A13854" s="28" t="s">
        <v>18759</v>
      </c>
      <c r="B13854" s="28" t="s">
        <v>18758</v>
      </c>
    </row>
    <row r="13855" spans="1:2">
      <c r="A13855" s="28" t="s">
        <v>18827</v>
      </c>
      <c r="B13855" s="28" t="s">
        <v>18826</v>
      </c>
    </row>
    <row r="13856" spans="1:2">
      <c r="A13856" s="28" t="s">
        <v>18845</v>
      </c>
      <c r="B13856" s="28" t="s">
        <v>18844</v>
      </c>
    </row>
    <row r="13857" spans="1:2">
      <c r="A13857" s="28" t="s">
        <v>18835</v>
      </c>
      <c r="B13857" s="28" t="s">
        <v>18834</v>
      </c>
    </row>
    <row r="13858" spans="1:2">
      <c r="A13858" s="28" t="s">
        <v>18833</v>
      </c>
      <c r="B13858" s="28" t="s">
        <v>18832</v>
      </c>
    </row>
    <row r="13859" spans="1:2">
      <c r="A13859" s="28" t="s">
        <v>18843</v>
      </c>
      <c r="B13859" s="28" t="s">
        <v>18842</v>
      </c>
    </row>
    <row r="13860" spans="1:2">
      <c r="A13860" s="28" t="s">
        <v>18841</v>
      </c>
      <c r="B13860" s="28" t="s">
        <v>18840</v>
      </c>
    </row>
    <row r="13861" spans="1:2">
      <c r="A13861" s="28" t="s">
        <v>18837</v>
      </c>
      <c r="B13861" s="28" t="s">
        <v>18836</v>
      </c>
    </row>
    <row r="13862" spans="1:2">
      <c r="A13862" s="28" t="s">
        <v>18839</v>
      </c>
      <c r="B13862" s="28" t="s">
        <v>18838</v>
      </c>
    </row>
    <row r="13863" spans="1:2">
      <c r="A13863" s="28" t="s">
        <v>18831</v>
      </c>
      <c r="B13863" s="28" t="s">
        <v>18830</v>
      </c>
    </row>
    <row r="13864" spans="1:2">
      <c r="A13864" s="28" t="s">
        <v>18847</v>
      </c>
      <c r="B13864" s="28" t="s">
        <v>18846</v>
      </c>
    </row>
    <row r="13865" spans="1:2">
      <c r="A13865" s="28" t="s">
        <v>18829</v>
      </c>
      <c r="B13865" s="28" t="s">
        <v>18828</v>
      </c>
    </row>
    <row r="13866" spans="1:2">
      <c r="A13866" s="28" t="s">
        <v>18805</v>
      </c>
      <c r="B13866" s="28" t="s">
        <v>18804</v>
      </c>
    </row>
    <row r="13867" spans="1:2">
      <c r="A13867" s="28" t="s">
        <v>18823</v>
      </c>
      <c r="B13867" s="28" t="s">
        <v>18822</v>
      </c>
    </row>
    <row r="13868" spans="1:2">
      <c r="A13868" s="28" t="s">
        <v>18813</v>
      </c>
      <c r="B13868" s="28" t="s">
        <v>18812</v>
      </c>
    </row>
    <row r="13869" spans="1:2">
      <c r="A13869" s="28" t="s">
        <v>18811</v>
      </c>
      <c r="B13869" s="28" t="s">
        <v>18810</v>
      </c>
    </row>
    <row r="13870" spans="1:2">
      <c r="A13870" s="28" t="s">
        <v>18821</v>
      </c>
      <c r="B13870" s="28" t="s">
        <v>18820</v>
      </c>
    </row>
    <row r="13871" spans="1:2">
      <c r="A13871" s="28" t="s">
        <v>18819</v>
      </c>
      <c r="B13871" s="28" t="s">
        <v>18818</v>
      </c>
    </row>
    <row r="13872" spans="1:2">
      <c r="A13872" s="28" t="s">
        <v>18815</v>
      </c>
      <c r="B13872" s="28" t="s">
        <v>18814</v>
      </c>
    </row>
    <row r="13873" spans="1:2">
      <c r="A13873" s="28" t="s">
        <v>18817</v>
      </c>
      <c r="B13873" s="28" t="s">
        <v>18816</v>
      </c>
    </row>
    <row r="13874" spans="1:2">
      <c r="A13874" s="28" t="s">
        <v>18809</v>
      </c>
      <c r="B13874" s="28" t="s">
        <v>18808</v>
      </c>
    </row>
    <row r="13875" spans="1:2">
      <c r="A13875" s="28" t="s">
        <v>18825</v>
      </c>
      <c r="B13875" s="28" t="s">
        <v>18824</v>
      </c>
    </row>
    <row r="13876" spans="1:2">
      <c r="A13876" s="28" t="s">
        <v>18807</v>
      </c>
      <c r="B13876" s="28" t="s">
        <v>18806</v>
      </c>
    </row>
    <row r="13877" spans="1:2">
      <c r="A13877" s="28" t="s">
        <v>18915</v>
      </c>
      <c r="B13877" s="28" t="s">
        <v>18914</v>
      </c>
    </row>
    <row r="13878" spans="1:2">
      <c r="A13878" s="28" t="s">
        <v>18933</v>
      </c>
      <c r="B13878" s="28" t="s">
        <v>18932</v>
      </c>
    </row>
    <row r="13879" spans="1:2">
      <c r="A13879" s="28" t="s">
        <v>18923</v>
      </c>
      <c r="B13879" s="28" t="s">
        <v>18922</v>
      </c>
    </row>
    <row r="13880" spans="1:2">
      <c r="A13880" s="28" t="s">
        <v>18921</v>
      </c>
      <c r="B13880" s="28" t="s">
        <v>18920</v>
      </c>
    </row>
    <row r="13881" spans="1:2">
      <c r="A13881" s="28" t="s">
        <v>18931</v>
      </c>
      <c r="B13881" s="28" t="s">
        <v>18930</v>
      </c>
    </row>
    <row r="13882" spans="1:2">
      <c r="A13882" s="28" t="s">
        <v>18929</v>
      </c>
      <c r="B13882" s="28" t="s">
        <v>18928</v>
      </c>
    </row>
    <row r="13883" spans="1:2">
      <c r="A13883" s="28" t="s">
        <v>18925</v>
      </c>
      <c r="B13883" s="28" t="s">
        <v>18924</v>
      </c>
    </row>
    <row r="13884" spans="1:2">
      <c r="A13884" s="28" t="s">
        <v>18927</v>
      </c>
      <c r="B13884" s="28" t="s">
        <v>18926</v>
      </c>
    </row>
    <row r="13885" spans="1:2">
      <c r="A13885" s="28" t="s">
        <v>18919</v>
      </c>
      <c r="B13885" s="28" t="s">
        <v>18918</v>
      </c>
    </row>
    <row r="13886" spans="1:2">
      <c r="A13886" s="28" t="s">
        <v>18935</v>
      </c>
      <c r="B13886" s="28" t="s">
        <v>18934</v>
      </c>
    </row>
    <row r="13887" spans="1:2">
      <c r="A13887" s="28" t="s">
        <v>18917</v>
      </c>
      <c r="B13887" s="28" t="s">
        <v>18916</v>
      </c>
    </row>
    <row r="13888" spans="1:2">
      <c r="A13888" s="28" t="s">
        <v>18761</v>
      </c>
      <c r="B13888" s="28" t="s">
        <v>18760</v>
      </c>
    </row>
    <row r="13889" spans="1:2">
      <c r="A13889" s="28" t="s">
        <v>18779</v>
      </c>
      <c r="B13889" s="28" t="s">
        <v>18778</v>
      </c>
    </row>
    <row r="13890" spans="1:2">
      <c r="A13890" s="28" t="s">
        <v>18769</v>
      </c>
      <c r="B13890" s="28" t="s">
        <v>18768</v>
      </c>
    </row>
    <row r="13891" spans="1:2">
      <c r="A13891" s="28" t="s">
        <v>18767</v>
      </c>
      <c r="B13891" s="28" t="s">
        <v>18766</v>
      </c>
    </row>
    <row r="13892" spans="1:2">
      <c r="A13892" s="28" t="s">
        <v>18777</v>
      </c>
      <c r="B13892" s="28" t="s">
        <v>18776</v>
      </c>
    </row>
    <row r="13893" spans="1:2">
      <c r="A13893" s="28" t="s">
        <v>18775</v>
      </c>
      <c r="B13893" s="28" t="s">
        <v>18774</v>
      </c>
    </row>
    <row r="13894" spans="1:2">
      <c r="A13894" s="28" t="s">
        <v>18771</v>
      </c>
      <c r="B13894" s="28" t="s">
        <v>18770</v>
      </c>
    </row>
    <row r="13895" spans="1:2">
      <c r="A13895" s="28" t="s">
        <v>18773</v>
      </c>
      <c r="B13895" s="28" t="s">
        <v>18772</v>
      </c>
    </row>
    <row r="13896" spans="1:2">
      <c r="A13896" s="28" t="s">
        <v>18765</v>
      </c>
      <c r="B13896" s="28" t="s">
        <v>18764</v>
      </c>
    </row>
    <row r="13897" spans="1:2">
      <c r="A13897" s="28" t="s">
        <v>18781</v>
      </c>
      <c r="B13897" s="28" t="s">
        <v>18780</v>
      </c>
    </row>
    <row r="13898" spans="1:2">
      <c r="A13898" s="28" t="s">
        <v>18763</v>
      </c>
      <c r="B13898" s="28" t="s">
        <v>18762</v>
      </c>
    </row>
    <row r="13899" spans="1:2">
      <c r="A13899" s="28" t="s">
        <v>18783</v>
      </c>
      <c r="B13899" s="28" t="s">
        <v>18782</v>
      </c>
    </row>
    <row r="13900" spans="1:2">
      <c r="A13900" s="28" t="s">
        <v>18801</v>
      </c>
      <c r="B13900" s="28" t="s">
        <v>18800</v>
      </c>
    </row>
    <row r="13901" spans="1:2">
      <c r="A13901" s="28" t="s">
        <v>18791</v>
      </c>
      <c r="B13901" s="28" t="s">
        <v>18790</v>
      </c>
    </row>
    <row r="13902" spans="1:2">
      <c r="A13902" s="28" t="s">
        <v>18789</v>
      </c>
      <c r="B13902" s="28" t="s">
        <v>18788</v>
      </c>
    </row>
    <row r="13903" spans="1:2">
      <c r="A13903" s="28" t="s">
        <v>18799</v>
      </c>
      <c r="B13903" s="28" t="s">
        <v>18798</v>
      </c>
    </row>
    <row r="13904" spans="1:2">
      <c r="A13904" s="28" t="s">
        <v>18797</v>
      </c>
      <c r="B13904" s="28" t="s">
        <v>18796</v>
      </c>
    </row>
    <row r="13905" spans="1:2">
      <c r="A13905" s="28" t="s">
        <v>18793</v>
      </c>
      <c r="B13905" s="28" t="s">
        <v>18792</v>
      </c>
    </row>
    <row r="13906" spans="1:2">
      <c r="A13906" s="28" t="s">
        <v>18795</v>
      </c>
      <c r="B13906" s="28" t="s">
        <v>18794</v>
      </c>
    </row>
    <row r="13907" spans="1:2">
      <c r="A13907" s="28" t="s">
        <v>18787</v>
      </c>
      <c r="B13907" s="28" t="s">
        <v>18786</v>
      </c>
    </row>
    <row r="13908" spans="1:2">
      <c r="A13908" s="28" t="s">
        <v>18803</v>
      </c>
      <c r="B13908" s="28" t="s">
        <v>18802</v>
      </c>
    </row>
    <row r="13909" spans="1:2">
      <c r="A13909" s="28" t="s">
        <v>18785</v>
      </c>
      <c r="B13909" s="28" t="s">
        <v>18784</v>
      </c>
    </row>
    <row r="13910" spans="1:2">
      <c r="A13910" s="28" t="s">
        <v>19277</v>
      </c>
      <c r="B13910" s="28" t="s">
        <v>19276</v>
      </c>
    </row>
    <row r="13911" spans="1:2">
      <c r="A13911" s="28" t="s">
        <v>19367</v>
      </c>
      <c r="B13911" s="28" t="s">
        <v>19366</v>
      </c>
    </row>
    <row r="13912" spans="1:2">
      <c r="A13912" s="28" t="s">
        <v>19385</v>
      </c>
      <c r="B13912" s="28" t="s">
        <v>19384</v>
      </c>
    </row>
    <row r="13913" spans="1:2">
      <c r="A13913" s="28" t="s">
        <v>19375</v>
      </c>
      <c r="B13913" s="28" t="s">
        <v>19374</v>
      </c>
    </row>
    <row r="13914" spans="1:2">
      <c r="A13914" s="28" t="s">
        <v>19373</v>
      </c>
      <c r="B13914" s="28" t="s">
        <v>19372</v>
      </c>
    </row>
    <row r="13915" spans="1:2">
      <c r="A13915" s="28" t="s">
        <v>19383</v>
      </c>
      <c r="B13915" s="28" t="s">
        <v>19382</v>
      </c>
    </row>
    <row r="13916" spans="1:2">
      <c r="A13916" s="28" t="s">
        <v>19381</v>
      </c>
      <c r="B13916" s="28" t="s">
        <v>19380</v>
      </c>
    </row>
    <row r="13917" spans="1:2">
      <c r="A13917" s="28" t="s">
        <v>19377</v>
      </c>
      <c r="B13917" s="28" t="s">
        <v>19376</v>
      </c>
    </row>
    <row r="13918" spans="1:2">
      <c r="A13918" s="28" t="s">
        <v>19379</v>
      </c>
      <c r="B13918" s="28" t="s">
        <v>19378</v>
      </c>
    </row>
    <row r="13919" spans="1:2">
      <c r="A13919" s="28" t="s">
        <v>19371</v>
      </c>
      <c r="B13919" s="28" t="s">
        <v>19370</v>
      </c>
    </row>
    <row r="13920" spans="1:2">
      <c r="A13920" s="28" t="s">
        <v>19387</v>
      </c>
      <c r="B13920" s="28" t="s">
        <v>19386</v>
      </c>
    </row>
    <row r="13921" spans="1:2">
      <c r="A13921" s="28" t="s">
        <v>19369</v>
      </c>
      <c r="B13921" s="28" t="s">
        <v>19368</v>
      </c>
    </row>
    <row r="13922" spans="1:2">
      <c r="A13922" s="28" t="s">
        <v>19345</v>
      </c>
      <c r="B13922" s="28" t="s">
        <v>19344</v>
      </c>
    </row>
    <row r="13923" spans="1:2">
      <c r="A13923" s="28" t="s">
        <v>19363</v>
      </c>
      <c r="B13923" s="28" t="s">
        <v>19362</v>
      </c>
    </row>
    <row r="13924" spans="1:2">
      <c r="A13924" s="28" t="s">
        <v>19353</v>
      </c>
      <c r="B13924" s="28" t="s">
        <v>19352</v>
      </c>
    </row>
    <row r="13925" spans="1:2">
      <c r="A13925" s="28" t="s">
        <v>19351</v>
      </c>
      <c r="B13925" s="28" t="s">
        <v>19350</v>
      </c>
    </row>
    <row r="13926" spans="1:2">
      <c r="A13926" s="28" t="s">
        <v>19361</v>
      </c>
      <c r="B13926" s="28" t="s">
        <v>19360</v>
      </c>
    </row>
    <row r="13927" spans="1:2">
      <c r="A13927" s="28" t="s">
        <v>19359</v>
      </c>
      <c r="B13927" s="28" t="s">
        <v>19358</v>
      </c>
    </row>
    <row r="13928" spans="1:2">
      <c r="A13928" s="28" t="s">
        <v>19355</v>
      </c>
      <c r="B13928" s="28" t="s">
        <v>19354</v>
      </c>
    </row>
    <row r="13929" spans="1:2">
      <c r="A13929" s="28" t="s">
        <v>19357</v>
      </c>
      <c r="B13929" s="28" t="s">
        <v>19356</v>
      </c>
    </row>
    <row r="13930" spans="1:2">
      <c r="A13930" s="28" t="s">
        <v>19349</v>
      </c>
      <c r="B13930" s="28" t="s">
        <v>19348</v>
      </c>
    </row>
    <row r="13931" spans="1:2">
      <c r="A13931" s="28" t="s">
        <v>19365</v>
      </c>
      <c r="B13931" s="28" t="s">
        <v>19364</v>
      </c>
    </row>
    <row r="13932" spans="1:2">
      <c r="A13932" s="28" t="s">
        <v>19347</v>
      </c>
      <c r="B13932" s="28" t="s">
        <v>19346</v>
      </c>
    </row>
    <row r="13933" spans="1:2">
      <c r="A13933" s="28" t="s">
        <v>19279</v>
      </c>
      <c r="B13933" s="28" t="s">
        <v>19278</v>
      </c>
    </row>
    <row r="13934" spans="1:2">
      <c r="A13934" s="28" t="s">
        <v>19297</v>
      </c>
      <c r="B13934" s="28" t="s">
        <v>19296</v>
      </c>
    </row>
    <row r="13935" spans="1:2">
      <c r="A13935" s="28" t="s">
        <v>19287</v>
      </c>
      <c r="B13935" s="28" t="s">
        <v>19286</v>
      </c>
    </row>
    <row r="13936" spans="1:2">
      <c r="A13936" s="28" t="s">
        <v>19285</v>
      </c>
      <c r="B13936" s="28" t="s">
        <v>19284</v>
      </c>
    </row>
    <row r="13937" spans="1:2">
      <c r="A13937" s="28" t="s">
        <v>19295</v>
      </c>
      <c r="B13937" s="28" t="s">
        <v>19294</v>
      </c>
    </row>
    <row r="13938" spans="1:2">
      <c r="A13938" s="28" t="s">
        <v>19293</v>
      </c>
      <c r="B13938" s="28" t="s">
        <v>19292</v>
      </c>
    </row>
    <row r="13939" spans="1:2">
      <c r="A13939" s="28" t="s">
        <v>19289</v>
      </c>
      <c r="B13939" s="28" t="s">
        <v>19288</v>
      </c>
    </row>
    <row r="13940" spans="1:2">
      <c r="A13940" s="28" t="s">
        <v>19291</v>
      </c>
      <c r="B13940" s="28" t="s">
        <v>19290</v>
      </c>
    </row>
    <row r="13941" spans="1:2">
      <c r="A13941" s="28" t="s">
        <v>19283</v>
      </c>
      <c r="B13941" s="28" t="s">
        <v>19282</v>
      </c>
    </row>
    <row r="13942" spans="1:2">
      <c r="A13942" s="28" t="s">
        <v>19299</v>
      </c>
      <c r="B13942" s="28" t="s">
        <v>19298</v>
      </c>
    </row>
    <row r="13943" spans="1:2">
      <c r="A13943" s="28" t="s">
        <v>19281</v>
      </c>
      <c r="B13943" s="28" t="s">
        <v>19280</v>
      </c>
    </row>
    <row r="13944" spans="1:2">
      <c r="A13944" s="28" t="s">
        <v>19323</v>
      </c>
      <c r="B13944" s="28" t="s">
        <v>19322</v>
      </c>
    </row>
    <row r="13945" spans="1:2">
      <c r="A13945" s="28" t="s">
        <v>19341</v>
      </c>
      <c r="B13945" s="28" t="s">
        <v>19340</v>
      </c>
    </row>
    <row r="13946" spans="1:2">
      <c r="A13946" s="28" t="s">
        <v>19331</v>
      </c>
      <c r="B13946" s="28" t="s">
        <v>19330</v>
      </c>
    </row>
    <row r="13947" spans="1:2">
      <c r="A13947" s="28" t="s">
        <v>19329</v>
      </c>
      <c r="B13947" s="28" t="s">
        <v>19328</v>
      </c>
    </row>
    <row r="13948" spans="1:2">
      <c r="A13948" s="28" t="s">
        <v>19339</v>
      </c>
      <c r="B13948" s="28" t="s">
        <v>19338</v>
      </c>
    </row>
    <row r="13949" spans="1:2">
      <c r="A13949" s="28" t="s">
        <v>19337</v>
      </c>
      <c r="B13949" s="28" t="s">
        <v>19336</v>
      </c>
    </row>
    <row r="13950" spans="1:2">
      <c r="A13950" s="28" t="s">
        <v>19333</v>
      </c>
      <c r="B13950" s="28" t="s">
        <v>19332</v>
      </c>
    </row>
    <row r="13951" spans="1:2">
      <c r="A13951" s="28" t="s">
        <v>19335</v>
      </c>
      <c r="B13951" s="28" t="s">
        <v>19334</v>
      </c>
    </row>
    <row r="13952" spans="1:2">
      <c r="A13952" s="28" t="s">
        <v>19327</v>
      </c>
      <c r="B13952" s="28" t="s">
        <v>19326</v>
      </c>
    </row>
    <row r="13953" spans="1:2">
      <c r="A13953" s="28" t="s">
        <v>19343</v>
      </c>
      <c r="B13953" s="28" t="s">
        <v>19342</v>
      </c>
    </row>
    <row r="13954" spans="1:2">
      <c r="A13954" s="28" t="s">
        <v>19325</v>
      </c>
      <c r="B13954" s="28" t="s">
        <v>19324</v>
      </c>
    </row>
    <row r="13955" spans="1:2">
      <c r="A13955" s="28" t="s">
        <v>15851</v>
      </c>
      <c r="B13955" s="28" t="s">
        <v>15850</v>
      </c>
    </row>
    <row r="13956" spans="1:2">
      <c r="A13956" s="28" t="s">
        <v>15871</v>
      </c>
      <c r="B13956" s="28" t="s">
        <v>15870</v>
      </c>
    </row>
    <row r="13957" spans="1:2">
      <c r="A13957" s="28" t="s">
        <v>15853</v>
      </c>
      <c r="B13957" s="28" t="s">
        <v>15852</v>
      </c>
    </row>
    <row r="13958" spans="1:2">
      <c r="A13958" s="28" t="s">
        <v>15857</v>
      </c>
      <c r="B13958" s="28" t="s">
        <v>15856</v>
      </c>
    </row>
    <row r="13959" spans="1:2">
      <c r="A13959" s="28" t="s">
        <v>15859</v>
      </c>
      <c r="B13959" s="28" t="s">
        <v>15858</v>
      </c>
    </row>
    <row r="13960" spans="1:2">
      <c r="A13960" s="28" t="s">
        <v>15861</v>
      </c>
      <c r="B13960" s="28" t="s">
        <v>15860</v>
      </c>
    </row>
    <row r="13961" spans="1:2">
      <c r="A13961" s="28" t="s">
        <v>15863</v>
      </c>
      <c r="B13961" s="28" t="s">
        <v>15862</v>
      </c>
    </row>
    <row r="13962" spans="1:2">
      <c r="A13962" s="28" t="s">
        <v>15865</v>
      </c>
      <c r="B13962" s="28" t="s">
        <v>15864</v>
      </c>
    </row>
    <row r="13963" spans="1:2">
      <c r="A13963" s="28" t="s">
        <v>15867</v>
      </c>
      <c r="B13963" s="28" t="s">
        <v>15866</v>
      </c>
    </row>
    <row r="13964" spans="1:2">
      <c r="A13964" s="28" t="s">
        <v>15855</v>
      </c>
      <c r="B13964" s="28" t="s">
        <v>15854</v>
      </c>
    </row>
    <row r="13965" spans="1:2">
      <c r="A13965" s="28" t="s">
        <v>15869</v>
      </c>
      <c r="B13965" s="28" t="s">
        <v>15868</v>
      </c>
    </row>
    <row r="13966" spans="1:2">
      <c r="A13966" s="28" t="s">
        <v>19455</v>
      </c>
      <c r="B13966" s="28" t="s">
        <v>19454</v>
      </c>
    </row>
    <row r="13967" spans="1:2">
      <c r="A13967" s="28" t="s">
        <v>19473</v>
      </c>
      <c r="B13967" s="28" t="s">
        <v>19472</v>
      </c>
    </row>
    <row r="13968" spans="1:2">
      <c r="A13968" s="28" t="s">
        <v>19463</v>
      </c>
      <c r="B13968" s="28" t="s">
        <v>19462</v>
      </c>
    </row>
    <row r="13969" spans="1:2">
      <c r="A13969" s="28" t="s">
        <v>19461</v>
      </c>
      <c r="B13969" s="28" t="s">
        <v>19460</v>
      </c>
    </row>
    <row r="13970" spans="1:2">
      <c r="A13970" s="28" t="s">
        <v>19471</v>
      </c>
      <c r="B13970" s="28" t="s">
        <v>19470</v>
      </c>
    </row>
    <row r="13971" spans="1:2">
      <c r="A13971" s="28" t="s">
        <v>19469</v>
      </c>
      <c r="B13971" s="28" t="s">
        <v>19468</v>
      </c>
    </row>
    <row r="13972" spans="1:2">
      <c r="A13972" s="28" t="s">
        <v>19465</v>
      </c>
      <c r="B13972" s="28" t="s">
        <v>19464</v>
      </c>
    </row>
    <row r="13973" spans="1:2">
      <c r="A13973" s="28" t="s">
        <v>19467</v>
      </c>
      <c r="B13973" s="28" t="s">
        <v>19466</v>
      </c>
    </row>
    <row r="13974" spans="1:2">
      <c r="A13974" s="28" t="s">
        <v>19459</v>
      </c>
      <c r="B13974" s="28" t="s">
        <v>19458</v>
      </c>
    </row>
    <row r="13975" spans="1:2">
      <c r="A13975" s="28" t="s">
        <v>19475</v>
      </c>
      <c r="B13975" s="28" t="s">
        <v>19474</v>
      </c>
    </row>
    <row r="13976" spans="1:2">
      <c r="A13976" s="28" t="s">
        <v>19457</v>
      </c>
      <c r="B13976" s="28" t="s">
        <v>19456</v>
      </c>
    </row>
    <row r="13977" spans="1:2">
      <c r="A13977" s="28" t="s">
        <v>19477</v>
      </c>
      <c r="B13977" s="28" t="s">
        <v>19476</v>
      </c>
    </row>
    <row r="13978" spans="1:2">
      <c r="A13978" s="28" t="s">
        <v>19479</v>
      </c>
      <c r="B13978" s="28" t="s">
        <v>19478</v>
      </c>
    </row>
    <row r="13979" spans="1:2">
      <c r="A13979" s="28" t="s">
        <v>19497</v>
      </c>
      <c r="B13979" s="28" t="s">
        <v>19496</v>
      </c>
    </row>
    <row r="13980" spans="1:2">
      <c r="A13980" s="28" t="s">
        <v>19487</v>
      </c>
      <c r="B13980" s="28" t="s">
        <v>19486</v>
      </c>
    </row>
    <row r="13981" spans="1:2">
      <c r="A13981" s="28" t="s">
        <v>19485</v>
      </c>
      <c r="B13981" s="28" t="s">
        <v>19484</v>
      </c>
    </row>
    <row r="13982" spans="1:2">
      <c r="A13982" s="28" t="s">
        <v>19495</v>
      </c>
      <c r="B13982" s="28" t="s">
        <v>19494</v>
      </c>
    </row>
    <row r="13983" spans="1:2">
      <c r="A13983" s="28" t="s">
        <v>19493</v>
      </c>
      <c r="B13983" s="28" t="s">
        <v>19492</v>
      </c>
    </row>
    <row r="13984" spans="1:2">
      <c r="A13984" s="28" t="s">
        <v>19489</v>
      </c>
      <c r="B13984" s="28" t="s">
        <v>19488</v>
      </c>
    </row>
    <row r="13985" spans="1:2">
      <c r="A13985" s="28" t="s">
        <v>19491</v>
      </c>
      <c r="B13985" s="28" t="s">
        <v>19490</v>
      </c>
    </row>
    <row r="13986" spans="1:2">
      <c r="A13986" s="28" t="s">
        <v>19483</v>
      </c>
      <c r="B13986" s="28" t="s">
        <v>19482</v>
      </c>
    </row>
    <row r="13987" spans="1:2">
      <c r="A13987" s="28" t="s">
        <v>19499</v>
      </c>
      <c r="B13987" s="28" t="s">
        <v>19498</v>
      </c>
    </row>
    <row r="13988" spans="1:2">
      <c r="A13988" s="28" t="s">
        <v>19481</v>
      </c>
      <c r="B13988" s="28" t="s">
        <v>19480</v>
      </c>
    </row>
    <row r="13989" spans="1:2">
      <c r="A13989" s="28" t="s">
        <v>19957</v>
      </c>
      <c r="B13989" s="28" t="s">
        <v>19956</v>
      </c>
    </row>
    <row r="13990" spans="1:2">
      <c r="A13990" s="28" t="s">
        <v>19975</v>
      </c>
      <c r="B13990" s="28" t="s">
        <v>19974</v>
      </c>
    </row>
    <row r="13991" spans="1:2">
      <c r="A13991" s="28" t="s">
        <v>19965</v>
      </c>
      <c r="B13991" s="28" t="s">
        <v>19964</v>
      </c>
    </row>
    <row r="13992" spans="1:2">
      <c r="A13992" s="28" t="s">
        <v>19963</v>
      </c>
      <c r="B13992" s="28" t="s">
        <v>19962</v>
      </c>
    </row>
    <row r="13993" spans="1:2">
      <c r="A13993" s="28" t="s">
        <v>19973</v>
      </c>
      <c r="B13993" s="28" t="s">
        <v>19972</v>
      </c>
    </row>
    <row r="13994" spans="1:2">
      <c r="A13994" s="28" t="s">
        <v>19971</v>
      </c>
      <c r="B13994" s="28" t="s">
        <v>19970</v>
      </c>
    </row>
    <row r="13995" spans="1:2">
      <c r="A13995" s="28" t="s">
        <v>19967</v>
      </c>
      <c r="B13995" s="28" t="s">
        <v>19966</v>
      </c>
    </row>
    <row r="13996" spans="1:2">
      <c r="A13996" s="28" t="s">
        <v>19969</v>
      </c>
      <c r="B13996" s="28" t="s">
        <v>19968</v>
      </c>
    </row>
    <row r="13997" spans="1:2">
      <c r="A13997" s="28" t="s">
        <v>19961</v>
      </c>
      <c r="B13997" s="28" t="s">
        <v>19960</v>
      </c>
    </row>
    <row r="13998" spans="1:2">
      <c r="A13998" s="28" t="s">
        <v>19977</v>
      </c>
      <c r="B13998" s="28" t="s">
        <v>19976</v>
      </c>
    </row>
    <row r="13999" spans="1:2">
      <c r="A13999" s="28" t="s">
        <v>19959</v>
      </c>
      <c r="B13999" s="28" t="s">
        <v>19958</v>
      </c>
    </row>
    <row r="14000" spans="1:2">
      <c r="A14000" s="28" t="s">
        <v>19913</v>
      </c>
      <c r="B14000" s="28" t="s">
        <v>19912</v>
      </c>
    </row>
    <row r="14001" spans="1:2">
      <c r="A14001" s="28" t="s">
        <v>19931</v>
      </c>
      <c r="B14001" s="28" t="s">
        <v>19930</v>
      </c>
    </row>
    <row r="14002" spans="1:2">
      <c r="A14002" s="28" t="s">
        <v>19921</v>
      </c>
      <c r="B14002" s="28" t="s">
        <v>19920</v>
      </c>
    </row>
    <row r="14003" spans="1:2">
      <c r="A14003" s="28" t="s">
        <v>19919</v>
      </c>
      <c r="B14003" s="28" t="s">
        <v>19918</v>
      </c>
    </row>
    <row r="14004" spans="1:2">
      <c r="A14004" s="28" t="s">
        <v>19929</v>
      </c>
      <c r="B14004" s="28" t="s">
        <v>19928</v>
      </c>
    </row>
    <row r="14005" spans="1:2">
      <c r="A14005" s="28" t="s">
        <v>19927</v>
      </c>
      <c r="B14005" s="28" t="s">
        <v>19926</v>
      </c>
    </row>
    <row r="14006" spans="1:2">
      <c r="A14006" s="28" t="s">
        <v>19923</v>
      </c>
      <c r="B14006" s="28" t="s">
        <v>19922</v>
      </c>
    </row>
    <row r="14007" spans="1:2">
      <c r="A14007" s="28" t="s">
        <v>19925</v>
      </c>
      <c r="B14007" s="28" t="s">
        <v>19924</v>
      </c>
    </row>
    <row r="14008" spans="1:2">
      <c r="A14008" s="28" t="s">
        <v>19917</v>
      </c>
      <c r="B14008" s="28" t="s">
        <v>19916</v>
      </c>
    </row>
    <row r="14009" spans="1:2">
      <c r="A14009" s="28" t="s">
        <v>19933</v>
      </c>
      <c r="B14009" s="28" t="s">
        <v>19932</v>
      </c>
    </row>
    <row r="14010" spans="1:2">
      <c r="A14010" s="28" t="s">
        <v>19915</v>
      </c>
      <c r="B14010" s="28" t="s">
        <v>19914</v>
      </c>
    </row>
    <row r="14011" spans="1:2">
      <c r="A14011" s="28" t="s">
        <v>19523</v>
      </c>
      <c r="B14011" s="28" t="s">
        <v>19522</v>
      </c>
    </row>
    <row r="14012" spans="1:2">
      <c r="A14012" s="28" t="s">
        <v>19541</v>
      </c>
      <c r="B14012" s="28" t="s">
        <v>19540</v>
      </c>
    </row>
    <row r="14013" spans="1:2">
      <c r="A14013" s="28" t="s">
        <v>19531</v>
      </c>
      <c r="B14013" s="28" t="s">
        <v>19530</v>
      </c>
    </row>
    <row r="14014" spans="1:2">
      <c r="A14014" s="28" t="s">
        <v>19529</v>
      </c>
      <c r="B14014" s="28" t="s">
        <v>19528</v>
      </c>
    </row>
    <row r="14015" spans="1:2">
      <c r="A14015" s="28" t="s">
        <v>19539</v>
      </c>
      <c r="B14015" s="28" t="s">
        <v>19538</v>
      </c>
    </row>
    <row r="14016" spans="1:2">
      <c r="A14016" s="28" t="s">
        <v>19537</v>
      </c>
      <c r="B14016" s="28" t="s">
        <v>19536</v>
      </c>
    </row>
    <row r="14017" spans="1:2">
      <c r="A14017" s="28" t="s">
        <v>19533</v>
      </c>
      <c r="B14017" s="28" t="s">
        <v>19532</v>
      </c>
    </row>
    <row r="14018" spans="1:2">
      <c r="A14018" s="28" t="s">
        <v>19535</v>
      </c>
      <c r="B14018" s="28" t="s">
        <v>19534</v>
      </c>
    </row>
    <row r="14019" spans="1:2">
      <c r="A14019" s="28" t="s">
        <v>19527</v>
      </c>
      <c r="B14019" s="28" t="s">
        <v>19526</v>
      </c>
    </row>
    <row r="14020" spans="1:2">
      <c r="A14020" s="28" t="s">
        <v>19543</v>
      </c>
      <c r="B14020" s="28" t="s">
        <v>19542</v>
      </c>
    </row>
    <row r="14021" spans="1:2">
      <c r="A14021" s="28" t="s">
        <v>19525</v>
      </c>
      <c r="B14021" s="28" t="s">
        <v>19524</v>
      </c>
    </row>
    <row r="14022" spans="1:2">
      <c r="A14022" s="28" t="s">
        <v>19935</v>
      </c>
      <c r="B14022" s="28" t="s">
        <v>19934</v>
      </c>
    </row>
    <row r="14023" spans="1:2">
      <c r="A14023" s="28" t="s">
        <v>19953</v>
      </c>
      <c r="B14023" s="28" t="s">
        <v>19952</v>
      </c>
    </row>
    <row r="14024" spans="1:2">
      <c r="A14024" s="28" t="s">
        <v>19943</v>
      </c>
      <c r="B14024" s="28" t="s">
        <v>19942</v>
      </c>
    </row>
    <row r="14025" spans="1:2">
      <c r="A14025" s="28" t="s">
        <v>19941</v>
      </c>
      <c r="B14025" s="28" t="s">
        <v>19940</v>
      </c>
    </row>
    <row r="14026" spans="1:2">
      <c r="A14026" s="28" t="s">
        <v>19951</v>
      </c>
      <c r="B14026" s="28" t="s">
        <v>19950</v>
      </c>
    </row>
    <row r="14027" spans="1:2">
      <c r="A14027" s="28" t="s">
        <v>19949</v>
      </c>
      <c r="B14027" s="28" t="s">
        <v>19948</v>
      </c>
    </row>
    <row r="14028" spans="1:2">
      <c r="A14028" s="28" t="s">
        <v>19945</v>
      </c>
      <c r="B14028" s="28" t="s">
        <v>19944</v>
      </c>
    </row>
    <row r="14029" spans="1:2">
      <c r="A14029" s="28" t="s">
        <v>19947</v>
      </c>
      <c r="B14029" s="28" t="s">
        <v>19946</v>
      </c>
    </row>
    <row r="14030" spans="1:2">
      <c r="A14030" s="28" t="s">
        <v>19939</v>
      </c>
      <c r="B14030" s="28" t="s">
        <v>19938</v>
      </c>
    </row>
    <row r="14031" spans="1:2">
      <c r="A14031" s="28" t="s">
        <v>19955</v>
      </c>
      <c r="B14031" s="28" t="s">
        <v>19954</v>
      </c>
    </row>
    <row r="14032" spans="1:2">
      <c r="A14032" s="28" t="s">
        <v>19937</v>
      </c>
      <c r="B14032" s="28" t="s">
        <v>19936</v>
      </c>
    </row>
    <row r="14033" spans="1:2">
      <c r="A14033" s="28" t="s">
        <v>19501</v>
      </c>
      <c r="B14033" s="28" t="s">
        <v>19500</v>
      </c>
    </row>
    <row r="14034" spans="1:2">
      <c r="A14034" s="28" t="s">
        <v>19519</v>
      </c>
      <c r="B14034" s="28" t="s">
        <v>19518</v>
      </c>
    </row>
    <row r="14035" spans="1:2">
      <c r="A14035" s="28" t="s">
        <v>19509</v>
      </c>
      <c r="B14035" s="28" t="s">
        <v>19508</v>
      </c>
    </row>
    <row r="14036" spans="1:2">
      <c r="A14036" s="28" t="s">
        <v>19507</v>
      </c>
      <c r="B14036" s="28" t="s">
        <v>19506</v>
      </c>
    </row>
    <row r="14037" spans="1:2">
      <c r="A14037" s="28" t="s">
        <v>19517</v>
      </c>
      <c r="B14037" s="28" t="s">
        <v>19516</v>
      </c>
    </row>
    <row r="14038" spans="1:2">
      <c r="A14038" s="28" t="s">
        <v>19515</v>
      </c>
      <c r="B14038" s="28" t="s">
        <v>19514</v>
      </c>
    </row>
    <row r="14039" spans="1:2">
      <c r="A14039" s="28" t="s">
        <v>19511</v>
      </c>
      <c r="B14039" s="28" t="s">
        <v>19510</v>
      </c>
    </row>
    <row r="14040" spans="1:2">
      <c r="A14040" s="28" t="s">
        <v>19513</v>
      </c>
      <c r="B14040" s="28" t="s">
        <v>19512</v>
      </c>
    </row>
    <row r="14041" spans="1:2">
      <c r="A14041" s="28" t="s">
        <v>19505</v>
      </c>
      <c r="B14041" s="28" t="s">
        <v>19504</v>
      </c>
    </row>
    <row r="14042" spans="1:2">
      <c r="A14042" s="28" t="s">
        <v>19521</v>
      </c>
      <c r="B14042" s="28" t="s">
        <v>19520</v>
      </c>
    </row>
    <row r="14043" spans="1:2">
      <c r="A14043" s="28" t="s">
        <v>19503</v>
      </c>
      <c r="B14043" s="28" t="s">
        <v>19502</v>
      </c>
    </row>
    <row r="14044" spans="1:2">
      <c r="A14044" s="28" t="s">
        <v>19589</v>
      </c>
      <c r="B14044" s="28" t="s">
        <v>19588</v>
      </c>
    </row>
    <row r="14045" spans="1:2">
      <c r="A14045" s="28" t="s">
        <v>19607</v>
      </c>
      <c r="B14045" s="28" t="s">
        <v>19606</v>
      </c>
    </row>
    <row r="14046" spans="1:2">
      <c r="A14046" s="28" t="s">
        <v>19597</v>
      </c>
      <c r="B14046" s="28" t="s">
        <v>19596</v>
      </c>
    </row>
    <row r="14047" spans="1:2">
      <c r="A14047" s="28" t="s">
        <v>19595</v>
      </c>
      <c r="B14047" s="28" t="s">
        <v>19594</v>
      </c>
    </row>
    <row r="14048" spans="1:2">
      <c r="A14048" s="28" t="s">
        <v>19605</v>
      </c>
      <c r="B14048" s="28" t="s">
        <v>19604</v>
      </c>
    </row>
    <row r="14049" spans="1:2">
      <c r="A14049" s="28" t="s">
        <v>19603</v>
      </c>
      <c r="B14049" s="28" t="s">
        <v>19602</v>
      </c>
    </row>
    <row r="14050" spans="1:2">
      <c r="A14050" s="28" t="s">
        <v>19599</v>
      </c>
      <c r="B14050" s="28" t="s">
        <v>19598</v>
      </c>
    </row>
    <row r="14051" spans="1:2">
      <c r="A14051" s="28" t="s">
        <v>19601</v>
      </c>
      <c r="B14051" s="28" t="s">
        <v>19600</v>
      </c>
    </row>
    <row r="14052" spans="1:2">
      <c r="A14052" s="28" t="s">
        <v>19593</v>
      </c>
      <c r="B14052" s="28" t="s">
        <v>19592</v>
      </c>
    </row>
    <row r="14053" spans="1:2">
      <c r="A14053" s="28" t="s">
        <v>19609</v>
      </c>
      <c r="B14053" s="28" t="s">
        <v>19608</v>
      </c>
    </row>
    <row r="14054" spans="1:2">
      <c r="A14054" s="28" t="s">
        <v>19591</v>
      </c>
      <c r="B14054" s="28" t="s">
        <v>19590</v>
      </c>
    </row>
    <row r="14055" spans="1:2">
      <c r="A14055" s="28" t="s">
        <v>20023</v>
      </c>
      <c r="B14055" s="28" t="s">
        <v>20022</v>
      </c>
    </row>
    <row r="14056" spans="1:2">
      <c r="A14056" s="28" t="s">
        <v>20041</v>
      </c>
      <c r="B14056" s="28" t="s">
        <v>20040</v>
      </c>
    </row>
    <row r="14057" spans="1:2">
      <c r="A14057" s="28" t="s">
        <v>20031</v>
      </c>
      <c r="B14057" s="28" t="s">
        <v>20030</v>
      </c>
    </row>
    <row r="14058" spans="1:2">
      <c r="A14058" s="28" t="s">
        <v>20029</v>
      </c>
      <c r="B14058" s="28" t="s">
        <v>20028</v>
      </c>
    </row>
    <row r="14059" spans="1:2">
      <c r="A14059" s="28" t="s">
        <v>20039</v>
      </c>
      <c r="B14059" s="28" t="s">
        <v>20038</v>
      </c>
    </row>
    <row r="14060" spans="1:2">
      <c r="A14060" s="28" t="s">
        <v>20037</v>
      </c>
      <c r="B14060" s="28" t="s">
        <v>20036</v>
      </c>
    </row>
    <row r="14061" spans="1:2">
      <c r="A14061" s="28" t="s">
        <v>20033</v>
      </c>
      <c r="B14061" s="28" t="s">
        <v>20032</v>
      </c>
    </row>
    <row r="14062" spans="1:2">
      <c r="A14062" s="28" t="s">
        <v>20035</v>
      </c>
      <c r="B14062" s="28" t="s">
        <v>20034</v>
      </c>
    </row>
    <row r="14063" spans="1:2">
      <c r="A14063" s="28" t="s">
        <v>20027</v>
      </c>
      <c r="B14063" s="28" t="s">
        <v>20026</v>
      </c>
    </row>
    <row r="14064" spans="1:2">
      <c r="A14064" s="28" t="s">
        <v>20043</v>
      </c>
      <c r="B14064" s="28" t="s">
        <v>20042</v>
      </c>
    </row>
    <row r="14065" spans="1:2">
      <c r="A14065" s="28" t="s">
        <v>20025</v>
      </c>
      <c r="B14065" s="28" t="s">
        <v>20024</v>
      </c>
    </row>
    <row r="14066" spans="1:2">
      <c r="A14066" s="28" t="s">
        <v>19891</v>
      </c>
      <c r="B14066" s="28" t="s">
        <v>19890</v>
      </c>
    </row>
    <row r="14067" spans="1:2">
      <c r="A14067" s="28" t="s">
        <v>19909</v>
      </c>
      <c r="B14067" s="28" t="s">
        <v>19908</v>
      </c>
    </row>
    <row r="14068" spans="1:2">
      <c r="A14068" s="28" t="s">
        <v>19899</v>
      </c>
      <c r="B14068" s="28" t="s">
        <v>19898</v>
      </c>
    </row>
    <row r="14069" spans="1:2">
      <c r="A14069" s="28" t="s">
        <v>19897</v>
      </c>
      <c r="B14069" s="28" t="s">
        <v>19896</v>
      </c>
    </row>
    <row r="14070" spans="1:2">
      <c r="A14070" s="28" t="s">
        <v>19907</v>
      </c>
      <c r="B14070" s="28" t="s">
        <v>19906</v>
      </c>
    </row>
    <row r="14071" spans="1:2">
      <c r="A14071" s="28" t="s">
        <v>19905</v>
      </c>
      <c r="B14071" s="28" t="s">
        <v>19904</v>
      </c>
    </row>
    <row r="14072" spans="1:2">
      <c r="A14072" s="28" t="s">
        <v>19901</v>
      </c>
      <c r="B14072" s="28" t="s">
        <v>19900</v>
      </c>
    </row>
    <row r="14073" spans="1:2">
      <c r="A14073" s="28" t="s">
        <v>19903</v>
      </c>
      <c r="B14073" s="28" t="s">
        <v>19902</v>
      </c>
    </row>
    <row r="14074" spans="1:2">
      <c r="A14074" s="28" t="s">
        <v>19895</v>
      </c>
      <c r="B14074" s="28" t="s">
        <v>19894</v>
      </c>
    </row>
    <row r="14075" spans="1:2">
      <c r="A14075" s="28" t="s">
        <v>19911</v>
      </c>
      <c r="B14075" s="28" t="s">
        <v>19910</v>
      </c>
    </row>
    <row r="14076" spans="1:2">
      <c r="A14076" s="28" t="s">
        <v>19893</v>
      </c>
      <c r="B14076" s="28" t="s">
        <v>19892</v>
      </c>
    </row>
    <row r="14077" spans="1:2">
      <c r="A14077" s="28" t="s">
        <v>19845</v>
      </c>
      <c r="B14077" s="28" t="s">
        <v>19844</v>
      </c>
    </row>
    <row r="14078" spans="1:2">
      <c r="A14078" s="28" t="s">
        <v>19779</v>
      </c>
      <c r="B14078" s="28" t="s">
        <v>19778</v>
      </c>
    </row>
    <row r="14079" spans="1:2">
      <c r="A14079" s="28" t="s">
        <v>19797</v>
      </c>
      <c r="B14079" s="28" t="s">
        <v>19796</v>
      </c>
    </row>
    <row r="14080" spans="1:2">
      <c r="A14080" s="28" t="s">
        <v>19787</v>
      </c>
      <c r="B14080" s="28" t="s">
        <v>19786</v>
      </c>
    </row>
    <row r="14081" spans="1:2">
      <c r="A14081" s="28" t="s">
        <v>19785</v>
      </c>
      <c r="B14081" s="28" t="s">
        <v>19784</v>
      </c>
    </row>
    <row r="14082" spans="1:2">
      <c r="A14082" s="28" t="s">
        <v>19795</v>
      </c>
      <c r="B14082" s="28" t="s">
        <v>19794</v>
      </c>
    </row>
    <row r="14083" spans="1:2">
      <c r="A14083" s="28" t="s">
        <v>19793</v>
      </c>
      <c r="B14083" s="28" t="s">
        <v>19792</v>
      </c>
    </row>
    <row r="14084" spans="1:2">
      <c r="A14084" s="28" t="s">
        <v>19789</v>
      </c>
      <c r="B14084" s="28" t="s">
        <v>19788</v>
      </c>
    </row>
    <row r="14085" spans="1:2">
      <c r="A14085" s="28" t="s">
        <v>19791</v>
      </c>
      <c r="B14085" s="28" t="s">
        <v>19790</v>
      </c>
    </row>
    <row r="14086" spans="1:2">
      <c r="A14086" s="28" t="s">
        <v>19783</v>
      </c>
      <c r="B14086" s="28" t="s">
        <v>19782</v>
      </c>
    </row>
    <row r="14087" spans="1:2">
      <c r="A14087" s="28" t="s">
        <v>19799</v>
      </c>
      <c r="B14087" s="28" t="s">
        <v>19798</v>
      </c>
    </row>
    <row r="14088" spans="1:2">
      <c r="A14088" s="28" t="s">
        <v>19781</v>
      </c>
      <c r="B14088" s="28" t="s">
        <v>19780</v>
      </c>
    </row>
    <row r="14089" spans="1:2">
      <c r="A14089" s="28" t="s">
        <v>24382</v>
      </c>
      <c r="B14089" s="28" t="s">
        <v>24381</v>
      </c>
    </row>
    <row r="14090" spans="1:2">
      <c r="A14090" s="28" t="s">
        <v>15168</v>
      </c>
      <c r="B14090" s="28" t="s">
        <v>15167</v>
      </c>
    </row>
    <row r="14091" spans="1:2">
      <c r="A14091" s="28" t="s">
        <v>15174</v>
      </c>
      <c r="B14091" s="28" t="s">
        <v>15173</v>
      </c>
    </row>
    <row r="14092" spans="1:2">
      <c r="A14092" s="28" t="s">
        <v>15182</v>
      </c>
      <c r="B14092" s="28" t="s">
        <v>15181</v>
      </c>
    </row>
    <row r="14093" spans="1:2">
      <c r="A14093" s="28" t="s">
        <v>15176</v>
      </c>
      <c r="B14093" s="28" t="s">
        <v>15175</v>
      </c>
    </row>
    <row r="14094" spans="1:2">
      <c r="A14094" s="28" t="s">
        <v>15172</v>
      </c>
      <c r="B14094" s="28" t="s">
        <v>15171</v>
      </c>
    </row>
    <row r="14095" spans="1:2">
      <c r="A14095" s="28" t="s">
        <v>15184</v>
      </c>
      <c r="B14095" s="28" t="s">
        <v>15183</v>
      </c>
    </row>
    <row r="14096" spans="1:2">
      <c r="A14096" s="28" t="s">
        <v>15180</v>
      </c>
      <c r="B14096" s="28" t="s">
        <v>15179</v>
      </c>
    </row>
    <row r="14097" spans="1:2">
      <c r="A14097" s="28" t="s">
        <v>15178</v>
      </c>
      <c r="B14097" s="28" t="s">
        <v>15177</v>
      </c>
    </row>
    <row r="14098" spans="1:2">
      <c r="A14098" s="28" t="s">
        <v>15186</v>
      </c>
      <c r="B14098" s="28" t="s">
        <v>15185</v>
      </c>
    </row>
    <row r="14099" spans="1:2">
      <c r="A14099" s="28" t="s">
        <v>15188</v>
      </c>
      <c r="B14099" s="28" t="s">
        <v>15187</v>
      </c>
    </row>
    <row r="14100" spans="1:2">
      <c r="A14100" s="28" t="s">
        <v>15170</v>
      </c>
      <c r="B14100" s="28" t="s">
        <v>15169</v>
      </c>
    </row>
    <row r="14101" spans="1:2">
      <c r="A14101" s="28" t="s">
        <v>18737</v>
      </c>
      <c r="B14101" s="28" t="s">
        <v>18736</v>
      </c>
    </row>
    <row r="14102" spans="1:2">
      <c r="A14102" s="28" t="s">
        <v>18755</v>
      </c>
      <c r="B14102" s="28" t="s">
        <v>18754</v>
      </c>
    </row>
    <row r="14103" spans="1:2">
      <c r="A14103" s="28" t="s">
        <v>18745</v>
      </c>
      <c r="B14103" s="28" t="s">
        <v>18744</v>
      </c>
    </row>
    <row r="14104" spans="1:2">
      <c r="A14104" s="28" t="s">
        <v>18743</v>
      </c>
      <c r="B14104" s="28" t="s">
        <v>18742</v>
      </c>
    </row>
    <row r="14105" spans="1:2">
      <c r="A14105" s="28" t="s">
        <v>18753</v>
      </c>
      <c r="B14105" s="28" t="s">
        <v>18752</v>
      </c>
    </row>
    <row r="14106" spans="1:2">
      <c r="A14106" s="28" t="s">
        <v>18751</v>
      </c>
      <c r="B14106" s="28" t="s">
        <v>18750</v>
      </c>
    </row>
    <row r="14107" spans="1:2">
      <c r="A14107" s="28" t="s">
        <v>18747</v>
      </c>
      <c r="B14107" s="28" t="s">
        <v>18746</v>
      </c>
    </row>
    <row r="14108" spans="1:2">
      <c r="A14108" s="28" t="s">
        <v>18749</v>
      </c>
      <c r="B14108" s="28" t="s">
        <v>18748</v>
      </c>
    </row>
    <row r="14109" spans="1:2">
      <c r="A14109" s="28" t="s">
        <v>18741</v>
      </c>
      <c r="B14109" s="28" t="s">
        <v>18740</v>
      </c>
    </row>
    <row r="14110" spans="1:2">
      <c r="A14110" s="28" t="s">
        <v>18757</v>
      </c>
      <c r="B14110" s="28" t="s">
        <v>18756</v>
      </c>
    </row>
    <row r="14111" spans="1:2">
      <c r="A14111" s="28" t="s">
        <v>18739</v>
      </c>
      <c r="B14111" s="28" t="s">
        <v>18738</v>
      </c>
    </row>
    <row r="14112" spans="1:2">
      <c r="A14112" s="28" t="s">
        <v>18691</v>
      </c>
      <c r="B14112" s="28" t="s">
        <v>18690</v>
      </c>
    </row>
    <row r="14113" spans="1:2">
      <c r="A14113" s="28" t="s">
        <v>18715</v>
      </c>
      <c r="B14113" s="28" t="s">
        <v>18714</v>
      </c>
    </row>
    <row r="14114" spans="1:2">
      <c r="A14114" s="28" t="s">
        <v>18733</v>
      </c>
      <c r="B14114" s="28" t="s">
        <v>18732</v>
      </c>
    </row>
    <row r="14115" spans="1:2">
      <c r="A14115" s="28" t="s">
        <v>18723</v>
      </c>
      <c r="B14115" s="28" t="s">
        <v>18722</v>
      </c>
    </row>
    <row r="14116" spans="1:2">
      <c r="A14116" s="28" t="s">
        <v>18721</v>
      </c>
      <c r="B14116" s="28" t="s">
        <v>18720</v>
      </c>
    </row>
    <row r="14117" spans="1:2">
      <c r="A14117" s="28" t="s">
        <v>18731</v>
      </c>
      <c r="B14117" s="28" t="s">
        <v>18730</v>
      </c>
    </row>
    <row r="14118" spans="1:2">
      <c r="A14118" s="28" t="s">
        <v>18729</v>
      </c>
      <c r="B14118" s="28" t="s">
        <v>18728</v>
      </c>
    </row>
    <row r="14119" spans="1:2">
      <c r="A14119" s="28" t="s">
        <v>18725</v>
      </c>
      <c r="B14119" s="28" t="s">
        <v>18724</v>
      </c>
    </row>
    <row r="14120" spans="1:2">
      <c r="A14120" s="28" t="s">
        <v>18727</v>
      </c>
      <c r="B14120" s="28" t="s">
        <v>18726</v>
      </c>
    </row>
    <row r="14121" spans="1:2">
      <c r="A14121" s="28" t="s">
        <v>18719</v>
      </c>
      <c r="B14121" s="28" t="s">
        <v>18718</v>
      </c>
    </row>
    <row r="14122" spans="1:2">
      <c r="A14122" s="28" t="s">
        <v>18735</v>
      </c>
      <c r="B14122" s="28" t="s">
        <v>18734</v>
      </c>
    </row>
    <row r="14123" spans="1:2">
      <c r="A14123" s="28" t="s">
        <v>18717</v>
      </c>
      <c r="B14123" s="28" t="s">
        <v>18716</v>
      </c>
    </row>
    <row r="14124" spans="1:2">
      <c r="A14124" s="28" t="s">
        <v>18693</v>
      </c>
      <c r="B14124" s="28" t="s">
        <v>18692</v>
      </c>
    </row>
    <row r="14125" spans="1:2">
      <c r="A14125" s="28" t="s">
        <v>18711</v>
      </c>
      <c r="B14125" s="28" t="s">
        <v>18710</v>
      </c>
    </row>
    <row r="14126" spans="1:2">
      <c r="A14126" s="28" t="s">
        <v>18701</v>
      </c>
      <c r="B14126" s="28" t="s">
        <v>18700</v>
      </c>
    </row>
    <row r="14127" spans="1:2">
      <c r="A14127" s="28" t="s">
        <v>18699</v>
      </c>
      <c r="B14127" s="28" t="s">
        <v>18698</v>
      </c>
    </row>
    <row r="14128" spans="1:2">
      <c r="A14128" s="28" t="s">
        <v>18709</v>
      </c>
      <c r="B14128" s="28" t="s">
        <v>18708</v>
      </c>
    </row>
    <row r="14129" spans="1:2">
      <c r="A14129" s="28" t="s">
        <v>18707</v>
      </c>
      <c r="B14129" s="28" t="s">
        <v>18706</v>
      </c>
    </row>
    <row r="14130" spans="1:2">
      <c r="A14130" s="28" t="s">
        <v>18703</v>
      </c>
      <c r="B14130" s="28" t="s">
        <v>18702</v>
      </c>
    </row>
    <row r="14131" spans="1:2">
      <c r="A14131" s="28" t="s">
        <v>18705</v>
      </c>
      <c r="B14131" s="28" t="s">
        <v>18704</v>
      </c>
    </row>
    <row r="14132" spans="1:2">
      <c r="A14132" s="28" t="s">
        <v>18697</v>
      </c>
      <c r="B14132" s="28" t="s">
        <v>18696</v>
      </c>
    </row>
    <row r="14133" spans="1:2">
      <c r="A14133" s="28" t="s">
        <v>18713</v>
      </c>
      <c r="B14133" s="28" t="s">
        <v>18712</v>
      </c>
    </row>
    <row r="14134" spans="1:2">
      <c r="A14134" s="28" t="s">
        <v>18695</v>
      </c>
      <c r="B14134" s="28" t="s">
        <v>18694</v>
      </c>
    </row>
    <row r="14135" spans="1:2">
      <c r="A14135" s="28" t="s">
        <v>18313</v>
      </c>
      <c r="B14135" s="28" t="s">
        <v>18312</v>
      </c>
    </row>
    <row r="14136" spans="1:2">
      <c r="A14136" s="28" t="s">
        <v>18469</v>
      </c>
      <c r="B14136" s="28" t="s">
        <v>18468</v>
      </c>
    </row>
    <row r="14137" spans="1:2">
      <c r="A14137" s="28" t="s">
        <v>18487</v>
      </c>
      <c r="B14137" s="28" t="s">
        <v>18486</v>
      </c>
    </row>
    <row r="14138" spans="1:2">
      <c r="A14138" s="28" t="s">
        <v>18477</v>
      </c>
      <c r="B14138" s="28" t="s">
        <v>18476</v>
      </c>
    </row>
    <row r="14139" spans="1:2">
      <c r="A14139" s="28" t="s">
        <v>18475</v>
      </c>
      <c r="B14139" s="28" t="s">
        <v>18474</v>
      </c>
    </row>
    <row r="14140" spans="1:2">
      <c r="A14140" s="28" t="s">
        <v>18485</v>
      </c>
      <c r="B14140" s="28" t="s">
        <v>18484</v>
      </c>
    </row>
    <row r="14141" spans="1:2">
      <c r="A14141" s="28" t="s">
        <v>18483</v>
      </c>
      <c r="B14141" s="28" t="s">
        <v>18482</v>
      </c>
    </row>
    <row r="14142" spans="1:2">
      <c r="A14142" s="28" t="s">
        <v>18479</v>
      </c>
      <c r="B14142" s="28" t="s">
        <v>18478</v>
      </c>
    </row>
    <row r="14143" spans="1:2">
      <c r="A14143" s="28" t="s">
        <v>18481</v>
      </c>
      <c r="B14143" s="28" t="s">
        <v>18480</v>
      </c>
    </row>
    <row r="14144" spans="1:2">
      <c r="A14144" s="28" t="s">
        <v>18473</v>
      </c>
      <c r="B14144" s="28" t="s">
        <v>18472</v>
      </c>
    </row>
    <row r="14145" spans="1:2">
      <c r="A14145" s="28" t="s">
        <v>18489</v>
      </c>
      <c r="B14145" s="28" t="s">
        <v>18488</v>
      </c>
    </row>
    <row r="14146" spans="1:2">
      <c r="A14146" s="28" t="s">
        <v>18471</v>
      </c>
      <c r="B14146" s="28" t="s">
        <v>18470</v>
      </c>
    </row>
    <row r="14147" spans="1:2">
      <c r="A14147" s="28" t="s">
        <v>18559</v>
      </c>
      <c r="B14147" s="28" t="s">
        <v>18558</v>
      </c>
    </row>
    <row r="14148" spans="1:2">
      <c r="A14148" s="28" t="s">
        <v>18577</v>
      </c>
      <c r="B14148" s="28" t="s">
        <v>18576</v>
      </c>
    </row>
    <row r="14149" spans="1:2">
      <c r="A14149" s="28" t="s">
        <v>18567</v>
      </c>
      <c r="B14149" s="28" t="s">
        <v>18566</v>
      </c>
    </row>
    <row r="14150" spans="1:2">
      <c r="A14150" s="28" t="s">
        <v>18565</v>
      </c>
      <c r="B14150" s="28" t="s">
        <v>18564</v>
      </c>
    </row>
    <row r="14151" spans="1:2">
      <c r="A14151" s="28" t="s">
        <v>18575</v>
      </c>
      <c r="B14151" s="28" t="s">
        <v>18574</v>
      </c>
    </row>
    <row r="14152" spans="1:2">
      <c r="A14152" s="28" t="s">
        <v>18573</v>
      </c>
      <c r="B14152" s="28" t="s">
        <v>18572</v>
      </c>
    </row>
    <row r="14153" spans="1:2">
      <c r="A14153" s="28" t="s">
        <v>18569</v>
      </c>
      <c r="B14153" s="28" t="s">
        <v>18568</v>
      </c>
    </row>
    <row r="14154" spans="1:2">
      <c r="A14154" s="28" t="s">
        <v>18571</v>
      </c>
      <c r="B14154" s="28" t="s">
        <v>18570</v>
      </c>
    </row>
    <row r="14155" spans="1:2">
      <c r="A14155" s="28" t="s">
        <v>18563</v>
      </c>
      <c r="B14155" s="28" t="s">
        <v>18562</v>
      </c>
    </row>
    <row r="14156" spans="1:2">
      <c r="A14156" s="28" t="s">
        <v>18579</v>
      </c>
      <c r="B14156" s="28" t="s">
        <v>18578</v>
      </c>
    </row>
    <row r="14157" spans="1:2">
      <c r="A14157" s="28" t="s">
        <v>18561</v>
      </c>
      <c r="B14157" s="28" t="s">
        <v>18560</v>
      </c>
    </row>
    <row r="14158" spans="1:2">
      <c r="A14158" s="28" t="s">
        <v>18381</v>
      </c>
      <c r="B14158" s="28" t="s">
        <v>18380</v>
      </c>
    </row>
    <row r="14159" spans="1:2">
      <c r="A14159" s="28" t="s">
        <v>18399</v>
      </c>
      <c r="B14159" s="28" t="s">
        <v>18398</v>
      </c>
    </row>
    <row r="14160" spans="1:2">
      <c r="A14160" s="28" t="s">
        <v>18389</v>
      </c>
      <c r="B14160" s="28" t="s">
        <v>18388</v>
      </c>
    </row>
    <row r="14161" spans="1:2">
      <c r="A14161" s="28" t="s">
        <v>18387</v>
      </c>
      <c r="B14161" s="28" t="s">
        <v>18386</v>
      </c>
    </row>
    <row r="14162" spans="1:2">
      <c r="A14162" s="28" t="s">
        <v>18397</v>
      </c>
      <c r="B14162" s="28" t="s">
        <v>18396</v>
      </c>
    </row>
    <row r="14163" spans="1:2">
      <c r="A14163" s="28" t="s">
        <v>18395</v>
      </c>
      <c r="B14163" s="28" t="s">
        <v>18394</v>
      </c>
    </row>
    <row r="14164" spans="1:2">
      <c r="A14164" s="28" t="s">
        <v>18391</v>
      </c>
      <c r="B14164" s="28" t="s">
        <v>18390</v>
      </c>
    </row>
    <row r="14165" spans="1:2">
      <c r="A14165" s="28" t="s">
        <v>18393</v>
      </c>
      <c r="B14165" s="28" t="s">
        <v>18392</v>
      </c>
    </row>
    <row r="14166" spans="1:2">
      <c r="A14166" s="28" t="s">
        <v>18385</v>
      </c>
      <c r="B14166" s="28" t="s">
        <v>18384</v>
      </c>
    </row>
    <row r="14167" spans="1:2">
      <c r="A14167" s="28" t="s">
        <v>18401</v>
      </c>
      <c r="B14167" s="28" t="s">
        <v>18400</v>
      </c>
    </row>
    <row r="14168" spans="1:2">
      <c r="A14168" s="28" t="s">
        <v>18383</v>
      </c>
      <c r="B14168" s="28" t="s">
        <v>18382</v>
      </c>
    </row>
    <row r="14169" spans="1:2">
      <c r="A14169" s="28" t="s">
        <v>18537</v>
      </c>
      <c r="B14169" s="28" t="s">
        <v>18536</v>
      </c>
    </row>
    <row r="14170" spans="1:2">
      <c r="A14170" s="28" t="s">
        <v>18555</v>
      </c>
      <c r="B14170" s="28" t="s">
        <v>18554</v>
      </c>
    </row>
    <row r="14171" spans="1:2">
      <c r="A14171" s="28" t="s">
        <v>18545</v>
      </c>
      <c r="B14171" s="28" t="s">
        <v>18544</v>
      </c>
    </row>
    <row r="14172" spans="1:2">
      <c r="A14172" s="28" t="s">
        <v>18543</v>
      </c>
      <c r="B14172" s="28" t="s">
        <v>18542</v>
      </c>
    </row>
    <row r="14173" spans="1:2">
      <c r="A14173" s="28" t="s">
        <v>18553</v>
      </c>
      <c r="B14173" s="28" t="s">
        <v>18552</v>
      </c>
    </row>
    <row r="14174" spans="1:2">
      <c r="A14174" s="28" t="s">
        <v>18551</v>
      </c>
      <c r="B14174" s="28" t="s">
        <v>18550</v>
      </c>
    </row>
    <row r="14175" spans="1:2">
      <c r="A14175" s="28" t="s">
        <v>18547</v>
      </c>
      <c r="B14175" s="28" t="s">
        <v>18546</v>
      </c>
    </row>
    <row r="14176" spans="1:2">
      <c r="A14176" s="28" t="s">
        <v>18549</v>
      </c>
      <c r="B14176" s="28" t="s">
        <v>18548</v>
      </c>
    </row>
    <row r="14177" spans="1:2">
      <c r="A14177" s="28" t="s">
        <v>18541</v>
      </c>
      <c r="B14177" s="28" t="s">
        <v>18540</v>
      </c>
    </row>
    <row r="14178" spans="1:2">
      <c r="A14178" s="28" t="s">
        <v>18557</v>
      </c>
      <c r="B14178" s="28" t="s">
        <v>18556</v>
      </c>
    </row>
    <row r="14179" spans="1:2">
      <c r="A14179" s="28" t="s">
        <v>18539</v>
      </c>
      <c r="B14179" s="28" t="s">
        <v>18538</v>
      </c>
    </row>
    <row r="14180" spans="1:2">
      <c r="A14180" s="28" t="s">
        <v>18359</v>
      </c>
      <c r="B14180" s="28" t="s">
        <v>18358</v>
      </c>
    </row>
    <row r="14181" spans="1:2">
      <c r="A14181" s="28" t="s">
        <v>18377</v>
      </c>
      <c r="B14181" s="28" t="s">
        <v>18376</v>
      </c>
    </row>
    <row r="14182" spans="1:2">
      <c r="A14182" s="28" t="s">
        <v>18367</v>
      </c>
      <c r="B14182" s="28" t="s">
        <v>18366</v>
      </c>
    </row>
    <row r="14183" spans="1:2">
      <c r="A14183" s="28" t="s">
        <v>18365</v>
      </c>
      <c r="B14183" s="28" t="s">
        <v>18364</v>
      </c>
    </row>
    <row r="14184" spans="1:2">
      <c r="A14184" s="28" t="s">
        <v>18375</v>
      </c>
      <c r="B14184" s="28" t="s">
        <v>18374</v>
      </c>
    </row>
    <row r="14185" spans="1:2">
      <c r="A14185" s="28" t="s">
        <v>18373</v>
      </c>
      <c r="B14185" s="28" t="s">
        <v>18372</v>
      </c>
    </row>
    <row r="14186" spans="1:2">
      <c r="A14186" s="28" t="s">
        <v>18369</v>
      </c>
      <c r="B14186" s="28" t="s">
        <v>18368</v>
      </c>
    </row>
    <row r="14187" spans="1:2">
      <c r="A14187" s="28" t="s">
        <v>18371</v>
      </c>
      <c r="B14187" s="28" t="s">
        <v>18370</v>
      </c>
    </row>
    <row r="14188" spans="1:2">
      <c r="A14188" s="28" t="s">
        <v>18363</v>
      </c>
      <c r="B14188" s="28" t="s">
        <v>18362</v>
      </c>
    </row>
    <row r="14189" spans="1:2">
      <c r="A14189" s="28" t="s">
        <v>18379</v>
      </c>
      <c r="B14189" s="28" t="s">
        <v>18378</v>
      </c>
    </row>
    <row r="14190" spans="1:2">
      <c r="A14190" s="28" t="s">
        <v>18361</v>
      </c>
      <c r="B14190" s="28" t="s">
        <v>18360</v>
      </c>
    </row>
    <row r="14191" spans="1:2">
      <c r="A14191" s="28" t="s">
        <v>18603</v>
      </c>
      <c r="B14191" s="28" t="s">
        <v>18602</v>
      </c>
    </row>
    <row r="14192" spans="1:2">
      <c r="A14192" s="28" t="s">
        <v>18621</v>
      </c>
      <c r="B14192" s="28" t="s">
        <v>18620</v>
      </c>
    </row>
    <row r="14193" spans="1:2">
      <c r="A14193" s="28" t="s">
        <v>18611</v>
      </c>
      <c r="B14193" s="28" t="s">
        <v>18610</v>
      </c>
    </row>
    <row r="14194" spans="1:2">
      <c r="A14194" s="28" t="s">
        <v>18609</v>
      </c>
      <c r="B14194" s="28" t="s">
        <v>18608</v>
      </c>
    </row>
    <row r="14195" spans="1:2">
      <c r="A14195" s="28" t="s">
        <v>18619</v>
      </c>
      <c r="B14195" s="28" t="s">
        <v>18618</v>
      </c>
    </row>
    <row r="14196" spans="1:2">
      <c r="A14196" s="28" t="s">
        <v>18617</v>
      </c>
      <c r="B14196" s="28" t="s">
        <v>18616</v>
      </c>
    </row>
    <row r="14197" spans="1:2">
      <c r="A14197" s="28" t="s">
        <v>18613</v>
      </c>
      <c r="B14197" s="28" t="s">
        <v>18612</v>
      </c>
    </row>
    <row r="14198" spans="1:2">
      <c r="A14198" s="28" t="s">
        <v>18615</v>
      </c>
      <c r="B14198" s="28" t="s">
        <v>18614</v>
      </c>
    </row>
    <row r="14199" spans="1:2">
      <c r="A14199" s="28" t="s">
        <v>18607</v>
      </c>
      <c r="B14199" s="28" t="s">
        <v>18606</v>
      </c>
    </row>
    <row r="14200" spans="1:2">
      <c r="A14200" s="28" t="s">
        <v>18623</v>
      </c>
      <c r="B14200" s="28" t="s">
        <v>18622</v>
      </c>
    </row>
    <row r="14201" spans="1:2">
      <c r="A14201" s="28" t="s">
        <v>18605</v>
      </c>
      <c r="B14201" s="28" t="s">
        <v>18604</v>
      </c>
    </row>
    <row r="14202" spans="1:2">
      <c r="A14202" s="28" t="s">
        <v>18425</v>
      </c>
      <c r="B14202" s="28" t="s">
        <v>18424</v>
      </c>
    </row>
    <row r="14203" spans="1:2">
      <c r="A14203" s="28" t="s">
        <v>18443</v>
      </c>
      <c r="B14203" s="28" t="s">
        <v>18442</v>
      </c>
    </row>
    <row r="14204" spans="1:2">
      <c r="A14204" s="28" t="s">
        <v>18433</v>
      </c>
      <c r="B14204" s="28" t="s">
        <v>18432</v>
      </c>
    </row>
    <row r="14205" spans="1:2">
      <c r="A14205" s="28" t="s">
        <v>18431</v>
      </c>
      <c r="B14205" s="28" t="s">
        <v>18430</v>
      </c>
    </row>
    <row r="14206" spans="1:2">
      <c r="A14206" s="28" t="s">
        <v>18441</v>
      </c>
      <c r="B14206" s="28" t="s">
        <v>18440</v>
      </c>
    </row>
    <row r="14207" spans="1:2">
      <c r="A14207" s="28" t="s">
        <v>18439</v>
      </c>
      <c r="B14207" s="28" t="s">
        <v>18438</v>
      </c>
    </row>
    <row r="14208" spans="1:2">
      <c r="A14208" s="28" t="s">
        <v>18435</v>
      </c>
      <c r="B14208" s="28" t="s">
        <v>18434</v>
      </c>
    </row>
    <row r="14209" spans="1:2">
      <c r="A14209" s="28" t="s">
        <v>18437</v>
      </c>
      <c r="B14209" s="28" t="s">
        <v>18436</v>
      </c>
    </row>
    <row r="14210" spans="1:2">
      <c r="A14210" s="28" t="s">
        <v>18429</v>
      </c>
      <c r="B14210" s="28" t="s">
        <v>18428</v>
      </c>
    </row>
    <row r="14211" spans="1:2">
      <c r="A14211" s="28" t="s">
        <v>18445</v>
      </c>
      <c r="B14211" s="28" t="s">
        <v>18444</v>
      </c>
    </row>
    <row r="14212" spans="1:2">
      <c r="A14212" s="28" t="s">
        <v>18427</v>
      </c>
      <c r="B14212" s="28" t="s">
        <v>18426</v>
      </c>
    </row>
    <row r="14213" spans="1:2">
      <c r="A14213" s="28" t="s">
        <v>18643</v>
      </c>
      <c r="B14213" s="28" t="s">
        <v>18642</v>
      </c>
    </row>
    <row r="14214" spans="1:2">
      <c r="A14214" s="28" t="s">
        <v>18633</v>
      </c>
      <c r="B14214" s="28" t="s">
        <v>18632</v>
      </c>
    </row>
    <row r="14215" spans="1:2">
      <c r="A14215" s="28" t="s">
        <v>18631</v>
      </c>
      <c r="B14215" s="28" t="s">
        <v>18630</v>
      </c>
    </row>
    <row r="14216" spans="1:2">
      <c r="A14216" s="28" t="s">
        <v>18641</v>
      </c>
      <c r="B14216" s="28" t="s">
        <v>18640</v>
      </c>
    </row>
    <row r="14217" spans="1:2">
      <c r="A14217" s="28" t="s">
        <v>18639</v>
      </c>
      <c r="B14217" s="28" t="s">
        <v>18638</v>
      </c>
    </row>
    <row r="14218" spans="1:2">
      <c r="A14218" s="28" t="s">
        <v>18635</v>
      </c>
      <c r="B14218" s="28" t="s">
        <v>18634</v>
      </c>
    </row>
    <row r="14219" spans="1:2">
      <c r="A14219" s="28" t="s">
        <v>18637</v>
      </c>
      <c r="B14219" s="28" t="s">
        <v>18636</v>
      </c>
    </row>
    <row r="14220" spans="1:2">
      <c r="A14220" s="28" t="s">
        <v>18629</v>
      </c>
      <c r="B14220" s="28" t="s">
        <v>18628</v>
      </c>
    </row>
    <row r="14221" spans="1:2">
      <c r="A14221" s="28" t="s">
        <v>18645</v>
      </c>
      <c r="B14221" s="28" t="s">
        <v>18644</v>
      </c>
    </row>
    <row r="14222" spans="1:2">
      <c r="A14222" s="28" t="s">
        <v>18627</v>
      </c>
      <c r="B14222" s="28" t="s">
        <v>18626</v>
      </c>
    </row>
    <row r="14223" spans="1:2">
      <c r="A14223" s="28" t="s">
        <v>18625</v>
      </c>
      <c r="B14223" s="28" t="s">
        <v>18624</v>
      </c>
    </row>
    <row r="14224" spans="1:2">
      <c r="A14224" s="28" t="s">
        <v>18581</v>
      </c>
      <c r="B14224" s="28" t="s">
        <v>18580</v>
      </c>
    </row>
    <row r="14225" spans="1:2">
      <c r="A14225" s="28" t="s">
        <v>18599</v>
      </c>
      <c r="B14225" s="28" t="s">
        <v>18598</v>
      </c>
    </row>
    <row r="14226" spans="1:2">
      <c r="A14226" s="28" t="s">
        <v>18589</v>
      </c>
      <c r="B14226" s="28" t="s">
        <v>18588</v>
      </c>
    </row>
    <row r="14227" spans="1:2">
      <c r="A14227" s="28" t="s">
        <v>18587</v>
      </c>
      <c r="B14227" s="28" t="s">
        <v>18586</v>
      </c>
    </row>
    <row r="14228" spans="1:2">
      <c r="A14228" s="28" t="s">
        <v>18597</v>
      </c>
      <c r="B14228" s="28" t="s">
        <v>18596</v>
      </c>
    </row>
    <row r="14229" spans="1:2">
      <c r="A14229" s="28" t="s">
        <v>18595</v>
      </c>
      <c r="B14229" s="28" t="s">
        <v>18594</v>
      </c>
    </row>
    <row r="14230" spans="1:2">
      <c r="A14230" s="28" t="s">
        <v>18591</v>
      </c>
      <c r="B14230" s="28" t="s">
        <v>18590</v>
      </c>
    </row>
    <row r="14231" spans="1:2">
      <c r="A14231" s="28" t="s">
        <v>18593</v>
      </c>
      <c r="B14231" s="28" t="s">
        <v>18592</v>
      </c>
    </row>
    <row r="14232" spans="1:2">
      <c r="A14232" s="28" t="s">
        <v>18585</v>
      </c>
      <c r="B14232" s="28" t="s">
        <v>18584</v>
      </c>
    </row>
    <row r="14233" spans="1:2">
      <c r="A14233" s="28" t="s">
        <v>18601</v>
      </c>
      <c r="B14233" s="28" t="s">
        <v>18600</v>
      </c>
    </row>
    <row r="14234" spans="1:2">
      <c r="A14234" s="28" t="s">
        <v>18583</v>
      </c>
      <c r="B14234" s="28" t="s">
        <v>18582</v>
      </c>
    </row>
    <row r="14235" spans="1:2">
      <c r="A14235" s="28" t="s">
        <v>18403</v>
      </c>
      <c r="B14235" s="28" t="s">
        <v>18402</v>
      </c>
    </row>
    <row r="14236" spans="1:2">
      <c r="A14236" s="28" t="s">
        <v>18421</v>
      </c>
      <c r="B14236" s="28" t="s">
        <v>18420</v>
      </c>
    </row>
    <row r="14237" spans="1:2">
      <c r="A14237" s="28" t="s">
        <v>18411</v>
      </c>
      <c r="B14237" s="28" t="s">
        <v>18410</v>
      </c>
    </row>
    <row r="14238" spans="1:2">
      <c r="A14238" s="28" t="s">
        <v>18409</v>
      </c>
      <c r="B14238" s="28" t="s">
        <v>18408</v>
      </c>
    </row>
    <row r="14239" spans="1:2">
      <c r="A14239" s="28" t="s">
        <v>18419</v>
      </c>
      <c r="B14239" s="28" t="s">
        <v>18418</v>
      </c>
    </row>
    <row r="14240" spans="1:2">
      <c r="A14240" s="28" t="s">
        <v>18417</v>
      </c>
      <c r="B14240" s="28" t="s">
        <v>18416</v>
      </c>
    </row>
    <row r="14241" spans="1:2">
      <c r="A14241" s="28" t="s">
        <v>18413</v>
      </c>
      <c r="B14241" s="28" t="s">
        <v>18412</v>
      </c>
    </row>
    <row r="14242" spans="1:2">
      <c r="A14242" s="28" t="s">
        <v>18415</v>
      </c>
      <c r="B14242" s="28" t="s">
        <v>18414</v>
      </c>
    </row>
    <row r="14243" spans="1:2">
      <c r="A14243" s="28" t="s">
        <v>18407</v>
      </c>
      <c r="B14243" s="28" t="s">
        <v>18406</v>
      </c>
    </row>
    <row r="14244" spans="1:2">
      <c r="A14244" s="28" t="s">
        <v>18423</v>
      </c>
      <c r="B14244" s="28" t="s">
        <v>18422</v>
      </c>
    </row>
    <row r="14245" spans="1:2">
      <c r="A14245" s="28" t="s">
        <v>18405</v>
      </c>
      <c r="B14245" s="28" t="s">
        <v>18404</v>
      </c>
    </row>
    <row r="14246" spans="1:2">
      <c r="A14246" s="28" t="s">
        <v>18493</v>
      </c>
      <c r="B14246" s="28" t="s">
        <v>18492</v>
      </c>
    </row>
    <row r="14247" spans="1:2">
      <c r="A14247" s="28" t="s">
        <v>18511</v>
      </c>
      <c r="B14247" s="28" t="s">
        <v>18510</v>
      </c>
    </row>
    <row r="14248" spans="1:2">
      <c r="A14248" s="28" t="s">
        <v>18501</v>
      </c>
      <c r="B14248" s="28" t="s">
        <v>18500</v>
      </c>
    </row>
    <row r="14249" spans="1:2">
      <c r="A14249" s="28" t="s">
        <v>18499</v>
      </c>
      <c r="B14249" s="28" t="s">
        <v>18498</v>
      </c>
    </row>
    <row r="14250" spans="1:2">
      <c r="A14250" s="28" t="s">
        <v>18509</v>
      </c>
      <c r="B14250" s="28" t="s">
        <v>18508</v>
      </c>
    </row>
    <row r="14251" spans="1:2">
      <c r="A14251" s="28" t="s">
        <v>18507</v>
      </c>
      <c r="B14251" s="28" t="s">
        <v>18506</v>
      </c>
    </row>
    <row r="14252" spans="1:2">
      <c r="A14252" s="28" t="s">
        <v>18503</v>
      </c>
      <c r="B14252" s="28" t="s">
        <v>18502</v>
      </c>
    </row>
    <row r="14253" spans="1:2">
      <c r="A14253" s="28" t="s">
        <v>18505</v>
      </c>
      <c r="B14253" s="28" t="s">
        <v>18504</v>
      </c>
    </row>
    <row r="14254" spans="1:2">
      <c r="A14254" s="28" t="s">
        <v>18497</v>
      </c>
      <c r="B14254" s="28" t="s">
        <v>18496</v>
      </c>
    </row>
    <row r="14255" spans="1:2">
      <c r="A14255" s="28" t="s">
        <v>18513</v>
      </c>
      <c r="B14255" s="28" t="s">
        <v>18512</v>
      </c>
    </row>
    <row r="14256" spans="1:2">
      <c r="A14256" s="28" t="s">
        <v>18495</v>
      </c>
      <c r="B14256" s="28" t="s">
        <v>18494</v>
      </c>
    </row>
    <row r="14257" spans="1:2">
      <c r="A14257" s="28" t="s">
        <v>18315</v>
      </c>
      <c r="B14257" s="28" t="s">
        <v>18314</v>
      </c>
    </row>
    <row r="14258" spans="1:2">
      <c r="A14258" s="28" t="s">
        <v>18333</v>
      </c>
      <c r="B14258" s="28" t="s">
        <v>18332</v>
      </c>
    </row>
    <row r="14259" spans="1:2">
      <c r="A14259" s="28" t="s">
        <v>18323</v>
      </c>
      <c r="B14259" s="28" t="s">
        <v>18322</v>
      </c>
    </row>
    <row r="14260" spans="1:2">
      <c r="A14260" s="28" t="s">
        <v>18321</v>
      </c>
      <c r="B14260" s="28" t="s">
        <v>18320</v>
      </c>
    </row>
    <row r="14261" spans="1:2">
      <c r="A14261" s="28" t="s">
        <v>18331</v>
      </c>
      <c r="B14261" s="28" t="s">
        <v>18330</v>
      </c>
    </row>
    <row r="14262" spans="1:2">
      <c r="A14262" s="28" t="s">
        <v>18329</v>
      </c>
      <c r="B14262" s="28" t="s">
        <v>18328</v>
      </c>
    </row>
    <row r="14263" spans="1:2">
      <c r="A14263" s="28" t="s">
        <v>18325</v>
      </c>
      <c r="B14263" s="28" t="s">
        <v>18324</v>
      </c>
    </row>
    <row r="14264" spans="1:2">
      <c r="A14264" s="28" t="s">
        <v>18327</v>
      </c>
      <c r="B14264" s="28" t="s">
        <v>18326</v>
      </c>
    </row>
    <row r="14265" spans="1:2">
      <c r="A14265" s="28" t="s">
        <v>18319</v>
      </c>
      <c r="B14265" s="28" t="s">
        <v>18318</v>
      </c>
    </row>
    <row r="14266" spans="1:2">
      <c r="A14266" s="28" t="s">
        <v>18335</v>
      </c>
      <c r="B14266" s="28" t="s">
        <v>18334</v>
      </c>
    </row>
    <row r="14267" spans="1:2">
      <c r="A14267" s="28" t="s">
        <v>18317</v>
      </c>
      <c r="B14267" s="28" t="s">
        <v>18316</v>
      </c>
    </row>
    <row r="14268" spans="1:2">
      <c r="A14268" s="28" t="s">
        <v>18515</v>
      </c>
      <c r="B14268" s="28" t="s">
        <v>18514</v>
      </c>
    </row>
    <row r="14269" spans="1:2">
      <c r="A14269" s="28" t="s">
        <v>18533</v>
      </c>
      <c r="B14269" s="28" t="s">
        <v>18532</v>
      </c>
    </row>
    <row r="14270" spans="1:2">
      <c r="A14270" s="28" t="s">
        <v>18523</v>
      </c>
      <c r="B14270" s="28" t="s">
        <v>18522</v>
      </c>
    </row>
    <row r="14271" spans="1:2">
      <c r="A14271" s="28" t="s">
        <v>18521</v>
      </c>
      <c r="B14271" s="28" t="s">
        <v>18520</v>
      </c>
    </row>
    <row r="14272" spans="1:2">
      <c r="A14272" s="28" t="s">
        <v>18531</v>
      </c>
      <c r="B14272" s="28" t="s">
        <v>18530</v>
      </c>
    </row>
    <row r="14273" spans="1:2">
      <c r="A14273" s="28" t="s">
        <v>18529</v>
      </c>
      <c r="B14273" s="28" t="s">
        <v>18528</v>
      </c>
    </row>
    <row r="14274" spans="1:2">
      <c r="A14274" s="28" t="s">
        <v>18525</v>
      </c>
      <c r="B14274" s="28" t="s">
        <v>18524</v>
      </c>
    </row>
    <row r="14275" spans="1:2">
      <c r="A14275" s="28" t="s">
        <v>18527</v>
      </c>
      <c r="B14275" s="28" t="s">
        <v>18526</v>
      </c>
    </row>
    <row r="14276" spans="1:2">
      <c r="A14276" s="28" t="s">
        <v>18519</v>
      </c>
      <c r="B14276" s="28" t="s">
        <v>18518</v>
      </c>
    </row>
    <row r="14277" spans="1:2">
      <c r="A14277" s="28" t="s">
        <v>18535</v>
      </c>
      <c r="B14277" s="28" t="s">
        <v>18534</v>
      </c>
    </row>
    <row r="14278" spans="1:2">
      <c r="A14278" s="28" t="s">
        <v>18517</v>
      </c>
      <c r="B14278" s="28" t="s">
        <v>18516</v>
      </c>
    </row>
    <row r="14279" spans="1:2">
      <c r="A14279" s="28" t="s">
        <v>18337</v>
      </c>
      <c r="B14279" s="28" t="s">
        <v>18336</v>
      </c>
    </row>
    <row r="14280" spans="1:2">
      <c r="A14280" s="28" t="s">
        <v>18355</v>
      </c>
      <c r="B14280" s="28" t="s">
        <v>18354</v>
      </c>
    </row>
    <row r="14281" spans="1:2">
      <c r="A14281" s="28" t="s">
        <v>18345</v>
      </c>
      <c r="B14281" s="28" t="s">
        <v>18344</v>
      </c>
    </row>
    <row r="14282" spans="1:2">
      <c r="A14282" s="28" t="s">
        <v>18343</v>
      </c>
      <c r="B14282" s="28" t="s">
        <v>18342</v>
      </c>
    </row>
    <row r="14283" spans="1:2">
      <c r="A14283" s="28" t="s">
        <v>18353</v>
      </c>
      <c r="B14283" s="28" t="s">
        <v>18352</v>
      </c>
    </row>
    <row r="14284" spans="1:2">
      <c r="A14284" s="28" t="s">
        <v>18351</v>
      </c>
      <c r="B14284" s="28" t="s">
        <v>18350</v>
      </c>
    </row>
    <row r="14285" spans="1:2">
      <c r="A14285" s="28" t="s">
        <v>18347</v>
      </c>
      <c r="B14285" s="28" t="s">
        <v>18346</v>
      </c>
    </row>
    <row r="14286" spans="1:2">
      <c r="A14286" s="28" t="s">
        <v>18349</v>
      </c>
      <c r="B14286" s="28" t="s">
        <v>18348</v>
      </c>
    </row>
    <row r="14287" spans="1:2">
      <c r="A14287" s="28" t="s">
        <v>18341</v>
      </c>
      <c r="B14287" s="28" t="s">
        <v>18340</v>
      </c>
    </row>
    <row r="14288" spans="1:2">
      <c r="A14288" s="28" t="s">
        <v>18357</v>
      </c>
      <c r="B14288" s="28" t="s">
        <v>18356</v>
      </c>
    </row>
    <row r="14289" spans="1:2">
      <c r="A14289" s="28" t="s">
        <v>18339</v>
      </c>
      <c r="B14289" s="28" t="s">
        <v>18338</v>
      </c>
    </row>
    <row r="14290" spans="1:2">
      <c r="A14290" s="28" t="s">
        <v>18491</v>
      </c>
      <c r="B14290" s="28" t="s">
        <v>18490</v>
      </c>
    </row>
    <row r="14291" spans="1:2">
      <c r="A14291" s="28" t="s">
        <v>18669</v>
      </c>
      <c r="B14291" s="28" t="s">
        <v>18668</v>
      </c>
    </row>
    <row r="14292" spans="1:2">
      <c r="A14292" s="28" t="s">
        <v>18687</v>
      </c>
      <c r="B14292" s="28" t="s">
        <v>18686</v>
      </c>
    </row>
    <row r="14293" spans="1:2">
      <c r="A14293" s="28" t="s">
        <v>18677</v>
      </c>
      <c r="B14293" s="28" t="s">
        <v>18676</v>
      </c>
    </row>
    <row r="14294" spans="1:2">
      <c r="A14294" s="28" t="s">
        <v>18675</v>
      </c>
      <c r="B14294" s="28" t="s">
        <v>18674</v>
      </c>
    </row>
    <row r="14295" spans="1:2">
      <c r="A14295" s="28" t="s">
        <v>18685</v>
      </c>
      <c r="B14295" s="28" t="s">
        <v>18684</v>
      </c>
    </row>
    <row r="14296" spans="1:2">
      <c r="A14296" s="28" t="s">
        <v>18683</v>
      </c>
      <c r="B14296" s="28" t="s">
        <v>18682</v>
      </c>
    </row>
    <row r="14297" spans="1:2">
      <c r="A14297" s="28" t="s">
        <v>18679</v>
      </c>
      <c r="B14297" s="28" t="s">
        <v>18678</v>
      </c>
    </row>
    <row r="14298" spans="1:2">
      <c r="A14298" s="28" t="s">
        <v>18681</v>
      </c>
      <c r="B14298" s="28" t="s">
        <v>18680</v>
      </c>
    </row>
    <row r="14299" spans="1:2">
      <c r="A14299" s="28" t="s">
        <v>18673</v>
      </c>
      <c r="B14299" s="28" t="s">
        <v>18672</v>
      </c>
    </row>
    <row r="14300" spans="1:2">
      <c r="A14300" s="28" t="s">
        <v>18689</v>
      </c>
      <c r="B14300" s="28" t="s">
        <v>18688</v>
      </c>
    </row>
    <row r="14301" spans="1:2">
      <c r="A14301" s="28" t="s">
        <v>18671</v>
      </c>
      <c r="B14301" s="28" t="s">
        <v>18670</v>
      </c>
    </row>
    <row r="14302" spans="1:2">
      <c r="A14302" s="28" t="s">
        <v>19117</v>
      </c>
      <c r="B14302" s="28" t="s">
        <v>19116</v>
      </c>
    </row>
    <row r="14303" spans="1:2">
      <c r="A14303" s="28" t="s">
        <v>19135</v>
      </c>
      <c r="B14303" s="28" t="s">
        <v>19134</v>
      </c>
    </row>
    <row r="14304" spans="1:2">
      <c r="A14304" s="28" t="s">
        <v>19125</v>
      </c>
      <c r="B14304" s="28" t="s">
        <v>19124</v>
      </c>
    </row>
    <row r="14305" spans="1:2">
      <c r="A14305" s="28" t="s">
        <v>19123</v>
      </c>
      <c r="B14305" s="28" t="s">
        <v>19122</v>
      </c>
    </row>
    <row r="14306" spans="1:2">
      <c r="A14306" s="28" t="s">
        <v>19133</v>
      </c>
      <c r="B14306" s="28" t="s">
        <v>19132</v>
      </c>
    </row>
    <row r="14307" spans="1:2">
      <c r="A14307" s="28" t="s">
        <v>19131</v>
      </c>
      <c r="B14307" s="28" t="s">
        <v>19130</v>
      </c>
    </row>
    <row r="14308" spans="1:2">
      <c r="A14308" s="28" t="s">
        <v>19127</v>
      </c>
      <c r="B14308" s="28" t="s">
        <v>19126</v>
      </c>
    </row>
    <row r="14309" spans="1:2">
      <c r="A14309" s="28" t="s">
        <v>19129</v>
      </c>
      <c r="B14309" s="28" t="s">
        <v>19128</v>
      </c>
    </row>
    <row r="14310" spans="1:2">
      <c r="A14310" s="28" t="s">
        <v>19121</v>
      </c>
      <c r="B14310" s="28" t="s">
        <v>19120</v>
      </c>
    </row>
    <row r="14311" spans="1:2">
      <c r="A14311" s="28" t="s">
        <v>19137</v>
      </c>
      <c r="B14311" s="28" t="s">
        <v>19136</v>
      </c>
    </row>
    <row r="14312" spans="1:2">
      <c r="A14312" s="28" t="s">
        <v>19119</v>
      </c>
      <c r="B14312" s="28" t="s">
        <v>19118</v>
      </c>
    </row>
    <row r="14313" spans="1:2">
      <c r="A14313" s="28" t="s">
        <v>9261</v>
      </c>
      <c r="B14313" s="28" t="s">
        <v>9260</v>
      </c>
    </row>
    <row r="14314" spans="1:2">
      <c r="A14314" s="28" t="s">
        <v>9259</v>
      </c>
      <c r="B14314" s="28" t="s">
        <v>9258</v>
      </c>
    </row>
    <row r="14315" spans="1:2">
      <c r="A14315" s="28" t="s">
        <v>9027</v>
      </c>
      <c r="B14315" s="28" t="s">
        <v>9026</v>
      </c>
    </row>
    <row r="14316" spans="1:2">
      <c r="A14316" s="28" t="s">
        <v>9039</v>
      </c>
      <c r="B14316" s="28" t="s">
        <v>9038</v>
      </c>
    </row>
    <row r="14317" spans="1:2">
      <c r="A14317" s="28" t="s">
        <v>9069</v>
      </c>
      <c r="B14317" s="28" t="s">
        <v>9068</v>
      </c>
    </row>
    <row r="14318" spans="1:2">
      <c r="A14318" s="28" t="s">
        <v>9067</v>
      </c>
      <c r="B14318" s="28" t="s">
        <v>9066</v>
      </c>
    </row>
    <row r="14319" spans="1:2">
      <c r="A14319" s="28" t="s">
        <v>9061</v>
      </c>
      <c r="B14319" s="28" t="s">
        <v>9060</v>
      </c>
    </row>
    <row r="14320" spans="1:2">
      <c r="A14320" s="28" t="s">
        <v>9063</v>
      </c>
      <c r="B14320" s="28" t="s">
        <v>9062</v>
      </c>
    </row>
    <row r="14321" spans="1:2">
      <c r="A14321" s="28" t="s">
        <v>9065</v>
      </c>
      <c r="B14321" s="28" t="s">
        <v>9064</v>
      </c>
    </row>
    <row r="14322" spans="1:2">
      <c r="A14322" s="28" t="s">
        <v>9033</v>
      </c>
      <c r="B14322" s="28" t="s">
        <v>9032</v>
      </c>
    </row>
    <row r="14323" spans="1:2">
      <c r="A14323" s="28" t="s">
        <v>9043</v>
      </c>
      <c r="B14323" s="28" t="s">
        <v>9042</v>
      </c>
    </row>
    <row r="14324" spans="1:2">
      <c r="A14324" s="28" t="s">
        <v>9089</v>
      </c>
      <c r="B14324" s="28" t="s">
        <v>9088</v>
      </c>
    </row>
    <row r="14325" spans="1:2">
      <c r="A14325" s="28" t="s">
        <v>9107</v>
      </c>
      <c r="B14325" s="28" t="s">
        <v>9106</v>
      </c>
    </row>
    <row r="14326" spans="1:2">
      <c r="A14326" s="28" t="s">
        <v>9103</v>
      </c>
      <c r="B14326" s="28" t="s">
        <v>9102</v>
      </c>
    </row>
    <row r="14327" spans="1:2">
      <c r="A14327" s="28" t="s">
        <v>9101</v>
      </c>
      <c r="B14327" s="28" t="s">
        <v>9100</v>
      </c>
    </row>
    <row r="14328" spans="1:2">
      <c r="A14328" s="28" t="s">
        <v>9105</v>
      </c>
      <c r="B14328" s="28" t="s">
        <v>9104</v>
      </c>
    </row>
    <row r="14329" spans="1:2">
      <c r="A14329" s="28" t="s">
        <v>9093</v>
      </c>
      <c r="B14329" s="28" t="s">
        <v>9092</v>
      </c>
    </row>
    <row r="14330" spans="1:2">
      <c r="A14330" s="28" t="s">
        <v>9081</v>
      </c>
      <c r="B14330" s="28" t="s">
        <v>9080</v>
      </c>
    </row>
    <row r="14331" spans="1:2">
      <c r="A14331" s="28" t="s">
        <v>9073</v>
      </c>
      <c r="B14331" s="28" t="s">
        <v>9072</v>
      </c>
    </row>
    <row r="14332" spans="1:2">
      <c r="A14332" s="28" t="s">
        <v>9085</v>
      </c>
      <c r="B14332" s="28" t="s">
        <v>9084</v>
      </c>
    </row>
    <row r="14333" spans="1:2">
      <c r="A14333" s="28" t="s">
        <v>9075</v>
      </c>
      <c r="B14333" s="28" t="s">
        <v>9074</v>
      </c>
    </row>
    <row r="14334" spans="1:2">
      <c r="A14334" s="28" t="s">
        <v>9079</v>
      </c>
      <c r="B14334" s="28" t="s">
        <v>9078</v>
      </c>
    </row>
    <row r="14335" spans="1:2">
      <c r="A14335" s="28" t="s">
        <v>9091</v>
      </c>
      <c r="B14335" s="28" t="s">
        <v>9090</v>
      </c>
    </row>
    <row r="14336" spans="1:2">
      <c r="A14336" s="28" t="s">
        <v>9087</v>
      </c>
      <c r="B14336" s="28" t="s">
        <v>9086</v>
      </c>
    </row>
    <row r="14337" spans="1:2">
      <c r="A14337" s="28" t="s">
        <v>9097</v>
      </c>
      <c r="B14337" s="28" t="s">
        <v>9096</v>
      </c>
    </row>
    <row r="14338" spans="1:2">
      <c r="A14338" s="28" t="s">
        <v>9099</v>
      </c>
      <c r="B14338" s="28" t="s">
        <v>9098</v>
      </c>
    </row>
    <row r="14339" spans="1:2">
      <c r="A14339" s="28" t="s">
        <v>9265</v>
      </c>
      <c r="B14339" s="28" t="s">
        <v>9264</v>
      </c>
    </row>
    <row r="14340" spans="1:2">
      <c r="A14340" s="28" t="s">
        <v>9263</v>
      </c>
      <c r="B14340" s="28" t="s">
        <v>9262</v>
      </c>
    </row>
    <row r="14341" spans="1:2">
      <c r="A14341" s="28" t="s">
        <v>9181</v>
      </c>
      <c r="B14341" s="28" t="s">
        <v>9180</v>
      </c>
    </row>
    <row r="14342" spans="1:2">
      <c r="A14342" s="28" t="s">
        <v>9187</v>
      </c>
      <c r="B14342" s="28" t="s">
        <v>9186</v>
      </c>
    </row>
    <row r="14343" spans="1:2">
      <c r="A14343" s="28" t="s">
        <v>9183</v>
      </c>
      <c r="B14343" s="28" t="s">
        <v>9182</v>
      </c>
    </row>
    <row r="14344" spans="1:2">
      <c r="A14344" s="28" t="s">
        <v>9185</v>
      </c>
      <c r="B14344" s="28" t="s">
        <v>9184</v>
      </c>
    </row>
    <row r="14345" spans="1:2">
      <c r="A14345" s="28" t="s">
        <v>9191</v>
      </c>
      <c r="B14345" s="28" t="s">
        <v>9190</v>
      </c>
    </row>
    <row r="14346" spans="1:2">
      <c r="A14346" s="28" t="s">
        <v>1688</v>
      </c>
      <c r="B14346" s="28" t="s">
        <v>1687</v>
      </c>
    </row>
    <row r="14347" spans="1:2">
      <c r="A14347" s="28" t="s">
        <v>12312</v>
      </c>
      <c r="B14347" s="28" t="s">
        <v>12311</v>
      </c>
    </row>
    <row r="14348" spans="1:2">
      <c r="A14348" s="28" t="s">
        <v>24873</v>
      </c>
      <c r="B14348" s="28" t="s">
        <v>24872</v>
      </c>
    </row>
    <row r="14349" spans="1:2">
      <c r="A14349" s="28" t="s">
        <v>24240</v>
      </c>
      <c r="B14349" s="28" t="s">
        <v>24239</v>
      </c>
    </row>
    <row r="14350" spans="1:2">
      <c r="A14350" s="28" t="s">
        <v>24244</v>
      </c>
      <c r="B14350" s="28" t="s">
        <v>24243</v>
      </c>
    </row>
    <row r="14351" spans="1:2">
      <c r="A14351" s="28" t="s">
        <v>24710</v>
      </c>
      <c r="B14351" s="28" t="s">
        <v>24709</v>
      </c>
    </row>
    <row r="14352" spans="1:2">
      <c r="A14352" s="28" t="s">
        <v>1478</v>
      </c>
      <c r="B14352" s="28" t="s">
        <v>1477</v>
      </c>
    </row>
    <row r="14353" spans="1:2">
      <c r="A14353" s="28" t="s">
        <v>1450</v>
      </c>
      <c r="B14353" s="28" t="s">
        <v>1449</v>
      </c>
    </row>
    <row r="14354" spans="1:2">
      <c r="A14354" s="28" t="s">
        <v>1452</v>
      </c>
      <c r="B14354" s="28" t="s">
        <v>1451</v>
      </c>
    </row>
    <row r="14355" spans="1:2">
      <c r="A14355" s="28" t="s">
        <v>1456</v>
      </c>
      <c r="B14355" s="28" t="s">
        <v>1455</v>
      </c>
    </row>
    <row r="14356" spans="1:2">
      <c r="A14356" s="28" t="s">
        <v>1466</v>
      </c>
      <c r="B14356" s="28" t="s">
        <v>1465</v>
      </c>
    </row>
    <row r="14357" spans="1:2">
      <c r="A14357" s="28" t="s">
        <v>1472</v>
      </c>
      <c r="B14357" s="28" t="s">
        <v>1471</v>
      </c>
    </row>
    <row r="14358" spans="1:2">
      <c r="A14358" s="28" t="s">
        <v>1468</v>
      </c>
      <c r="B14358" s="28" t="s">
        <v>1467</v>
      </c>
    </row>
    <row r="14359" spans="1:2">
      <c r="A14359" s="28" t="s">
        <v>1470</v>
      </c>
      <c r="B14359" s="28" t="s">
        <v>1469</v>
      </c>
    </row>
    <row r="14360" spans="1:2">
      <c r="A14360" s="28" t="s">
        <v>1476</v>
      </c>
      <c r="B14360" s="28" t="s">
        <v>1475</v>
      </c>
    </row>
    <row r="14361" spans="1:2">
      <c r="A14361" s="28" t="s">
        <v>1458</v>
      </c>
      <c r="B14361" s="28" t="s">
        <v>1457</v>
      </c>
    </row>
    <row r="14362" spans="1:2">
      <c r="A14362" s="28" t="s">
        <v>1464</v>
      </c>
      <c r="B14362" s="28" t="s">
        <v>1463</v>
      </c>
    </row>
    <row r="14363" spans="1:2">
      <c r="A14363" s="28" t="s">
        <v>1462</v>
      </c>
      <c r="B14363" s="28" t="s">
        <v>1461</v>
      </c>
    </row>
    <row r="14364" spans="1:2">
      <c r="A14364" s="28" t="s">
        <v>1460</v>
      </c>
      <c r="B14364" s="28" t="s">
        <v>1459</v>
      </c>
    </row>
    <row r="14365" spans="1:2">
      <c r="A14365" s="28" t="s">
        <v>22902</v>
      </c>
      <c r="B14365" s="28" t="s">
        <v>22901</v>
      </c>
    </row>
    <row r="14366" spans="1:2">
      <c r="A14366" s="28" t="s">
        <v>1482</v>
      </c>
      <c r="B14366" s="28" t="s">
        <v>1481</v>
      </c>
    </row>
    <row r="14367" spans="1:2">
      <c r="A14367" s="28" t="s">
        <v>11350</v>
      </c>
      <c r="B14367" s="28" t="s">
        <v>11349</v>
      </c>
    </row>
    <row r="14368" spans="1:2">
      <c r="A14368" s="28" t="s">
        <v>23930</v>
      </c>
      <c r="B14368" s="28" t="s">
        <v>23929</v>
      </c>
    </row>
    <row r="14369" spans="1:2">
      <c r="A14369" s="28" t="s">
        <v>1162</v>
      </c>
      <c r="B14369" s="28" t="s">
        <v>1161</v>
      </c>
    </row>
    <row r="14370" spans="1:2">
      <c r="A14370" s="28" t="s">
        <v>11725</v>
      </c>
      <c r="B14370" s="28" t="s">
        <v>11724</v>
      </c>
    </row>
    <row r="14371" spans="1:2">
      <c r="A14371" s="28" t="s">
        <v>11731</v>
      </c>
      <c r="B14371" s="28" t="s">
        <v>11730</v>
      </c>
    </row>
    <row r="14372" spans="1:2">
      <c r="A14372" s="28" t="s">
        <v>11729</v>
      </c>
      <c r="B14372" s="28" t="s">
        <v>11728</v>
      </c>
    </row>
    <row r="14373" spans="1:2">
      <c r="A14373" s="28" t="s">
        <v>11727</v>
      </c>
      <c r="B14373" s="28" t="s">
        <v>11726</v>
      </c>
    </row>
    <row r="14374" spans="1:2">
      <c r="A14374" s="28" t="s">
        <v>11733</v>
      </c>
      <c r="B14374" s="28" t="s">
        <v>11732</v>
      </c>
    </row>
    <row r="14375" spans="1:2">
      <c r="A14375" s="28" t="s">
        <v>11737</v>
      </c>
      <c r="B14375" s="28" t="s">
        <v>11736</v>
      </c>
    </row>
    <row r="14376" spans="1:2">
      <c r="A14376" s="28" t="s">
        <v>11741</v>
      </c>
      <c r="B14376" s="28" t="s">
        <v>11740</v>
      </c>
    </row>
    <row r="14377" spans="1:2">
      <c r="A14377" s="28" t="s">
        <v>11745</v>
      </c>
      <c r="B14377" s="28" t="s">
        <v>11744</v>
      </c>
    </row>
    <row r="14378" spans="1:2">
      <c r="A14378" s="28" t="s">
        <v>1176</v>
      </c>
      <c r="B14378" s="28" t="s">
        <v>1175</v>
      </c>
    </row>
    <row r="14379" spans="1:2">
      <c r="A14379" s="28" t="s">
        <v>11747</v>
      </c>
      <c r="B14379" s="28" t="s">
        <v>11746</v>
      </c>
    </row>
    <row r="14380" spans="1:2">
      <c r="A14380" s="28" t="s">
        <v>799</v>
      </c>
      <c r="B14380" s="28" t="s">
        <v>798</v>
      </c>
    </row>
    <row r="14381" spans="1:2">
      <c r="A14381" s="28" t="s">
        <v>2909</v>
      </c>
      <c r="B14381" s="28" t="s">
        <v>2908</v>
      </c>
    </row>
    <row r="14382" spans="1:2">
      <c r="A14382" s="28" t="s">
        <v>16547</v>
      </c>
      <c r="B14382" s="28" t="s">
        <v>16546</v>
      </c>
    </row>
    <row r="14383" spans="1:2">
      <c r="A14383" s="28" t="s">
        <v>16567</v>
      </c>
      <c r="B14383" s="28" t="s">
        <v>16566</v>
      </c>
    </row>
    <row r="14384" spans="1:2">
      <c r="A14384" s="28" t="s">
        <v>16549</v>
      </c>
      <c r="B14384" s="28" t="s">
        <v>16548</v>
      </c>
    </row>
    <row r="14385" spans="1:2">
      <c r="A14385" s="28" t="s">
        <v>16553</v>
      </c>
      <c r="B14385" s="28" t="s">
        <v>16552</v>
      </c>
    </row>
    <row r="14386" spans="1:2">
      <c r="A14386" s="28" t="s">
        <v>16555</v>
      </c>
      <c r="B14386" s="28" t="s">
        <v>16554</v>
      </c>
    </row>
    <row r="14387" spans="1:2">
      <c r="A14387" s="28" t="s">
        <v>16557</v>
      </c>
      <c r="B14387" s="28" t="s">
        <v>16556</v>
      </c>
    </row>
    <row r="14388" spans="1:2">
      <c r="A14388" s="28" t="s">
        <v>16559</v>
      </c>
      <c r="B14388" s="28" t="s">
        <v>16558</v>
      </c>
    </row>
    <row r="14389" spans="1:2">
      <c r="A14389" s="28" t="s">
        <v>16561</v>
      </c>
      <c r="B14389" s="28" t="s">
        <v>16560</v>
      </c>
    </row>
    <row r="14390" spans="1:2">
      <c r="A14390" s="28" t="s">
        <v>16563</v>
      </c>
      <c r="B14390" s="28" t="s">
        <v>16562</v>
      </c>
    </row>
    <row r="14391" spans="1:2">
      <c r="A14391" s="28" t="s">
        <v>16551</v>
      </c>
      <c r="B14391" s="28" t="s">
        <v>16550</v>
      </c>
    </row>
    <row r="14392" spans="1:2">
      <c r="A14392" s="28" t="s">
        <v>16565</v>
      </c>
      <c r="B14392" s="28" t="s">
        <v>16564</v>
      </c>
    </row>
    <row r="14393" spans="1:2">
      <c r="A14393" s="28" t="s">
        <v>15313</v>
      </c>
      <c r="B14393" s="28" t="s">
        <v>15312</v>
      </c>
    </row>
    <row r="14394" spans="1:2">
      <c r="A14394" s="28" t="s">
        <v>18163</v>
      </c>
      <c r="B14394" s="28" t="s">
        <v>18162</v>
      </c>
    </row>
    <row r="14395" spans="1:2">
      <c r="A14395" s="28" t="s">
        <v>18181</v>
      </c>
      <c r="B14395" s="28" t="s">
        <v>18180</v>
      </c>
    </row>
    <row r="14396" spans="1:2">
      <c r="A14396" s="28" t="s">
        <v>18171</v>
      </c>
      <c r="B14396" s="28" t="s">
        <v>18170</v>
      </c>
    </row>
    <row r="14397" spans="1:2">
      <c r="A14397" s="28" t="s">
        <v>18169</v>
      </c>
      <c r="B14397" s="28" t="s">
        <v>18168</v>
      </c>
    </row>
    <row r="14398" spans="1:2">
      <c r="A14398" s="28" t="s">
        <v>18179</v>
      </c>
      <c r="B14398" s="28" t="s">
        <v>18178</v>
      </c>
    </row>
    <row r="14399" spans="1:2">
      <c r="A14399" s="28" t="s">
        <v>18177</v>
      </c>
      <c r="B14399" s="28" t="s">
        <v>18176</v>
      </c>
    </row>
    <row r="14400" spans="1:2">
      <c r="A14400" s="28" t="s">
        <v>18173</v>
      </c>
      <c r="B14400" s="28" t="s">
        <v>18172</v>
      </c>
    </row>
    <row r="14401" spans="1:2">
      <c r="A14401" s="28" t="s">
        <v>18175</v>
      </c>
      <c r="B14401" s="28" t="s">
        <v>18174</v>
      </c>
    </row>
    <row r="14402" spans="1:2">
      <c r="A14402" s="28" t="s">
        <v>18167</v>
      </c>
      <c r="B14402" s="28" t="s">
        <v>18166</v>
      </c>
    </row>
    <row r="14403" spans="1:2">
      <c r="A14403" s="28" t="s">
        <v>18183</v>
      </c>
      <c r="B14403" s="28" t="s">
        <v>18182</v>
      </c>
    </row>
    <row r="14404" spans="1:2">
      <c r="A14404" s="28" t="s">
        <v>18165</v>
      </c>
      <c r="B14404" s="28" t="s">
        <v>18164</v>
      </c>
    </row>
    <row r="14405" spans="1:2">
      <c r="A14405" s="28" t="s">
        <v>10474</v>
      </c>
      <c r="B14405" s="28" t="s">
        <v>10473</v>
      </c>
    </row>
    <row r="14406" spans="1:2">
      <c r="A14406" s="28" t="s">
        <v>10282</v>
      </c>
      <c r="B14406" s="28" t="s">
        <v>10281</v>
      </c>
    </row>
    <row r="14407" spans="1:2">
      <c r="A14407" s="28" t="s">
        <v>675</v>
      </c>
      <c r="B14407" s="28" t="s">
        <v>674</v>
      </c>
    </row>
    <row r="14408" spans="1:2">
      <c r="A14408" s="28" t="s">
        <v>1855</v>
      </c>
      <c r="B14408" s="28" t="s">
        <v>1854</v>
      </c>
    </row>
    <row r="14409" spans="1:2">
      <c r="A14409" s="28" t="s">
        <v>12600</v>
      </c>
      <c r="B14409" s="28" t="s">
        <v>12599</v>
      </c>
    </row>
    <row r="14410" spans="1:2">
      <c r="A14410" s="28" t="s">
        <v>12126</v>
      </c>
      <c r="B14410" s="28" t="s">
        <v>12125</v>
      </c>
    </row>
    <row r="14411" spans="1:2">
      <c r="A14411" s="28" t="s">
        <v>30836</v>
      </c>
      <c r="B14411" s="28" t="s">
        <v>30835</v>
      </c>
    </row>
    <row r="14412" spans="1:2">
      <c r="A14412" s="28" t="s">
        <v>1342</v>
      </c>
      <c r="B14412" s="28" t="s">
        <v>1341</v>
      </c>
    </row>
    <row r="14413" spans="1:2">
      <c r="A14413" s="28" t="s">
        <v>1346</v>
      </c>
      <c r="B14413" s="28" t="s">
        <v>1345</v>
      </c>
    </row>
    <row r="14414" spans="1:2">
      <c r="A14414" s="28" t="s">
        <v>1344</v>
      </c>
      <c r="B14414" s="28" t="s">
        <v>1343</v>
      </c>
    </row>
    <row r="14415" spans="1:2">
      <c r="A14415" s="28" t="s">
        <v>1350</v>
      </c>
      <c r="B14415" s="28" t="s">
        <v>1349</v>
      </c>
    </row>
    <row r="14416" spans="1:2">
      <c r="A14416" s="28" t="s">
        <v>1572</v>
      </c>
      <c r="B14416" s="28" t="s">
        <v>1571</v>
      </c>
    </row>
    <row r="14417" spans="1:2">
      <c r="A14417" s="28" t="s">
        <v>24993</v>
      </c>
      <c r="B14417" s="28" t="s">
        <v>24992</v>
      </c>
    </row>
    <row r="14418" spans="1:2">
      <c r="A14418" s="28" t="s">
        <v>8232</v>
      </c>
      <c r="B14418" s="28" t="s">
        <v>8231</v>
      </c>
    </row>
    <row r="14419" spans="1:2">
      <c r="A14419" s="28" t="s">
        <v>8242</v>
      </c>
      <c r="B14419" s="28" t="s">
        <v>8241</v>
      </c>
    </row>
    <row r="14420" spans="1:2">
      <c r="A14420" s="28" t="s">
        <v>8240</v>
      </c>
      <c r="B14420" s="28" t="s">
        <v>8239</v>
      </c>
    </row>
    <row r="14421" spans="1:2">
      <c r="A14421" s="28" t="s">
        <v>8236</v>
      </c>
      <c r="B14421" s="28" t="s">
        <v>8235</v>
      </c>
    </row>
    <row r="14422" spans="1:2">
      <c r="A14422" s="28" t="s">
        <v>8238</v>
      </c>
      <c r="B14422" s="28" t="s">
        <v>8237</v>
      </c>
    </row>
    <row r="14423" spans="1:2">
      <c r="A14423" s="28" t="s">
        <v>8234</v>
      </c>
      <c r="B14423" s="28" t="s">
        <v>8233</v>
      </c>
    </row>
    <row r="14424" spans="1:2">
      <c r="A14424" s="28" t="s">
        <v>8246</v>
      </c>
      <c r="B14424" s="28" t="s">
        <v>8245</v>
      </c>
    </row>
    <row r="14425" spans="1:2">
      <c r="A14425" s="28" t="s">
        <v>22677</v>
      </c>
      <c r="B14425" s="28" t="s">
        <v>22676</v>
      </c>
    </row>
    <row r="14426" spans="1:2">
      <c r="A14426" s="28" t="s">
        <v>22675</v>
      </c>
      <c r="B14426" s="28" t="s">
        <v>22674</v>
      </c>
    </row>
    <row r="14427" spans="1:2">
      <c r="A14427" s="28" t="s">
        <v>8931</v>
      </c>
      <c r="B14427" s="28" t="s">
        <v>8930</v>
      </c>
    </row>
    <row r="14428" spans="1:2">
      <c r="A14428" s="28" t="s">
        <v>8022</v>
      </c>
      <c r="B14428" s="28" t="s">
        <v>8021</v>
      </c>
    </row>
    <row r="14429" spans="1:2">
      <c r="A14429" s="28" t="s">
        <v>8026</v>
      </c>
      <c r="B14429" s="28" t="s">
        <v>8025</v>
      </c>
    </row>
    <row r="14430" spans="1:2">
      <c r="A14430" s="28" t="s">
        <v>8024</v>
      </c>
      <c r="B14430" s="28" t="s">
        <v>8023</v>
      </c>
    </row>
    <row r="14431" spans="1:2">
      <c r="A14431" s="28" t="s">
        <v>10526</v>
      </c>
      <c r="B14431" s="28" t="s">
        <v>10525</v>
      </c>
    </row>
    <row r="14432" spans="1:2">
      <c r="A14432" s="28" t="s">
        <v>10814</v>
      </c>
      <c r="B14432" s="28" t="s">
        <v>10813</v>
      </c>
    </row>
    <row r="14433" spans="1:2">
      <c r="A14433" s="28" t="s">
        <v>8895</v>
      </c>
      <c r="B14433" s="28" t="s">
        <v>8894</v>
      </c>
    </row>
    <row r="14434" spans="1:2">
      <c r="A14434" s="28" t="s">
        <v>8899</v>
      </c>
      <c r="B14434" s="28" t="s">
        <v>8898</v>
      </c>
    </row>
    <row r="14435" spans="1:2">
      <c r="A14435" s="28" t="s">
        <v>8897</v>
      </c>
      <c r="B14435" s="28" t="s">
        <v>8896</v>
      </c>
    </row>
    <row r="14436" spans="1:2">
      <c r="A14436" s="28" t="s">
        <v>22679</v>
      </c>
      <c r="B14436" s="28" t="s">
        <v>22678</v>
      </c>
    </row>
    <row r="14437" spans="1:2">
      <c r="A14437" s="28" t="s">
        <v>7988</v>
      </c>
      <c r="B14437" s="28" t="s">
        <v>7987</v>
      </c>
    </row>
    <row r="14438" spans="1:2">
      <c r="A14438" s="28" t="s">
        <v>8206</v>
      </c>
      <c r="B14438" s="28" t="s">
        <v>8205</v>
      </c>
    </row>
    <row r="14439" spans="1:2">
      <c r="A14439" s="28" t="s">
        <v>21095</v>
      </c>
      <c r="B14439" s="28" t="s">
        <v>21094</v>
      </c>
    </row>
    <row r="14440" spans="1:2">
      <c r="A14440" s="28" t="s">
        <v>21097</v>
      </c>
      <c r="B14440" s="28" t="s">
        <v>21096</v>
      </c>
    </row>
    <row r="14441" spans="1:2">
      <c r="A14441" s="28" t="s">
        <v>21099</v>
      </c>
      <c r="B14441" s="28" t="s">
        <v>21098</v>
      </c>
    </row>
    <row r="14442" spans="1:2">
      <c r="A14442" s="28" t="s">
        <v>8262</v>
      </c>
      <c r="B14442" s="28" t="s">
        <v>8261</v>
      </c>
    </row>
    <row r="14443" spans="1:2">
      <c r="A14443" s="28" t="s">
        <v>8264</v>
      </c>
      <c r="B14443" s="28" t="s">
        <v>8263</v>
      </c>
    </row>
    <row r="14444" spans="1:2">
      <c r="A14444" s="28" t="s">
        <v>8266</v>
      </c>
      <c r="B14444" s="28" t="s">
        <v>8265</v>
      </c>
    </row>
    <row r="14445" spans="1:2">
      <c r="A14445" s="28" t="s">
        <v>7704</v>
      </c>
      <c r="B14445" s="28" t="s">
        <v>7703</v>
      </c>
    </row>
    <row r="14446" spans="1:2">
      <c r="A14446" s="28" t="s">
        <v>7660</v>
      </c>
      <c r="B14446" s="28" t="s">
        <v>7659</v>
      </c>
    </row>
    <row r="14447" spans="1:2">
      <c r="A14447" s="28" t="s">
        <v>8268</v>
      </c>
      <c r="B14447" s="28" t="s">
        <v>8267</v>
      </c>
    </row>
    <row r="14448" spans="1:2">
      <c r="A14448" s="28" t="s">
        <v>12120</v>
      </c>
      <c r="B14448" s="28" t="s">
        <v>12119</v>
      </c>
    </row>
    <row r="14449" spans="1:2">
      <c r="A14449" s="28" t="s">
        <v>12130</v>
      </c>
      <c r="B14449" s="28" t="s">
        <v>12129</v>
      </c>
    </row>
    <row r="14450" spans="1:2">
      <c r="A14450" s="28" t="s">
        <v>12128</v>
      </c>
      <c r="B14450" s="28" t="s">
        <v>12127</v>
      </c>
    </row>
    <row r="14451" spans="1:2">
      <c r="A14451" s="28" t="s">
        <v>12132</v>
      </c>
      <c r="B14451" s="28" t="s">
        <v>12131</v>
      </c>
    </row>
    <row r="14452" spans="1:2">
      <c r="A14452" s="28" t="s">
        <v>12136</v>
      </c>
      <c r="B14452" s="28" t="s">
        <v>12135</v>
      </c>
    </row>
    <row r="14453" spans="1:2">
      <c r="A14453" s="28" t="s">
        <v>8535</v>
      </c>
      <c r="B14453" s="28" t="s">
        <v>8534</v>
      </c>
    </row>
    <row r="14454" spans="1:2">
      <c r="A14454" s="28" t="s">
        <v>1704</v>
      </c>
      <c r="B14454" s="28" t="s">
        <v>1703</v>
      </c>
    </row>
    <row r="14455" spans="1:2">
      <c r="A14455" s="28" t="s">
        <v>1704</v>
      </c>
      <c r="B14455" s="28" t="s">
        <v>1707</v>
      </c>
    </row>
    <row r="14456" spans="1:2">
      <c r="A14456" s="28" t="s">
        <v>1769</v>
      </c>
      <c r="B14456" s="28" t="s">
        <v>1768</v>
      </c>
    </row>
    <row r="14457" spans="1:2">
      <c r="A14457" s="28" t="s">
        <v>35</v>
      </c>
      <c r="B14457" s="28" t="s">
        <v>34</v>
      </c>
    </row>
    <row r="14458" spans="1:2">
      <c r="A14458" s="28" t="s">
        <v>37</v>
      </c>
      <c r="B14458" s="28" t="s">
        <v>36</v>
      </c>
    </row>
    <row r="14459" spans="1:2">
      <c r="A14459" s="28" t="s">
        <v>39</v>
      </c>
      <c r="B14459" s="28" t="s">
        <v>38</v>
      </c>
    </row>
    <row r="14460" spans="1:2">
      <c r="A14460" s="28" t="s">
        <v>41</v>
      </c>
      <c r="B14460" s="28" t="s">
        <v>40</v>
      </c>
    </row>
    <row r="14461" spans="1:2">
      <c r="A14461" s="28" t="s">
        <v>24845</v>
      </c>
      <c r="B14461" s="28" t="s">
        <v>24844</v>
      </c>
    </row>
    <row r="14462" spans="1:2">
      <c r="A14462" s="28" t="s">
        <v>7744</v>
      </c>
      <c r="B14462" s="28" t="s">
        <v>7743</v>
      </c>
    </row>
    <row r="14463" spans="1:2">
      <c r="A14463" s="28" t="s">
        <v>10928</v>
      </c>
      <c r="B14463" s="28" t="s">
        <v>10927</v>
      </c>
    </row>
    <row r="14464" spans="1:2">
      <c r="A14464" s="28" t="s">
        <v>24991</v>
      </c>
      <c r="B14464" s="28" t="s">
        <v>24990</v>
      </c>
    </row>
    <row r="14465" spans="1:2">
      <c r="A14465" s="28" t="s">
        <v>1853</v>
      </c>
      <c r="B14465" s="28" t="s">
        <v>1852</v>
      </c>
    </row>
    <row r="14466" spans="1:2">
      <c r="A14466" s="28" t="s">
        <v>29882</v>
      </c>
      <c r="B14466" s="28" t="s">
        <v>29881</v>
      </c>
    </row>
    <row r="14467" spans="1:2">
      <c r="A14467" s="28" t="s">
        <v>30464</v>
      </c>
      <c r="B14467" s="28" t="s">
        <v>30463</v>
      </c>
    </row>
    <row r="14468" spans="1:2">
      <c r="A14468" s="28" t="s">
        <v>30454</v>
      </c>
      <c r="B14468" s="28" t="s">
        <v>30453</v>
      </c>
    </row>
    <row r="14469" spans="1:2">
      <c r="A14469" s="28" t="s">
        <v>30482</v>
      </c>
      <c r="B14469" s="28" t="s">
        <v>30481</v>
      </c>
    </row>
    <row r="14470" spans="1:2">
      <c r="A14470" s="28" t="s">
        <v>30474</v>
      </c>
      <c r="B14470" s="28" t="s">
        <v>30473</v>
      </c>
    </row>
    <row r="14471" spans="1:2">
      <c r="A14471" s="28" t="s">
        <v>30424</v>
      </c>
      <c r="B14471" s="28" t="s">
        <v>30423</v>
      </c>
    </row>
    <row r="14472" spans="1:2">
      <c r="A14472" s="28" t="s">
        <v>30414</v>
      </c>
      <c r="B14472" s="28" t="s">
        <v>30413</v>
      </c>
    </row>
    <row r="14473" spans="1:2">
      <c r="A14473" s="28" t="s">
        <v>30324</v>
      </c>
      <c r="B14473" s="28" t="s">
        <v>30323</v>
      </c>
    </row>
    <row r="14474" spans="1:2">
      <c r="A14474" s="28" t="s">
        <v>30314</v>
      </c>
      <c r="B14474" s="28" t="s">
        <v>30313</v>
      </c>
    </row>
    <row r="14475" spans="1:2">
      <c r="A14475" s="28" t="s">
        <v>30444</v>
      </c>
      <c r="B14475" s="28" t="s">
        <v>30443</v>
      </c>
    </row>
    <row r="14476" spans="1:2">
      <c r="A14476" s="28" t="s">
        <v>30434</v>
      </c>
      <c r="B14476" s="28" t="s">
        <v>30433</v>
      </c>
    </row>
    <row r="14477" spans="1:2">
      <c r="A14477" s="28" t="s">
        <v>30304</v>
      </c>
      <c r="B14477" s="28" t="s">
        <v>30303</v>
      </c>
    </row>
    <row r="14478" spans="1:2">
      <c r="A14478" s="28" t="s">
        <v>30294</v>
      </c>
      <c r="B14478" s="28" t="s">
        <v>30293</v>
      </c>
    </row>
    <row r="14479" spans="1:2">
      <c r="A14479" s="28" t="s">
        <v>30404</v>
      </c>
      <c r="B14479" s="28" t="s">
        <v>30403</v>
      </c>
    </row>
    <row r="14480" spans="1:2">
      <c r="A14480" s="28" t="s">
        <v>30394</v>
      </c>
      <c r="B14480" s="28" t="s">
        <v>30393</v>
      </c>
    </row>
    <row r="14481" spans="1:2">
      <c r="A14481" s="28" t="s">
        <v>30344</v>
      </c>
      <c r="B14481" s="28" t="s">
        <v>30343</v>
      </c>
    </row>
    <row r="14482" spans="1:2">
      <c r="A14482" s="28" t="s">
        <v>30334</v>
      </c>
      <c r="B14482" s="28" t="s">
        <v>30333</v>
      </c>
    </row>
    <row r="14483" spans="1:2">
      <c r="A14483" s="28" t="s">
        <v>30384</v>
      </c>
      <c r="B14483" s="28" t="s">
        <v>30383</v>
      </c>
    </row>
    <row r="14484" spans="1:2">
      <c r="A14484" s="28" t="s">
        <v>30374</v>
      </c>
      <c r="B14484" s="28" t="s">
        <v>30373</v>
      </c>
    </row>
    <row r="14485" spans="1:2">
      <c r="A14485" s="28" t="s">
        <v>30364</v>
      </c>
      <c r="B14485" s="28" t="s">
        <v>30363</v>
      </c>
    </row>
    <row r="14486" spans="1:2">
      <c r="A14486" s="28" t="s">
        <v>30354</v>
      </c>
      <c r="B14486" s="28" t="s">
        <v>30353</v>
      </c>
    </row>
    <row r="14487" spans="1:2">
      <c r="A14487" s="28" t="s">
        <v>29302</v>
      </c>
      <c r="B14487" s="28" t="s">
        <v>29301</v>
      </c>
    </row>
    <row r="14488" spans="1:2">
      <c r="A14488" s="28" t="s">
        <v>29294</v>
      </c>
      <c r="B14488" s="28" t="s">
        <v>29293</v>
      </c>
    </row>
    <row r="14489" spans="1:2">
      <c r="A14489" s="28" t="s">
        <v>29318</v>
      </c>
      <c r="B14489" s="28" t="s">
        <v>29317</v>
      </c>
    </row>
    <row r="14490" spans="1:2">
      <c r="A14490" s="28" t="s">
        <v>29310</v>
      </c>
      <c r="B14490" s="28" t="s">
        <v>29309</v>
      </c>
    </row>
    <row r="14491" spans="1:2">
      <c r="A14491" s="28" t="s">
        <v>29190</v>
      </c>
      <c r="B14491" s="28" t="s">
        <v>29189</v>
      </c>
    </row>
    <row r="14492" spans="1:2">
      <c r="A14492" s="28" t="s">
        <v>29182</v>
      </c>
      <c r="B14492" s="28" t="s">
        <v>29181</v>
      </c>
    </row>
    <row r="14493" spans="1:2">
      <c r="A14493" s="28" t="s">
        <v>29270</v>
      </c>
      <c r="B14493" s="28" t="s">
        <v>29269</v>
      </c>
    </row>
    <row r="14494" spans="1:2">
      <c r="A14494" s="28" t="s">
        <v>29262</v>
      </c>
      <c r="B14494" s="28" t="s">
        <v>29261</v>
      </c>
    </row>
    <row r="14495" spans="1:2">
      <c r="A14495" s="28" t="s">
        <v>29286</v>
      </c>
      <c r="B14495" s="28" t="s">
        <v>29285</v>
      </c>
    </row>
    <row r="14496" spans="1:2">
      <c r="A14496" s="28" t="s">
        <v>29278</v>
      </c>
      <c r="B14496" s="28" t="s">
        <v>29277</v>
      </c>
    </row>
    <row r="14497" spans="1:2">
      <c r="A14497" s="28" t="s">
        <v>29174</v>
      </c>
      <c r="B14497" s="28" t="s">
        <v>29173</v>
      </c>
    </row>
    <row r="14498" spans="1:2">
      <c r="A14498" s="28" t="s">
        <v>29166</v>
      </c>
      <c r="B14498" s="28" t="s">
        <v>29165</v>
      </c>
    </row>
    <row r="14499" spans="1:2">
      <c r="A14499" s="28" t="s">
        <v>29254</v>
      </c>
      <c r="B14499" s="28" t="s">
        <v>29253</v>
      </c>
    </row>
    <row r="14500" spans="1:2">
      <c r="A14500" s="28" t="s">
        <v>29246</v>
      </c>
      <c r="B14500" s="28" t="s">
        <v>29245</v>
      </c>
    </row>
    <row r="14501" spans="1:2">
      <c r="A14501" s="28" t="s">
        <v>29206</v>
      </c>
      <c r="B14501" s="28" t="s">
        <v>29205</v>
      </c>
    </row>
    <row r="14502" spans="1:2">
      <c r="A14502" s="28" t="s">
        <v>29198</v>
      </c>
      <c r="B14502" s="28" t="s">
        <v>29197</v>
      </c>
    </row>
    <row r="14503" spans="1:2">
      <c r="A14503" s="28" t="s">
        <v>29238</v>
      </c>
      <c r="B14503" s="28" t="s">
        <v>29237</v>
      </c>
    </row>
    <row r="14504" spans="1:2">
      <c r="A14504" s="28" t="s">
        <v>29230</v>
      </c>
      <c r="B14504" s="28" t="s">
        <v>29229</v>
      </c>
    </row>
    <row r="14505" spans="1:2">
      <c r="A14505" s="28" t="s">
        <v>29222</v>
      </c>
      <c r="B14505" s="28" t="s">
        <v>29221</v>
      </c>
    </row>
    <row r="14506" spans="1:2">
      <c r="A14506" s="28" t="s">
        <v>29214</v>
      </c>
      <c r="B14506" s="28" t="s">
        <v>29213</v>
      </c>
    </row>
    <row r="14507" spans="1:2">
      <c r="A14507" s="28" t="s">
        <v>29466</v>
      </c>
      <c r="B14507" s="28" t="s">
        <v>29465</v>
      </c>
    </row>
    <row r="14508" spans="1:2">
      <c r="A14508" s="28" t="s">
        <v>29458</v>
      </c>
      <c r="B14508" s="28" t="s">
        <v>29457</v>
      </c>
    </row>
    <row r="14509" spans="1:2">
      <c r="A14509" s="28" t="s">
        <v>29482</v>
      </c>
      <c r="B14509" s="28" t="s">
        <v>29481</v>
      </c>
    </row>
    <row r="14510" spans="1:2">
      <c r="A14510" s="28" t="s">
        <v>29474</v>
      </c>
      <c r="B14510" s="28" t="s">
        <v>29473</v>
      </c>
    </row>
    <row r="14511" spans="1:2">
      <c r="A14511" s="28" t="s">
        <v>29434</v>
      </c>
      <c r="B14511" s="28" t="s">
        <v>29433</v>
      </c>
    </row>
    <row r="14512" spans="1:2">
      <c r="A14512" s="28" t="s">
        <v>29426</v>
      </c>
      <c r="B14512" s="28" t="s">
        <v>29425</v>
      </c>
    </row>
    <row r="14513" spans="1:2">
      <c r="A14513" s="28" t="s">
        <v>29354</v>
      </c>
      <c r="B14513" s="28" t="s">
        <v>29353</v>
      </c>
    </row>
    <row r="14514" spans="1:2">
      <c r="A14514" s="28" t="s">
        <v>29346</v>
      </c>
      <c r="B14514" s="28" t="s">
        <v>29345</v>
      </c>
    </row>
    <row r="14515" spans="1:2">
      <c r="A14515" s="28" t="s">
        <v>29450</v>
      </c>
      <c r="B14515" s="28" t="s">
        <v>29449</v>
      </c>
    </row>
    <row r="14516" spans="1:2">
      <c r="A14516" s="28" t="s">
        <v>29442</v>
      </c>
      <c r="B14516" s="28" t="s">
        <v>29441</v>
      </c>
    </row>
    <row r="14517" spans="1:2">
      <c r="A14517" s="28" t="s">
        <v>29338</v>
      </c>
      <c r="B14517" s="28" t="s">
        <v>29337</v>
      </c>
    </row>
    <row r="14518" spans="1:2">
      <c r="A14518" s="28" t="s">
        <v>29330</v>
      </c>
      <c r="B14518" s="28" t="s">
        <v>29329</v>
      </c>
    </row>
    <row r="14519" spans="1:2">
      <c r="A14519" s="28" t="s">
        <v>29418</v>
      </c>
      <c r="B14519" s="28" t="s">
        <v>29417</v>
      </c>
    </row>
    <row r="14520" spans="1:2">
      <c r="A14520" s="28" t="s">
        <v>29410</v>
      </c>
      <c r="B14520" s="28" t="s">
        <v>29409</v>
      </c>
    </row>
    <row r="14521" spans="1:2">
      <c r="A14521" s="28" t="s">
        <v>29370</v>
      </c>
      <c r="B14521" s="28" t="s">
        <v>29369</v>
      </c>
    </row>
    <row r="14522" spans="1:2">
      <c r="A14522" s="28" t="s">
        <v>29362</v>
      </c>
      <c r="B14522" s="28" t="s">
        <v>29361</v>
      </c>
    </row>
    <row r="14523" spans="1:2">
      <c r="A14523" s="28" t="s">
        <v>29402</v>
      </c>
      <c r="B14523" s="28" t="s">
        <v>29401</v>
      </c>
    </row>
    <row r="14524" spans="1:2">
      <c r="A14524" s="28" t="s">
        <v>29394</v>
      </c>
      <c r="B14524" s="28" t="s">
        <v>29393</v>
      </c>
    </row>
    <row r="14525" spans="1:2">
      <c r="A14525" s="28" t="s">
        <v>29386</v>
      </c>
      <c r="B14525" s="28" t="s">
        <v>29385</v>
      </c>
    </row>
    <row r="14526" spans="1:2">
      <c r="A14526" s="28" t="s">
        <v>29378</v>
      </c>
      <c r="B14526" s="28" t="s">
        <v>29377</v>
      </c>
    </row>
    <row r="14527" spans="1:2">
      <c r="A14527" s="28" t="s">
        <v>29664</v>
      </c>
      <c r="B14527" s="28" t="s">
        <v>29663</v>
      </c>
    </row>
    <row r="14528" spans="1:2">
      <c r="A14528" s="28" t="s">
        <v>29654</v>
      </c>
      <c r="B14528" s="28" t="s">
        <v>29653</v>
      </c>
    </row>
    <row r="14529" spans="1:2">
      <c r="A14529" s="28" t="s">
        <v>29682</v>
      </c>
      <c r="B14529" s="28" t="s">
        <v>29681</v>
      </c>
    </row>
    <row r="14530" spans="1:2">
      <c r="A14530" s="28" t="s">
        <v>29674</v>
      </c>
      <c r="B14530" s="28" t="s">
        <v>29673</v>
      </c>
    </row>
    <row r="14531" spans="1:2">
      <c r="A14531" s="28" t="s">
        <v>29624</v>
      </c>
      <c r="B14531" s="28" t="s">
        <v>29623</v>
      </c>
    </row>
    <row r="14532" spans="1:2">
      <c r="A14532" s="28" t="s">
        <v>29614</v>
      </c>
      <c r="B14532" s="28" t="s">
        <v>29613</v>
      </c>
    </row>
    <row r="14533" spans="1:2">
      <c r="A14533" s="28" t="s">
        <v>29524</v>
      </c>
      <c r="B14533" s="28" t="s">
        <v>29523</v>
      </c>
    </row>
    <row r="14534" spans="1:2">
      <c r="A14534" s="28" t="s">
        <v>29644</v>
      </c>
      <c r="B14534" s="28" t="s">
        <v>29643</v>
      </c>
    </row>
    <row r="14535" spans="1:2">
      <c r="A14535" s="28" t="s">
        <v>29634</v>
      </c>
      <c r="B14535" s="28" t="s">
        <v>29633</v>
      </c>
    </row>
    <row r="14536" spans="1:2">
      <c r="A14536" s="28" t="s">
        <v>29504</v>
      </c>
      <c r="B14536" s="28" t="s">
        <v>29503</v>
      </c>
    </row>
    <row r="14537" spans="1:2">
      <c r="A14537" s="28" t="s">
        <v>29494</v>
      </c>
      <c r="B14537" s="28" t="s">
        <v>29493</v>
      </c>
    </row>
    <row r="14538" spans="1:2">
      <c r="A14538" s="28" t="s">
        <v>29604</v>
      </c>
      <c r="B14538" s="28" t="s">
        <v>29603</v>
      </c>
    </row>
    <row r="14539" spans="1:2">
      <c r="A14539" s="28" t="s">
        <v>29594</v>
      </c>
      <c r="B14539" s="28" t="s">
        <v>29593</v>
      </c>
    </row>
    <row r="14540" spans="1:2">
      <c r="A14540" s="28" t="s">
        <v>29544</v>
      </c>
      <c r="B14540" s="28" t="s">
        <v>29543</v>
      </c>
    </row>
    <row r="14541" spans="1:2">
      <c r="A14541" s="28" t="s">
        <v>29534</v>
      </c>
      <c r="B14541" s="28" t="s">
        <v>29533</v>
      </c>
    </row>
    <row r="14542" spans="1:2">
      <c r="A14542" s="28" t="s">
        <v>29584</v>
      </c>
      <c r="B14542" s="28" t="s">
        <v>29583</v>
      </c>
    </row>
    <row r="14543" spans="1:2">
      <c r="A14543" s="28" t="s">
        <v>29574</v>
      </c>
      <c r="B14543" s="28" t="s">
        <v>29573</v>
      </c>
    </row>
    <row r="14544" spans="1:2">
      <c r="A14544" s="28" t="s">
        <v>29564</v>
      </c>
      <c r="B14544" s="28" t="s">
        <v>29563</v>
      </c>
    </row>
    <row r="14545" spans="1:2">
      <c r="A14545" s="28" t="s">
        <v>29554</v>
      </c>
      <c r="B14545" s="28" t="s">
        <v>29553</v>
      </c>
    </row>
    <row r="14546" spans="1:2">
      <c r="A14546" s="28" t="s">
        <v>29514</v>
      </c>
      <c r="B14546" s="28" t="s">
        <v>29513</v>
      </c>
    </row>
    <row r="14547" spans="1:2">
      <c r="A14547" s="28" t="s">
        <v>30264</v>
      </c>
      <c r="B14547" s="28" t="s">
        <v>30263</v>
      </c>
    </row>
    <row r="14548" spans="1:2">
      <c r="A14548" s="28" t="s">
        <v>30254</v>
      </c>
      <c r="B14548" s="28" t="s">
        <v>30253</v>
      </c>
    </row>
    <row r="14549" spans="1:2">
      <c r="A14549" s="28" t="s">
        <v>30282</v>
      </c>
      <c r="B14549" s="28" t="s">
        <v>30281</v>
      </c>
    </row>
    <row r="14550" spans="1:2">
      <c r="A14550" s="28" t="s">
        <v>30274</v>
      </c>
      <c r="B14550" s="28" t="s">
        <v>30273</v>
      </c>
    </row>
    <row r="14551" spans="1:2">
      <c r="A14551" s="28" t="s">
        <v>30224</v>
      </c>
      <c r="B14551" s="28" t="s">
        <v>30223</v>
      </c>
    </row>
    <row r="14552" spans="1:2">
      <c r="A14552" s="28" t="s">
        <v>30214</v>
      </c>
      <c r="B14552" s="28" t="s">
        <v>30213</v>
      </c>
    </row>
    <row r="14553" spans="1:2">
      <c r="A14553" s="28" t="s">
        <v>30124</v>
      </c>
      <c r="B14553" s="28" t="s">
        <v>30123</v>
      </c>
    </row>
    <row r="14554" spans="1:2">
      <c r="A14554" s="28" t="s">
        <v>30114</v>
      </c>
      <c r="B14554" s="28" t="s">
        <v>30113</v>
      </c>
    </row>
    <row r="14555" spans="1:2">
      <c r="A14555" s="28" t="s">
        <v>30244</v>
      </c>
      <c r="B14555" s="28" t="s">
        <v>30243</v>
      </c>
    </row>
    <row r="14556" spans="1:2">
      <c r="A14556" s="28" t="s">
        <v>30234</v>
      </c>
      <c r="B14556" s="28" t="s">
        <v>30233</v>
      </c>
    </row>
    <row r="14557" spans="1:2">
      <c r="A14557" s="28" t="s">
        <v>30104</v>
      </c>
      <c r="B14557" s="28" t="s">
        <v>30103</v>
      </c>
    </row>
    <row r="14558" spans="1:2">
      <c r="A14558" s="28" t="s">
        <v>30094</v>
      </c>
      <c r="B14558" s="28" t="s">
        <v>30093</v>
      </c>
    </row>
    <row r="14559" spans="1:2">
      <c r="A14559" s="28" t="s">
        <v>30204</v>
      </c>
      <c r="B14559" s="28" t="s">
        <v>30203</v>
      </c>
    </row>
    <row r="14560" spans="1:2">
      <c r="A14560" s="28" t="s">
        <v>30194</v>
      </c>
      <c r="B14560" s="28" t="s">
        <v>30193</v>
      </c>
    </row>
    <row r="14561" spans="1:2">
      <c r="A14561" s="28" t="s">
        <v>30144</v>
      </c>
      <c r="B14561" s="28" t="s">
        <v>30143</v>
      </c>
    </row>
    <row r="14562" spans="1:2">
      <c r="A14562" s="28" t="s">
        <v>30134</v>
      </c>
      <c r="B14562" s="28" t="s">
        <v>30133</v>
      </c>
    </row>
    <row r="14563" spans="1:2">
      <c r="A14563" s="28" t="s">
        <v>30184</v>
      </c>
      <c r="B14563" s="28" t="s">
        <v>30183</v>
      </c>
    </row>
    <row r="14564" spans="1:2">
      <c r="A14564" s="28" t="s">
        <v>30174</v>
      </c>
      <c r="B14564" s="28" t="s">
        <v>30173</v>
      </c>
    </row>
    <row r="14565" spans="1:2">
      <c r="A14565" s="28" t="s">
        <v>30164</v>
      </c>
      <c r="B14565" s="28" t="s">
        <v>30163</v>
      </c>
    </row>
    <row r="14566" spans="1:2">
      <c r="A14566" s="28" t="s">
        <v>30154</v>
      </c>
      <c r="B14566" s="28" t="s">
        <v>30153</v>
      </c>
    </row>
    <row r="14567" spans="1:2">
      <c r="A14567" s="28" t="s">
        <v>30600</v>
      </c>
      <c r="B14567" s="28" t="s">
        <v>30599</v>
      </c>
    </row>
    <row r="14568" spans="1:2">
      <c r="A14568" s="28" t="s">
        <v>30610</v>
      </c>
      <c r="B14568" s="28" t="s">
        <v>30609</v>
      </c>
    </row>
    <row r="14569" spans="1:2">
      <c r="A14569" s="28" t="s">
        <v>30580</v>
      </c>
      <c r="B14569" s="28" t="s">
        <v>30579</v>
      </c>
    </row>
    <row r="14570" spans="1:2">
      <c r="A14570" s="28" t="s">
        <v>30590</v>
      </c>
      <c r="B14570" s="28" t="s">
        <v>30589</v>
      </c>
    </row>
    <row r="14571" spans="1:2">
      <c r="A14571" s="28" t="s">
        <v>30560</v>
      </c>
      <c r="B14571" s="28" t="s">
        <v>30559</v>
      </c>
    </row>
    <row r="14572" spans="1:2">
      <c r="A14572" s="28" t="s">
        <v>30570</v>
      </c>
      <c r="B14572" s="28" t="s">
        <v>30569</v>
      </c>
    </row>
    <row r="14573" spans="1:2">
      <c r="A14573" s="28" t="s">
        <v>30620</v>
      </c>
      <c r="B14573" s="28" t="s">
        <v>30619</v>
      </c>
    </row>
    <row r="14574" spans="1:2">
      <c r="A14574" s="28" t="s">
        <v>30630</v>
      </c>
      <c r="B14574" s="28" t="s">
        <v>30629</v>
      </c>
    </row>
    <row r="14575" spans="1:2">
      <c r="A14575" s="28" t="s">
        <v>29864</v>
      </c>
      <c r="B14575" s="28" t="s">
        <v>29863</v>
      </c>
    </row>
    <row r="14576" spans="1:2">
      <c r="A14576" s="28" t="s">
        <v>29854</v>
      </c>
      <c r="B14576" s="28" t="s">
        <v>29853</v>
      </c>
    </row>
    <row r="14577" spans="1:2">
      <c r="A14577" s="28" t="s">
        <v>29874</v>
      </c>
      <c r="B14577" s="28" t="s">
        <v>29873</v>
      </c>
    </row>
    <row r="14578" spans="1:2">
      <c r="A14578" s="28" t="s">
        <v>29824</v>
      </c>
      <c r="B14578" s="28" t="s">
        <v>29823</v>
      </c>
    </row>
    <row r="14579" spans="1:2">
      <c r="A14579" s="28" t="s">
        <v>29814</v>
      </c>
      <c r="B14579" s="28" t="s">
        <v>29813</v>
      </c>
    </row>
    <row r="14580" spans="1:2">
      <c r="A14580" s="28" t="s">
        <v>29724</v>
      </c>
      <c r="B14580" s="28" t="s">
        <v>29723</v>
      </c>
    </row>
    <row r="14581" spans="1:2">
      <c r="A14581" s="28" t="s">
        <v>29714</v>
      </c>
      <c r="B14581" s="28" t="s">
        <v>29713</v>
      </c>
    </row>
    <row r="14582" spans="1:2">
      <c r="A14582" s="28" t="s">
        <v>29844</v>
      </c>
      <c r="B14582" s="28" t="s">
        <v>29843</v>
      </c>
    </row>
    <row r="14583" spans="1:2">
      <c r="A14583" s="28" t="s">
        <v>29834</v>
      </c>
      <c r="B14583" s="28" t="s">
        <v>29833</v>
      </c>
    </row>
    <row r="14584" spans="1:2">
      <c r="A14584" s="28" t="s">
        <v>29704</v>
      </c>
      <c r="B14584" s="28" t="s">
        <v>29703</v>
      </c>
    </row>
    <row r="14585" spans="1:2">
      <c r="A14585" s="28" t="s">
        <v>29694</v>
      </c>
      <c r="B14585" s="28" t="s">
        <v>29693</v>
      </c>
    </row>
    <row r="14586" spans="1:2">
      <c r="A14586" s="28" t="s">
        <v>29804</v>
      </c>
      <c r="B14586" s="28" t="s">
        <v>29803</v>
      </c>
    </row>
    <row r="14587" spans="1:2">
      <c r="A14587" s="28" t="s">
        <v>29794</v>
      </c>
      <c r="B14587" s="28" t="s">
        <v>29793</v>
      </c>
    </row>
    <row r="14588" spans="1:2">
      <c r="A14588" s="28" t="s">
        <v>29744</v>
      </c>
      <c r="B14588" s="28" t="s">
        <v>29743</v>
      </c>
    </row>
    <row r="14589" spans="1:2">
      <c r="A14589" s="28" t="s">
        <v>29734</v>
      </c>
      <c r="B14589" s="28" t="s">
        <v>29733</v>
      </c>
    </row>
    <row r="14590" spans="1:2">
      <c r="A14590" s="28" t="s">
        <v>29784</v>
      </c>
      <c r="B14590" s="28" t="s">
        <v>29783</v>
      </c>
    </row>
    <row r="14591" spans="1:2">
      <c r="A14591" s="28" t="s">
        <v>29774</v>
      </c>
      <c r="B14591" s="28" t="s">
        <v>29773</v>
      </c>
    </row>
    <row r="14592" spans="1:2">
      <c r="A14592" s="28" t="s">
        <v>29764</v>
      </c>
      <c r="B14592" s="28" t="s">
        <v>29763</v>
      </c>
    </row>
    <row r="14593" spans="1:2">
      <c r="A14593" s="28" t="s">
        <v>29754</v>
      </c>
      <c r="B14593" s="28" t="s">
        <v>29753</v>
      </c>
    </row>
    <row r="14594" spans="1:2">
      <c r="A14594" s="28" t="s">
        <v>30064</v>
      </c>
      <c r="B14594" s="28" t="s">
        <v>30063</v>
      </c>
    </row>
    <row r="14595" spans="1:2">
      <c r="A14595" s="28" t="s">
        <v>30054</v>
      </c>
      <c r="B14595" s="28" t="s">
        <v>30053</v>
      </c>
    </row>
    <row r="14596" spans="1:2">
      <c r="A14596" s="28" t="s">
        <v>30082</v>
      </c>
      <c r="B14596" s="28" t="s">
        <v>30081</v>
      </c>
    </row>
    <row r="14597" spans="1:2">
      <c r="A14597" s="28" t="s">
        <v>30074</v>
      </c>
      <c r="B14597" s="28" t="s">
        <v>30073</v>
      </c>
    </row>
    <row r="14598" spans="1:2">
      <c r="A14598" s="28" t="s">
        <v>30024</v>
      </c>
      <c r="B14598" s="28" t="s">
        <v>30023</v>
      </c>
    </row>
    <row r="14599" spans="1:2">
      <c r="A14599" s="28" t="s">
        <v>30014</v>
      </c>
      <c r="B14599" s="28" t="s">
        <v>30013</v>
      </c>
    </row>
    <row r="14600" spans="1:2">
      <c r="A14600" s="28" t="s">
        <v>29924</v>
      </c>
      <c r="B14600" s="28" t="s">
        <v>29923</v>
      </c>
    </row>
    <row r="14601" spans="1:2">
      <c r="A14601" s="28" t="s">
        <v>29914</v>
      </c>
      <c r="B14601" s="28" t="s">
        <v>29913</v>
      </c>
    </row>
    <row r="14602" spans="1:2">
      <c r="A14602" s="28" t="s">
        <v>30044</v>
      </c>
      <c r="B14602" s="28" t="s">
        <v>30043</v>
      </c>
    </row>
    <row r="14603" spans="1:2">
      <c r="A14603" s="28" t="s">
        <v>30034</v>
      </c>
      <c r="B14603" s="28" t="s">
        <v>30033</v>
      </c>
    </row>
    <row r="14604" spans="1:2">
      <c r="A14604" s="28" t="s">
        <v>29904</v>
      </c>
      <c r="B14604" s="28" t="s">
        <v>29903</v>
      </c>
    </row>
    <row r="14605" spans="1:2">
      <c r="A14605" s="28" t="s">
        <v>29894</v>
      </c>
      <c r="B14605" s="28" t="s">
        <v>29893</v>
      </c>
    </row>
    <row r="14606" spans="1:2">
      <c r="A14606" s="28" t="s">
        <v>30004</v>
      </c>
      <c r="B14606" s="28" t="s">
        <v>30003</v>
      </c>
    </row>
    <row r="14607" spans="1:2">
      <c r="A14607" s="28" t="s">
        <v>29994</v>
      </c>
      <c r="B14607" s="28" t="s">
        <v>29993</v>
      </c>
    </row>
    <row r="14608" spans="1:2">
      <c r="A14608" s="28" t="s">
        <v>29944</v>
      </c>
      <c r="B14608" s="28" t="s">
        <v>29943</v>
      </c>
    </row>
    <row r="14609" spans="1:2">
      <c r="A14609" s="28" t="s">
        <v>29934</v>
      </c>
      <c r="B14609" s="28" t="s">
        <v>29933</v>
      </c>
    </row>
    <row r="14610" spans="1:2">
      <c r="A14610" s="28" t="s">
        <v>29984</v>
      </c>
      <c r="B14610" s="28" t="s">
        <v>29983</v>
      </c>
    </row>
    <row r="14611" spans="1:2">
      <c r="A14611" s="28" t="s">
        <v>29974</v>
      </c>
      <c r="B14611" s="28" t="s">
        <v>29973</v>
      </c>
    </row>
    <row r="14612" spans="1:2">
      <c r="A14612" s="28" t="s">
        <v>29964</v>
      </c>
      <c r="B14612" s="28" t="s">
        <v>29963</v>
      </c>
    </row>
    <row r="14613" spans="1:2">
      <c r="A14613" s="28" t="s">
        <v>29954</v>
      </c>
      <c r="B14613" s="28" t="s">
        <v>29953</v>
      </c>
    </row>
    <row r="14614" spans="1:2">
      <c r="A14614" s="28" t="s">
        <v>347</v>
      </c>
      <c r="B14614" s="28" t="s">
        <v>346</v>
      </c>
    </row>
    <row r="14615" spans="1:2">
      <c r="A14615" s="28" t="s">
        <v>23478</v>
      </c>
      <c r="B14615" s="28" t="s">
        <v>23477</v>
      </c>
    </row>
    <row r="14616" spans="1:2">
      <c r="A14616" s="28" t="s">
        <v>1727</v>
      </c>
      <c r="B14616" s="28" t="s">
        <v>1726</v>
      </c>
    </row>
    <row r="14617" spans="1:2">
      <c r="A14617" s="28" t="s">
        <v>1729</v>
      </c>
      <c r="B14617" s="28" t="s">
        <v>1728</v>
      </c>
    </row>
    <row r="14618" spans="1:2">
      <c r="A14618" s="28" t="s">
        <v>1725</v>
      </c>
      <c r="B14618" s="28" t="s">
        <v>1724</v>
      </c>
    </row>
    <row r="14619" spans="1:2">
      <c r="A14619" s="28" t="s">
        <v>1731</v>
      </c>
      <c r="B14619" s="28" t="s">
        <v>1730</v>
      </c>
    </row>
    <row r="14620" spans="1:2">
      <c r="A14620" s="28" t="s">
        <v>7356</v>
      </c>
      <c r="B14620" s="28" t="s">
        <v>7355</v>
      </c>
    </row>
    <row r="14621" spans="1:2">
      <c r="A14621" s="28" t="s">
        <v>12316</v>
      </c>
      <c r="B14621" s="28" t="s">
        <v>12315</v>
      </c>
    </row>
    <row r="14622" spans="1:2">
      <c r="A14622" s="28" t="s">
        <v>12320</v>
      </c>
      <c r="B14622" s="28" t="s">
        <v>12319</v>
      </c>
    </row>
    <row r="14623" spans="1:2">
      <c r="A14623" s="28" t="s">
        <v>12326</v>
      </c>
      <c r="B14623" s="28" t="s">
        <v>12325</v>
      </c>
    </row>
    <row r="14624" spans="1:2">
      <c r="A14624" s="28" t="s">
        <v>11647</v>
      </c>
      <c r="B14624" s="28" t="s">
        <v>11646</v>
      </c>
    </row>
    <row r="14625" spans="1:2">
      <c r="A14625" s="28" t="s">
        <v>21101</v>
      </c>
      <c r="B14625" s="28" t="s">
        <v>21100</v>
      </c>
    </row>
    <row r="14626" spans="1:2">
      <c r="A14626" s="28" t="s">
        <v>21105</v>
      </c>
      <c r="B14626" s="28" t="s">
        <v>21104</v>
      </c>
    </row>
    <row r="14627" spans="1:2">
      <c r="A14627" s="28" t="s">
        <v>21103</v>
      </c>
      <c r="B14627" s="28" t="s">
        <v>21102</v>
      </c>
    </row>
    <row r="14628" spans="1:2">
      <c r="A14628" s="28" t="s">
        <v>607</v>
      </c>
      <c r="B14628" s="28" t="s">
        <v>606</v>
      </c>
    </row>
    <row r="14629" spans="1:2">
      <c r="A14629" s="28" t="s">
        <v>11940</v>
      </c>
      <c r="B14629" s="28" t="s">
        <v>11939</v>
      </c>
    </row>
    <row r="14630" spans="1:2">
      <c r="A14630" s="28" t="s">
        <v>11942</v>
      </c>
      <c r="B14630" s="28" t="s">
        <v>11941</v>
      </c>
    </row>
    <row r="14631" spans="1:2">
      <c r="A14631" s="28" t="s">
        <v>11944</v>
      </c>
      <c r="B14631" s="28" t="s">
        <v>11943</v>
      </c>
    </row>
    <row r="14632" spans="1:2">
      <c r="A14632" s="28" t="s">
        <v>8541</v>
      </c>
      <c r="B14632" s="28" t="s">
        <v>8540</v>
      </c>
    </row>
    <row r="14633" spans="1:2">
      <c r="A14633" s="28" t="s">
        <v>11952</v>
      </c>
      <c r="B14633" s="28" t="s">
        <v>11951</v>
      </c>
    </row>
    <row r="14634" spans="1:2">
      <c r="A14634" s="28" t="s">
        <v>11912</v>
      </c>
      <c r="B14634" s="28" t="s">
        <v>11911</v>
      </c>
    </row>
    <row r="14635" spans="1:2">
      <c r="A14635" s="28" t="s">
        <v>11920</v>
      </c>
      <c r="B14635" s="28" t="s">
        <v>11919</v>
      </c>
    </row>
    <row r="14636" spans="1:2">
      <c r="A14636" s="28" t="s">
        <v>11922</v>
      </c>
      <c r="B14636" s="28" t="s">
        <v>11921</v>
      </c>
    </row>
    <row r="14637" spans="1:2">
      <c r="A14637" s="28" t="s">
        <v>11918</v>
      </c>
      <c r="B14637" s="28" t="s">
        <v>11917</v>
      </c>
    </row>
    <row r="14638" spans="1:2">
      <c r="A14638" s="28" t="s">
        <v>11924</v>
      </c>
      <c r="B14638" s="28" t="s">
        <v>11923</v>
      </c>
    </row>
    <row r="14639" spans="1:2">
      <c r="A14639" s="28" t="s">
        <v>11916</v>
      </c>
      <c r="B14639" s="28" t="s">
        <v>11915</v>
      </c>
    </row>
    <row r="14640" spans="1:2">
      <c r="A14640" s="28" t="s">
        <v>11914</v>
      </c>
      <c r="B14640" s="28" t="s">
        <v>11913</v>
      </c>
    </row>
    <row r="14641" spans="1:2">
      <c r="A14641" s="28" t="s">
        <v>11928</v>
      </c>
      <c r="B14641" s="28" t="s">
        <v>11927</v>
      </c>
    </row>
    <row r="14642" spans="1:2">
      <c r="A14642" s="28" t="s">
        <v>35317</v>
      </c>
      <c r="B14642" s="28" t="s">
        <v>35316</v>
      </c>
    </row>
    <row r="14643" spans="1:2">
      <c r="A14643" s="28" t="s">
        <v>35335</v>
      </c>
      <c r="B14643" s="28" t="s">
        <v>35334</v>
      </c>
    </row>
    <row r="14644" spans="1:2">
      <c r="A14644" s="28" t="s">
        <v>35319</v>
      </c>
      <c r="B14644" s="28" t="s">
        <v>35318</v>
      </c>
    </row>
    <row r="14645" spans="1:2">
      <c r="A14645" s="28" t="s">
        <v>35323</v>
      </c>
      <c r="B14645" s="28" t="s">
        <v>35322</v>
      </c>
    </row>
    <row r="14646" spans="1:2">
      <c r="A14646" s="28" t="s">
        <v>35321</v>
      </c>
      <c r="B14646" s="28" t="s">
        <v>35320</v>
      </c>
    </row>
    <row r="14647" spans="1:2">
      <c r="A14647" s="28" t="s">
        <v>35333</v>
      </c>
      <c r="B14647" s="28" t="s">
        <v>35332</v>
      </c>
    </row>
    <row r="14648" spans="1:2">
      <c r="A14648" s="28" t="s">
        <v>35325</v>
      </c>
      <c r="B14648" s="28" t="s">
        <v>35324</v>
      </c>
    </row>
    <row r="14649" spans="1:2">
      <c r="A14649" s="28" t="s">
        <v>35337</v>
      </c>
      <c r="B14649" s="28" t="s">
        <v>35336</v>
      </c>
    </row>
    <row r="14650" spans="1:2">
      <c r="A14650" s="28" t="s">
        <v>35331</v>
      </c>
      <c r="B14650" s="28" t="s">
        <v>35330</v>
      </c>
    </row>
    <row r="14651" spans="1:2">
      <c r="A14651" s="28" t="s">
        <v>35327</v>
      </c>
      <c r="B14651" s="28" t="s">
        <v>35326</v>
      </c>
    </row>
    <row r="14652" spans="1:2">
      <c r="A14652" s="28" t="s">
        <v>35329</v>
      </c>
      <c r="B14652" s="28" t="s">
        <v>35328</v>
      </c>
    </row>
    <row r="14653" spans="1:2">
      <c r="A14653" s="28" t="s">
        <v>1442</v>
      </c>
      <c r="B14653" s="28" t="s">
        <v>1441</v>
      </c>
    </row>
    <row r="14654" spans="1:2">
      <c r="A14654" s="28" t="s">
        <v>36978</v>
      </c>
      <c r="B14654" s="28" t="s">
        <v>36977</v>
      </c>
    </row>
    <row r="14655" spans="1:2">
      <c r="A14655" s="28" t="s">
        <v>9139</v>
      </c>
      <c r="B14655" s="28" t="s">
        <v>9138</v>
      </c>
    </row>
    <row r="14656" spans="1:2">
      <c r="A14656" s="28" t="s">
        <v>23692</v>
      </c>
      <c r="B14656" s="28" t="s">
        <v>23691</v>
      </c>
    </row>
    <row r="14657" spans="1:2">
      <c r="A14657" s="28" t="s">
        <v>11697</v>
      </c>
      <c r="B14657" s="28" t="s">
        <v>11696</v>
      </c>
    </row>
    <row r="14658" spans="1:2">
      <c r="A14658" s="28" t="s">
        <v>11502</v>
      </c>
      <c r="B14658" s="28" t="s">
        <v>11501</v>
      </c>
    </row>
    <row r="14659" spans="1:2">
      <c r="A14659" s="28" t="s">
        <v>11090</v>
      </c>
      <c r="B14659" s="28" t="s">
        <v>11089</v>
      </c>
    </row>
    <row r="14660" spans="1:2">
      <c r="A14660" s="28" t="s">
        <v>11713</v>
      </c>
      <c r="B14660" s="28" t="s">
        <v>11712</v>
      </c>
    </row>
    <row r="14661" spans="1:2">
      <c r="A14661" s="28" t="s">
        <v>9137</v>
      </c>
      <c r="B14661" s="28" t="s">
        <v>9136</v>
      </c>
    </row>
    <row r="14662" spans="1:2">
      <c r="A14662" s="28" t="s">
        <v>9141</v>
      </c>
      <c r="B14662" s="28" t="s">
        <v>9140</v>
      </c>
    </row>
    <row r="14663" spans="1:2">
      <c r="A14663" s="28" t="s">
        <v>9147</v>
      </c>
      <c r="B14663" s="28" t="s">
        <v>9146</v>
      </c>
    </row>
    <row r="14664" spans="1:2">
      <c r="A14664" s="28" t="s">
        <v>28772</v>
      </c>
      <c r="B14664" s="28" t="s">
        <v>28771</v>
      </c>
    </row>
    <row r="14665" spans="1:2">
      <c r="A14665" s="28" t="s">
        <v>23156</v>
      </c>
      <c r="B14665" s="28" t="s">
        <v>23155</v>
      </c>
    </row>
    <row r="14666" spans="1:2">
      <c r="A14666" s="28" t="s">
        <v>15238</v>
      </c>
      <c r="B14666" s="28" t="s">
        <v>15237</v>
      </c>
    </row>
    <row r="14667" spans="1:2">
      <c r="A14667" s="28" t="s">
        <v>15240</v>
      </c>
      <c r="B14667" s="28" t="s">
        <v>15239</v>
      </c>
    </row>
    <row r="14668" spans="1:2">
      <c r="A14668" s="28" t="s">
        <v>15236</v>
      </c>
      <c r="B14668" s="28" t="s">
        <v>15235</v>
      </c>
    </row>
    <row r="14669" spans="1:2">
      <c r="A14669" s="28" t="s">
        <v>15234</v>
      </c>
      <c r="B14669" s="28" t="s">
        <v>15233</v>
      </c>
    </row>
    <row r="14670" spans="1:2">
      <c r="A14670" s="28" t="s">
        <v>18037</v>
      </c>
      <c r="B14670" s="28" t="s">
        <v>18036</v>
      </c>
    </row>
    <row r="14671" spans="1:2">
      <c r="A14671" s="28" t="s">
        <v>18041</v>
      </c>
      <c r="B14671" s="28" t="s">
        <v>18040</v>
      </c>
    </row>
    <row r="14672" spans="1:2">
      <c r="A14672" s="28" t="s">
        <v>9598</v>
      </c>
      <c r="B14672" s="28" t="s">
        <v>9597</v>
      </c>
    </row>
    <row r="14673" spans="1:2">
      <c r="A14673" s="28" t="s">
        <v>9586</v>
      </c>
      <c r="B14673" s="28" t="s">
        <v>9585</v>
      </c>
    </row>
    <row r="14674" spans="1:2">
      <c r="A14674" s="28" t="s">
        <v>9594</v>
      </c>
      <c r="B14674" s="28" t="s">
        <v>9593</v>
      </c>
    </row>
    <row r="14675" spans="1:2">
      <c r="A14675" s="28" t="s">
        <v>9616</v>
      </c>
      <c r="B14675" s="28" t="s">
        <v>9615</v>
      </c>
    </row>
    <row r="14676" spans="1:2">
      <c r="A14676" s="28" t="s">
        <v>9614</v>
      </c>
      <c r="B14676" s="28" t="s">
        <v>9613</v>
      </c>
    </row>
    <row r="14677" spans="1:2">
      <c r="A14677" s="28" t="s">
        <v>9612</v>
      </c>
      <c r="B14677" s="28" t="s">
        <v>9611</v>
      </c>
    </row>
    <row r="14678" spans="1:2">
      <c r="A14678" s="28" t="s">
        <v>9610</v>
      </c>
      <c r="B14678" s="28" t="s">
        <v>9609</v>
      </c>
    </row>
    <row r="14679" spans="1:2">
      <c r="A14679" s="28" t="s">
        <v>9600</v>
      </c>
      <c r="B14679" s="28" t="s">
        <v>9599</v>
      </c>
    </row>
    <row r="14680" spans="1:2">
      <c r="A14680" s="28" t="s">
        <v>9588</v>
      </c>
      <c r="B14680" s="28" t="s">
        <v>9587</v>
      </c>
    </row>
    <row r="14681" spans="1:2">
      <c r="A14681" s="28" t="s">
        <v>9590</v>
      </c>
      <c r="B14681" s="28" t="s">
        <v>9589</v>
      </c>
    </row>
    <row r="14682" spans="1:2">
      <c r="A14682" s="28" t="s">
        <v>9301</v>
      </c>
      <c r="B14682" s="28" t="s">
        <v>9300</v>
      </c>
    </row>
    <row r="14683" spans="1:2">
      <c r="A14683" s="28" t="s">
        <v>9373</v>
      </c>
      <c r="B14683" s="28" t="s">
        <v>9372</v>
      </c>
    </row>
    <row r="14684" spans="1:2">
      <c r="A14684" s="28" t="s">
        <v>9047</v>
      </c>
      <c r="B14684" s="28" t="s">
        <v>9046</v>
      </c>
    </row>
    <row r="14685" spans="1:2">
      <c r="A14685" s="28" t="s">
        <v>12356</v>
      </c>
      <c r="B14685" s="28" t="s">
        <v>12355</v>
      </c>
    </row>
    <row r="14686" spans="1:2">
      <c r="A14686" s="28" t="s">
        <v>10926</v>
      </c>
      <c r="B14686" s="28" t="s">
        <v>10925</v>
      </c>
    </row>
    <row r="14687" spans="1:2">
      <c r="A14687" s="28" t="s">
        <v>10924</v>
      </c>
      <c r="B14687" s="28" t="s">
        <v>10923</v>
      </c>
    </row>
    <row r="14688" spans="1:2">
      <c r="A14688" s="28" t="s">
        <v>10908</v>
      </c>
      <c r="B14688" s="28" t="s">
        <v>10907</v>
      </c>
    </row>
    <row r="14689" spans="1:2">
      <c r="A14689" s="28" t="s">
        <v>10906</v>
      </c>
      <c r="B14689" s="28" t="s">
        <v>10905</v>
      </c>
    </row>
    <row r="14690" spans="1:2">
      <c r="A14690" s="28" t="s">
        <v>19869</v>
      </c>
      <c r="B14690" s="28" t="s">
        <v>19868</v>
      </c>
    </row>
    <row r="14691" spans="1:2">
      <c r="A14691" s="28" t="s">
        <v>19887</v>
      </c>
      <c r="B14691" s="28" t="s">
        <v>19886</v>
      </c>
    </row>
    <row r="14692" spans="1:2">
      <c r="A14692" s="28" t="s">
        <v>19877</v>
      </c>
      <c r="B14692" s="28" t="s">
        <v>19876</v>
      </c>
    </row>
    <row r="14693" spans="1:2">
      <c r="A14693" s="28" t="s">
        <v>19875</v>
      </c>
      <c r="B14693" s="28" t="s">
        <v>19874</v>
      </c>
    </row>
    <row r="14694" spans="1:2">
      <c r="A14694" s="28" t="s">
        <v>19885</v>
      </c>
      <c r="B14694" s="28" t="s">
        <v>19884</v>
      </c>
    </row>
    <row r="14695" spans="1:2">
      <c r="A14695" s="28" t="s">
        <v>19883</v>
      </c>
      <c r="B14695" s="28" t="s">
        <v>19882</v>
      </c>
    </row>
    <row r="14696" spans="1:2">
      <c r="A14696" s="28" t="s">
        <v>19879</v>
      </c>
      <c r="B14696" s="28" t="s">
        <v>19878</v>
      </c>
    </row>
    <row r="14697" spans="1:2">
      <c r="A14697" s="28" t="s">
        <v>19881</v>
      </c>
      <c r="B14697" s="28" t="s">
        <v>19880</v>
      </c>
    </row>
    <row r="14698" spans="1:2">
      <c r="A14698" s="28" t="s">
        <v>19873</v>
      </c>
      <c r="B14698" s="28" t="s">
        <v>19872</v>
      </c>
    </row>
    <row r="14699" spans="1:2">
      <c r="A14699" s="28" t="s">
        <v>19889</v>
      </c>
      <c r="B14699" s="28" t="s">
        <v>19888</v>
      </c>
    </row>
    <row r="14700" spans="1:2">
      <c r="A14700" s="28" t="s">
        <v>19871</v>
      </c>
      <c r="B14700" s="28" t="s">
        <v>19870</v>
      </c>
    </row>
    <row r="14701" spans="1:2">
      <c r="A14701" s="28" t="s">
        <v>24827</v>
      </c>
      <c r="B14701" s="28" t="s">
        <v>24826</v>
      </c>
    </row>
    <row r="14702" spans="1:2">
      <c r="A14702" s="28" t="s">
        <v>8</v>
      </c>
      <c r="B14702" s="28" t="s">
        <v>11519</v>
      </c>
    </row>
    <row r="14703" spans="1:2">
      <c r="A14703" s="28" t="s">
        <v>11539</v>
      </c>
      <c r="B14703" s="28" t="s">
        <v>11538</v>
      </c>
    </row>
    <row r="14704" spans="1:2">
      <c r="A14704" s="28" t="s">
        <v>11521</v>
      </c>
      <c r="B14704" s="28" t="s">
        <v>11520</v>
      </c>
    </row>
    <row r="14705" spans="1:2">
      <c r="A14705" s="28" t="s">
        <v>11541</v>
      </c>
      <c r="B14705" s="28" t="s">
        <v>11540</v>
      </c>
    </row>
    <row r="14706" spans="1:2">
      <c r="A14706" s="28" t="s">
        <v>11543</v>
      </c>
      <c r="B14706" s="28" t="s">
        <v>11542</v>
      </c>
    </row>
    <row r="14707" spans="1:2">
      <c r="A14707" s="28" t="s">
        <v>11545</v>
      </c>
      <c r="B14707" s="28" t="s">
        <v>11544</v>
      </c>
    </row>
    <row r="14708" spans="1:2">
      <c r="A14708" s="28" t="s">
        <v>11525</v>
      </c>
      <c r="B14708" s="28" t="s">
        <v>11524</v>
      </c>
    </row>
    <row r="14709" spans="1:2">
      <c r="A14709" s="28" t="s">
        <v>23614</v>
      </c>
      <c r="B14709" s="28" t="s">
        <v>23613</v>
      </c>
    </row>
    <row r="14710" spans="1:2">
      <c r="A14710" s="28" t="s">
        <v>22822</v>
      </c>
      <c r="B14710" s="28" t="s">
        <v>22821</v>
      </c>
    </row>
    <row r="14711" spans="1:2">
      <c r="A14711" s="28" t="s">
        <v>23638</v>
      </c>
      <c r="B14711" s="28" t="s">
        <v>23637</v>
      </c>
    </row>
    <row r="14712" spans="1:2">
      <c r="A14712" s="28" t="s">
        <v>23902</v>
      </c>
      <c r="B14712" s="28" t="s">
        <v>23901</v>
      </c>
    </row>
    <row r="14713" spans="1:2">
      <c r="A14713" s="28" t="s">
        <v>3715</v>
      </c>
      <c r="B14713" s="28" t="s">
        <v>3714</v>
      </c>
    </row>
    <row r="14714" spans="1:2">
      <c r="A14714" s="28" t="s">
        <v>7294</v>
      </c>
      <c r="B14714" s="28" t="s">
        <v>7293</v>
      </c>
    </row>
    <row r="14715" spans="1:2">
      <c r="A14715" s="28" t="s">
        <v>7296</v>
      </c>
      <c r="B14715" s="28" t="s">
        <v>7295</v>
      </c>
    </row>
    <row r="14716" spans="1:2">
      <c r="A14716" s="28" t="s">
        <v>7298</v>
      </c>
      <c r="B14716" s="28" t="s">
        <v>7297</v>
      </c>
    </row>
    <row r="14717" spans="1:2">
      <c r="A14717" s="28" t="s">
        <v>7284</v>
      </c>
      <c r="B14717" s="28" t="s">
        <v>7283</v>
      </c>
    </row>
    <row r="14718" spans="1:2">
      <c r="A14718" s="28" t="s">
        <v>7286</v>
      </c>
      <c r="B14718" s="28" t="s">
        <v>7285</v>
      </c>
    </row>
    <row r="14719" spans="1:2">
      <c r="A14719" s="28" t="s">
        <v>7290</v>
      </c>
      <c r="B14719" s="28" t="s">
        <v>7289</v>
      </c>
    </row>
    <row r="14720" spans="1:2">
      <c r="A14720" s="28" t="s">
        <v>7288</v>
      </c>
      <c r="B14720" s="28" t="s">
        <v>7287</v>
      </c>
    </row>
    <row r="14721" spans="1:2">
      <c r="A14721" s="28" t="s">
        <v>7292</v>
      </c>
      <c r="B14721" s="28" t="s">
        <v>7291</v>
      </c>
    </row>
    <row r="14722" spans="1:2">
      <c r="A14722" s="28" t="s">
        <v>7136</v>
      </c>
      <c r="B14722" s="28" t="s">
        <v>7135</v>
      </c>
    </row>
    <row r="14723" spans="1:2">
      <c r="A14723" s="28" t="s">
        <v>7280</v>
      </c>
      <c r="B14723" s="28" t="s">
        <v>7279</v>
      </c>
    </row>
    <row r="14724" spans="1:2">
      <c r="A14724" s="28" t="s">
        <v>7282</v>
      </c>
      <c r="B14724" s="28" t="s">
        <v>7281</v>
      </c>
    </row>
    <row r="14725" spans="1:2">
      <c r="A14725" s="28" t="s">
        <v>30466</v>
      </c>
      <c r="B14725" s="28" t="s">
        <v>30465</v>
      </c>
    </row>
    <row r="14726" spans="1:2">
      <c r="A14726" s="28" t="s">
        <v>30456</v>
      </c>
      <c r="B14726" s="28" t="s">
        <v>30455</v>
      </c>
    </row>
    <row r="14727" spans="1:2">
      <c r="A14727" s="28" t="s">
        <v>30426</v>
      </c>
      <c r="B14727" s="28" t="s">
        <v>30425</v>
      </c>
    </row>
    <row r="14728" spans="1:2">
      <c r="A14728" s="28" t="s">
        <v>30416</v>
      </c>
      <c r="B14728" s="28" t="s">
        <v>30415</v>
      </c>
    </row>
    <row r="14729" spans="1:2">
      <c r="A14729" s="28" t="s">
        <v>30326</v>
      </c>
      <c r="B14729" s="28" t="s">
        <v>30325</v>
      </c>
    </row>
    <row r="14730" spans="1:2">
      <c r="A14730" s="28" t="s">
        <v>30316</v>
      </c>
      <c r="B14730" s="28" t="s">
        <v>30315</v>
      </c>
    </row>
    <row r="14731" spans="1:2">
      <c r="A14731" s="28" t="s">
        <v>30446</v>
      </c>
      <c r="B14731" s="28" t="s">
        <v>30445</v>
      </c>
    </row>
    <row r="14732" spans="1:2">
      <c r="A14732" s="28" t="s">
        <v>30436</v>
      </c>
      <c r="B14732" s="28" t="s">
        <v>30435</v>
      </c>
    </row>
    <row r="14733" spans="1:2">
      <c r="A14733" s="28" t="s">
        <v>30306</v>
      </c>
      <c r="B14733" s="28" t="s">
        <v>30305</v>
      </c>
    </row>
    <row r="14734" spans="1:2">
      <c r="A14734" s="28" t="s">
        <v>30296</v>
      </c>
      <c r="B14734" s="28" t="s">
        <v>30295</v>
      </c>
    </row>
    <row r="14735" spans="1:2">
      <c r="A14735" s="28" t="s">
        <v>30406</v>
      </c>
      <c r="B14735" s="28" t="s">
        <v>30405</v>
      </c>
    </row>
    <row r="14736" spans="1:2">
      <c r="A14736" s="28" t="s">
        <v>30396</v>
      </c>
      <c r="B14736" s="28" t="s">
        <v>30395</v>
      </c>
    </row>
    <row r="14737" spans="1:2">
      <c r="A14737" s="28" t="s">
        <v>30346</v>
      </c>
      <c r="B14737" s="28" t="s">
        <v>30345</v>
      </c>
    </row>
    <row r="14738" spans="1:2">
      <c r="A14738" s="28" t="s">
        <v>30336</v>
      </c>
      <c r="B14738" s="28" t="s">
        <v>30335</v>
      </c>
    </row>
    <row r="14739" spans="1:2">
      <c r="A14739" s="28" t="s">
        <v>30386</v>
      </c>
      <c r="B14739" s="28" t="s">
        <v>30385</v>
      </c>
    </row>
    <row r="14740" spans="1:2">
      <c r="A14740" s="28" t="s">
        <v>30376</v>
      </c>
      <c r="B14740" s="28" t="s">
        <v>30375</v>
      </c>
    </row>
    <row r="14741" spans="1:2">
      <c r="A14741" s="28" t="s">
        <v>30366</v>
      </c>
      <c r="B14741" s="28" t="s">
        <v>30365</v>
      </c>
    </row>
    <row r="14742" spans="1:2">
      <c r="A14742" s="28" t="s">
        <v>30356</v>
      </c>
      <c r="B14742" s="28" t="s">
        <v>30355</v>
      </c>
    </row>
    <row r="14743" spans="1:2">
      <c r="A14743" s="28" t="s">
        <v>29666</v>
      </c>
      <c r="B14743" s="28" t="s">
        <v>29665</v>
      </c>
    </row>
    <row r="14744" spans="1:2">
      <c r="A14744" s="28" t="s">
        <v>29656</v>
      </c>
      <c r="B14744" s="28" t="s">
        <v>29655</v>
      </c>
    </row>
    <row r="14745" spans="1:2">
      <c r="A14745" s="28" t="s">
        <v>29636</v>
      </c>
      <c r="B14745" s="28" t="s">
        <v>29635</v>
      </c>
    </row>
    <row r="14746" spans="1:2">
      <c r="A14746" s="28" t="s">
        <v>29626</v>
      </c>
      <c r="B14746" s="28" t="s">
        <v>29625</v>
      </c>
    </row>
    <row r="14747" spans="1:2">
      <c r="A14747" s="28" t="s">
        <v>29616</v>
      </c>
      <c r="B14747" s="28" t="s">
        <v>29615</v>
      </c>
    </row>
    <row r="14748" spans="1:2">
      <c r="A14748" s="28" t="s">
        <v>29526</v>
      </c>
      <c r="B14748" s="28" t="s">
        <v>29525</v>
      </c>
    </row>
    <row r="14749" spans="1:2">
      <c r="A14749" s="28" t="s">
        <v>29516</v>
      </c>
      <c r="B14749" s="28" t="s">
        <v>29515</v>
      </c>
    </row>
    <row r="14750" spans="1:2">
      <c r="A14750" s="28" t="s">
        <v>29646</v>
      </c>
      <c r="B14750" s="28" t="s">
        <v>29645</v>
      </c>
    </row>
    <row r="14751" spans="1:2">
      <c r="A14751" s="28" t="s">
        <v>29506</v>
      </c>
      <c r="B14751" s="28" t="s">
        <v>29505</v>
      </c>
    </row>
    <row r="14752" spans="1:2">
      <c r="A14752" s="28" t="s">
        <v>29496</v>
      </c>
      <c r="B14752" s="28" t="s">
        <v>29495</v>
      </c>
    </row>
    <row r="14753" spans="1:2">
      <c r="A14753" s="28" t="s">
        <v>29606</v>
      </c>
      <c r="B14753" s="28" t="s">
        <v>29605</v>
      </c>
    </row>
    <row r="14754" spans="1:2">
      <c r="A14754" s="28" t="s">
        <v>29596</v>
      </c>
      <c r="B14754" s="28" t="s">
        <v>29595</v>
      </c>
    </row>
    <row r="14755" spans="1:2">
      <c r="A14755" s="28" t="s">
        <v>29546</v>
      </c>
      <c r="B14755" s="28" t="s">
        <v>29545</v>
      </c>
    </row>
    <row r="14756" spans="1:2">
      <c r="A14756" s="28" t="s">
        <v>29536</v>
      </c>
      <c r="B14756" s="28" t="s">
        <v>29535</v>
      </c>
    </row>
    <row r="14757" spans="1:2">
      <c r="A14757" s="28" t="s">
        <v>29586</v>
      </c>
      <c r="B14757" s="28" t="s">
        <v>29585</v>
      </c>
    </row>
    <row r="14758" spans="1:2">
      <c r="A14758" s="28" t="s">
        <v>29576</v>
      </c>
      <c r="B14758" s="28" t="s">
        <v>29575</v>
      </c>
    </row>
    <row r="14759" spans="1:2">
      <c r="A14759" s="28" t="s">
        <v>29566</v>
      </c>
      <c r="B14759" s="28" t="s">
        <v>29565</v>
      </c>
    </row>
    <row r="14760" spans="1:2">
      <c r="A14760" s="28" t="s">
        <v>29556</v>
      </c>
      <c r="B14760" s="28" t="s">
        <v>29555</v>
      </c>
    </row>
    <row r="14761" spans="1:2">
      <c r="A14761" s="28" t="s">
        <v>30266</v>
      </c>
      <c r="B14761" s="28" t="s">
        <v>30265</v>
      </c>
    </row>
    <row r="14762" spans="1:2">
      <c r="A14762" s="28" t="s">
        <v>30256</v>
      </c>
      <c r="B14762" s="28" t="s">
        <v>30255</v>
      </c>
    </row>
    <row r="14763" spans="1:2">
      <c r="A14763" s="28" t="s">
        <v>30226</v>
      </c>
      <c r="B14763" s="28" t="s">
        <v>30225</v>
      </c>
    </row>
    <row r="14764" spans="1:2">
      <c r="A14764" s="28" t="s">
        <v>30216</v>
      </c>
      <c r="B14764" s="28" t="s">
        <v>30215</v>
      </c>
    </row>
    <row r="14765" spans="1:2">
      <c r="A14765" s="28" t="s">
        <v>30126</v>
      </c>
      <c r="B14765" s="28" t="s">
        <v>30125</v>
      </c>
    </row>
    <row r="14766" spans="1:2">
      <c r="A14766" s="28" t="s">
        <v>30116</v>
      </c>
      <c r="B14766" s="28" t="s">
        <v>30115</v>
      </c>
    </row>
    <row r="14767" spans="1:2">
      <c r="A14767" s="28" t="s">
        <v>30246</v>
      </c>
      <c r="B14767" s="28" t="s">
        <v>30245</v>
      </c>
    </row>
    <row r="14768" spans="1:2">
      <c r="A14768" s="28" t="s">
        <v>30236</v>
      </c>
      <c r="B14768" s="28" t="s">
        <v>30235</v>
      </c>
    </row>
    <row r="14769" spans="1:2">
      <c r="A14769" s="28" t="s">
        <v>30106</v>
      </c>
      <c r="B14769" s="28" t="s">
        <v>30105</v>
      </c>
    </row>
    <row r="14770" spans="1:2">
      <c r="A14770" s="28" t="s">
        <v>30096</v>
      </c>
      <c r="B14770" s="28" t="s">
        <v>30095</v>
      </c>
    </row>
    <row r="14771" spans="1:2">
      <c r="A14771" s="28" t="s">
        <v>30206</v>
      </c>
      <c r="B14771" s="28" t="s">
        <v>30205</v>
      </c>
    </row>
    <row r="14772" spans="1:2">
      <c r="A14772" s="28" t="s">
        <v>30196</v>
      </c>
      <c r="B14772" s="28" t="s">
        <v>30195</v>
      </c>
    </row>
    <row r="14773" spans="1:2">
      <c r="A14773" s="28" t="s">
        <v>30146</v>
      </c>
      <c r="B14773" s="28" t="s">
        <v>30145</v>
      </c>
    </row>
    <row r="14774" spans="1:2">
      <c r="A14774" s="28" t="s">
        <v>30136</v>
      </c>
      <c r="B14774" s="28" t="s">
        <v>30135</v>
      </c>
    </row>
    <row r="14775" spans="1:2">
      <c r="A14775" s="28" t="s">
        <v>30186</v>
      </c>
      <c r="B14775" s="28" t="s">
        <v>30185</v>
      </c>
    </row>
    <row r="14776" spans="1:2">
      <c r="A14776" s="28" t="s">
        <v>30176</v>
      </c>
      <c r="B14776" s="28" t="s">
        <v>30175</v>
      </c>
    </row>
    <row r="14777" spans="1:2">
      <c r="A14777" s="28" t="s">
        <v>30166</v>
      </c>
      <c r="B14777" s="28" t="s">
        <v>30165</v>
      </c>
    </row>
    <row r="14778" spans="1:2">
      <c r="A14778" s="28" t="s">
        <v>30156</v>
      </c>
      <c r="B14778" s="28" t="s">
        <v>30155</v>
      </c>
    </row>
    <row r="14779" spans="1:2">
      <c r="A14779" s="28" t="s">
        <v>30602</v>
      </c>
      <c r="B14779" s="28" t="s">
        <v>30601</v>
      </c>
    </row>
    <row r="14780" spans="1:2">
      <c r="A14780" s="28" t="s">
        <v>30612</v>
      </c>
      <c r="B14780" s="28" t="s">
        <v>30611</v>
      </c>
    </row>
    <row r="14781" spans="1:2">
      <c r="A14781" s="28" t="s">
        <v>30582</v>
      </c>
      <c r="B14781" s="28" t="s">
        <v>30581</v>
      </c>
    </row>
    <row r="14782" spans="1:2">
      <c r="A14782" s="28" t="s">
        <v>30592</v>
      </c>
      <c r="B14782" s="28" t="s">
        <v>30591</v>
      </c>
    </row>
    <row r="14783" spans="1:2">
      <c r="A14783" s="28" t="s">
        <v>30562</v>
      </c>
      <c r="B14783" s="28" t="s">
        <v>30561</v>
      </c>
    </row>
    <row r="14784" spans="1:2">
      <c r="A14784" s="28" t="s">
        <v>30572</v>
      </c>
      <c r="B14784" s="28" t="s">
        <v>30571</v>
      </c>
    </row>
    <row r="14785" spans="1:2">
      <c r="A14785" s="28" t="s">
        <v>30622</v>
      </c>
      <c r="B14785" s="28" t="s">
        <v>30621</v>
      </c>
    </row>
    <row r="14786" spans="1:2">
      <c r="A14786" s="28" t="s">
        <v>30632</v>
      </c>
      <c r="B14786" s="28" t="s">
        <v>30631</v>
      </c>
    </row>
    <row r="14787" spans="1:2">
      <c r="A14787" s="28" t="s">
        <v>29866</v>
      </c>
      <c r="B14787" s="28" t="s">
        <v>29865</v>
      </c>
    </row>
    <row r="14788" spans="1:2">
      <c r="A14788" s="28" t="s">
        <v>29856</v>
      </c>
      <c r="B14788" s="28" t="s">
        <v>29855</v>
      </c>
    </row>
    <row r="14789" spans="1:2">
      <c r="A14789" s="28" t="s">
        <v>29826</v>
      </c>
      <c r="B14789" s="28" t="s">
        <v>29825</v>
      </c>
    </row>
    <row r="14790" spans="1:2">
      <c r="A14790" s="28" t="s">
        <v>29816</v>
      </c>
      <c r="B14790" s="28" t="s">
        <v>29815</v>
      </c>
    </row>
    <row r="14791" spans="1:2">
      <c r="A14791" s="28" t="s">
        <v>29726</v>
      </c>
      <c r="B14791" s="28" t="s">
        <v>29725</v>
      </c>
    </row>
    <row r="14792" spans="1:2">
      <c r="A14792" s="28" t="s">
        <v>29716</v>
      </c>
      <c r="B14792" s="28" t="s">
        <v>29715</v>
      </c>
    </row>
    <row r="14793" spans="1:2">
      <c r="A14793" s="28" t="s">
        <v>29846</v>
      </c>
      <c r="B14793" s="28" t="s">
        <v>29845</v>
      </c>
    </row>
    <row r="14794" spans="1:2">
      <c r="A14794" s="28" t="s">
        <v>29836</v>
      </c>
      <c r="B14794" s="28" t="s">
        <v>29835</v>
      </c>
    </row>
    <row r="14795" spans="1:2">
      <c r="A14795" s="28" t="s">
        <v>29706</v>
      </c>
      <c r="B14795" s="28" t="s">
        <v>29705</v>
      </c>
    </row>
    <row r="14796" spans="1:2">
      <c r="A14796" s="28" t="s">
        <v>29696</v>
      </c>
      <c r="B14796" s="28" t="s">
        <v>29695</v>
      </c>
    </row>
    <row r="14797" spans="1:2">
      <c r="A14797" s="28" t="s">
        <v>29806</v>
      </c>
      <c r="B14797" s="28" t="s">
        <v>29805</v>
      </c>
    </row>
    <row r="14798" spans="1:2">
      <c r="A14798" s="28" t="s">
        <v>29796</v>
      </c>
      <c r="B14798" s="28" t="s">
        <v>29795</v>
      </c>
    </row>
    <row r="14799" spans="1:2">
      <c r="A14799" s="28" t="s">
        <v>29746</v>
      </c>
      <c r="B14799" s="28" t="s">
        <v>29745</v>
      </c>
    </row>
    <row r="14800" spans="1:2">
      <c r="A14800" s="28" t="s">
        <v>29736</v>
      </c>
      <c r="B14800" s="28" t="s">
        <v>29735</v>
      </c>
    </row>
    <row r="14801" spans="1:2">
      <c r="A14801" s="28" t="s">
        <v>29786</v>
      </c>
      <c r="B14801" s="28" t="s">
        <v>29785</v>
      </c>
    </row>
    <row r="14802" spans="1:2">
      <c r="A14802" s="28" t="s">
        <v>29776</v>
      </c>
      <c r="B14802" s="28" t="s">
        <v>29775</v>
      </c>
    </row>
    <row r="14803" spans="1:2">
      <c r="A14803" s="28" t="s">
        <v>29766</v>
      </c>
      <c r="B14803" s="28" t="s">
        <v>29765</v>
      </c>
    </row>
    <row r="14804" spans="1:2">
      <c r="A14804" s="28" t="s">
        <v>29756</v>
      </c>
      <c r="B14804" s="28" t="s">
        <v>29755</v>
      </c>
    </row>
    <row r="14805" spans="1:2">
      <c r="A14805" s="28" t="s">
        <v>30066</v>
      </c>
      <c r="B14805" s="28" t="s">
        <v>30065</v>
      </c>
    </row>
    <row r="14806" spans="1:2">
      <c r="A14806" s="28" t="s">
        <v>30056</v>
      </c>
      <c r="B14806" s="28" t="s">
        <v>30055</v>
      </c>
    </row>
    <row r="14807" spans="1:2">
      <c r="A14807" s="28" t="s">
        <v>30026</v>
      </c>
      <c r="B14807" s="28" t="s">
        <v>30025</v>
      </c>
    </row>
    <row r="14808" spans="1:2">
      <c r="A14808" s="28" t="s">
        <v>30016</v>
      </c>
      <c r="B14808" s="28" t="s">
        <v>30015</v>
      </c>
    </row>
    <row r="14809" spans="1:2">
      <c r="A14809" s="28" t="s">
        <v>29926</v>
      </c>
      <c r="B14809" s="28" t="s">
        <v>29925</v>
      </c>
    </row>
    <row r="14810" spans="1:2">
      <c r="A14810" s="28" t="s">
        <v>29916</v>
      </c>
      <c r="B14810" s="28" t="s">
        <v>29915</v>
      </c>
    </row>
    <row r="14811" spans="1:2">
      <c r="A14811" s="28" t="s">
        <v>30046</v>
      </c>
      <c r="B14811" s="28" t="s">
        <v>30045</v>
      </c>
    </row>
    <row r="14812" spans="1:2">
      <c r="A14812" s="28" t="s">
        <v>30036</v>
      </c>
      <c r="B14812" s="28" t="s">
        <v>30035</v>
      </c>
    </row>
    <row r="14813" spans="1:2">
      <c r="A14813" s="28" t="s">
        <v>29906</v>
      </c>
      <c r="B14813" s="28" t="s">
        <v>29905</v>
      </c>
    </row>
    <row r="14814" spans="1:2">
      <c r="A14814" s="28" t="s">
        <v>29896</v>
      </c>
      <c r="B14814" s="28" t="s">
        <v>29895</v>
      </c>
    </row>
    <row r="14815" spans="1:2">
      <c r="A14815" s="28" t="s">
        <v>30006</v>
      </c>
      <c r="B14815" s="28" t="s">
        <v>30005</v>
      </c>
    </row>
    <row r="14816" spans="1:2">
      <c r="A14816" s="28" t="s">
        <v>29996</v>
      </c>
      <c r="B14816" s="28" t="s">
        <v>29995</v>
      </c>
    </row>
    <row r="14817" spans="1:2">
      <c r="A14817" s="28" t="s">
        <v>29946</v>
      </c>
      <c r="B14817" s="28" t="s">
        <v>29945</v>
      </c>
    </row>
    <row r="14818" spans="1:2">
      <c r="A14818" s="28" t="s">
        <v>29936</v>
      </c>
      <c r="B14818" s="28" t="s">
        <v>29935</v>
      </c>
    </row>
    <row r="14819" spans="1:2">
      <c r="A14819" s="28" t="s">
        <v>29986</v>
      </c>
      <c r="B14819" s="28" t="s">
        <v>29985</v>
      </c>
    </row>
    <row r="14820" spans="1:2">
      <c r="A14820" s="28" t="s">
        <v>29976</v>
      </c>
      <c r="B14820" s="28" t="s">
        <v>29975</v>
      </c>
    </row>
    <row r="14821" spans="1:2">
      <c r="A14821" s="28" t="s">
        <v>29966</v>
      </c>
      <c r="B14821" s="28" t="s">
        <v>29965</v>
      </c>
    </row>
    <row r="14822" spans="1:2">
      <c r="A14822" s="28" t="s">
        <v>29956</v>
      </c>
      <c r="B14822" s="28" t="s">
        <v>29955</v>
      </c>
    </row>
    <row r="14823" spans="1:2">
      <c r="A14823" s="28" t="s">
        <v>37541</v>
      </c>
      <c r="B14823" s="28" t="s">
        <v>37540</v>
      </c>
    </row>
    <row r="14824" spans="1:2">
      <c r="A14824" s="28" t="s">
        <v>30838</v>
      </c>
      <c r="B14824" s="28" t="s">
        <v>30837</v>
      </c>
    </row>
    <row r="14825" spans="1:2">
      <c r="A14825" s="28" t="s">
        <v>30656</v>
      </c>
      <c r="B14825" s="28" t="s">
        <v>30655</v>
      </c>
    </row>
    <row r="14826" spans="1:2">
      <c r="A14826" s="28" t="s">
        <v>30678</v>
      </c>
      <c r="B14826" s="28" t="s">
        <v>30677</v>
      </c>
    </row>
    <row r="14827" spans="1:2">
      <c r="A14827" s="28" t="s">
        <v>30654</v>
      </c>
      <c r="B14827" s="28" t="s">
        <v>30653</v>
      </c>
    </row>
    <row r="14828" spans="1:2">
      <c r="A14828" s="28" t="s">
        <v>30676</v>
      </c>
      <c r="B14828" s="28" t="s">
        <v>30675</v>
      </c>
    </row>
    <row r="14829" spans="1:2">
      <c r="A14829" s="28" t="s">
        <v>30682</v>
      </c>
      <c r="B14829" s="28" t="s">
        <v>30681</v>
      </c>
    </row>
    <row r="14830" spans="1:2">
      <c r="A14830" s="28" t="s">
        <v>30684</v>
      </c>
      <c r="B14830" s="28" t="s">
        <v>30683</v>
      </c>
    </row>
    <row r="14831" spans="1:2">
      <c r="A14831" s="28" t="s">
        <v>30690</v>
      </c>
      <c r="B14831" s="28" t="s">
        <v>30689</v>
      </c>
    </row>
    <row r="14832" spans="1:2">
      <c r="A14832" s="28" t="s">
        <v>30686</v>
      </c>
      <c r="B14832" s="28" t="s">
        <v>30685</v>
      </c>
    </row>
    <row r="14833" spans="1:2">
      <c r="A14833" s="28" t="s">
        <v>30688</v>
      </c>
      <c r="B14833" s="28" t="s">
        <v>30687</v>
      </c>
    </row>
    <row r="14834" spans="1:2">
      <c r="A14834" s="28" t="s">
        <v>30652</v>
      </c>
      <c r="B14834" s="28" t="s">
        <v>30651</v>
      </c>
    </row>
    <row r="14835" spans="1:2">
      <c r="A14835" s="28" t="s">
        <v>30674</v>
      </c>
      <c r="B14835" s="28" t="s">
        <v>30673</v>
      </c>
    </row>
    <row r="14836" spans="1:2">
      <c r="A14836" s="28" t="s">
        <v>30640</v>
      </c>
      <c r="B14836" s="28" t="s">
        <v>30639</v>
      </c>
    </row>
    <row r="14837" spans="1:2">
      <c r="A14837" s="28" t="s">
        <v>30662</v>
      </c>
      <c r="B14837" s="28" t="s">
        <v>30661</v>
      </c>
    </row>
    <row r="14838" spans="1:2">
      <c r="A14838" s="28" t="s">
        <v>30650</v>
      </c>
      <c r="B14838" s="28" t="s">
        <v>30649</v>
      </c>
    </row>
    <row r="14839" spans="1:2">
      <c r="A14839" s="28" t="s">
        <v>30672</v>
      </c>
      <c r="B14839" s="28" t="s">
        <v>30671</v>
      </c>
    </row>
    <row r="14840" spans="1:2">
      <c r="A14840" s="28" t="s">
        <v>30648</v>
      </c>
      <c r="B14840" s="28" t="s">
        <v>30647</v>
      </c>
    </row>
    <row r="14841" spans="1:2">
      <c r="A14841" s="28" t="s">
        <v>30670</v>
      </c>
      <c r="B14841" s="28" t="s">
        <v>30669</v>
      </c>
    </row>
    <row r="14842" spans="1:2">
      <c r="A14842" s="28" t="s">
        <v>30644</v>
      </c>
      <c r="B14842" s="28" t="s">
        <v>30643</v>
      </c>
    </row>
    <row r="14843" spans="1:2">
      <c r="A14843" s="28" t="s">
        <v>30666</v>
      </c>
      <c r="B14843" s="28" t="s">
        <v>30665</v>
      </c>
    </row>
    <row r="14844" spans="1:2">
      <c r="A14844" s="28" t="s">
        <v>30638</v>
      </c>
      <c r="B14844" s="28" t="s">
        <v>30637</v>
      </c>
    </row>
    <row r="14845" spans="1:2">
      <c r="A14845" s="28" t="s">
        <v>30660</v>
      </c>
      <c r="B14845" s="28" t="s">
        <v>30659</v>
      </c>
    </row>
    <row r="14846" spans="1:2">
      <c r="A14846" s="28" t="s">
        <v>30646</v>
      </c>
      <c r="B14846" s="28" t="s">
        <v>30645</v>
      </c>
    </row>
    <row r="14847" spans="1:2">
      <c r="A14847" s="28" t="s">
        <v>30668</v>
      </c>
      <c r="B14847" s="28" t="s">
        <v>30667</v>
      </c>
    </row>
    <row r="14848" spans="1:2">
      <c r="A14848" s="28" t="s">
        <v>30642</v>
      </c>
      <c r="B14848" s="28" t="s">
        <v>30641</v>
      </c>
    </row>
    <row r="14849" spans="1:2">
      <c r="A14849" s="28" t="s">
        <v>30664</v>
      </c>
      <c r="B14849" s="28" t="s">
        <v>30663</v>
      </c>
    </row>
    <row r="14850" spans="1:2">
      <c r="A14850" s="28" t="s">
        <v>30834</v>
      </c>
      <c r="B14850" s="28" t="s">
        <v>30833</v>
      </c>
    </row>
    <row r="14851" spans="1:2">
      <c r="A14851" s="28" t="s">
        <v>30522</v>
      </c>
      <c r="B14851" s="28" t="s">
        <v>30521</v>
      </c>
    </row>
    <row r="14852" spans="1:2">
      <c r="A14852" s="28" t="s">
        <v>30544</v>
      </c>
      <c r="B14852" s="28" t="s">
        <v>30543</v>
      </c>
    </row>
    <row r="14853" spans="1:2">
      <c r="A14853" s="28" t="s">
        <v>30606</v>
      </c>
      <c r="B14853" s="28" t="s">
        <v>30605</v>
      </c>
    </row>
    <row r="14854" spans="1:2">
      <c r="A14854" s="28" t="s">
        <v>30586</v>
      </c>
      <c r="B14854" s="28" t="s">
        <v>30585</v>
      </c>
    </row>
    <row r="14855" spans="1:2">
      <c r="A14855" s="28" t="s">
        <v>30566</v>
      </c>
      <c r="B14855" s="28" t="s">
        <v>30565</v>
      </c>
    </row>
    <row r="14856" spans="1:2">
      <c r="A14856" s="28" t="s">
        <v>30626</v>
      </c>
      <c r="B14856" s="28" t="s">
        <v>30625</v>
      </c>
    </row>
    <row r="14857" spans="1:2">
      <c r="A14857" s="28" t="s">
        <v>37449</v>
      </c>
      <c r="B14857" s="28" t="s">
        <v>37448</v>
      </c>
    </row>
    <row r="14858" spans="1:2">
      <c r="A14858" s="28" t="s">
        <v>37555</v>
      </c>
      <c r="B14858" s="28" t="s">
        <v>37554</v>
      </c>
    </row>
    <row r="14859" spans="1:2">
      <c r="A14859" s="28" t="s">
        <v>30510</v>
      </c>
      <c r="B14859" s="28" t="s">
        <v>30509</v>
      </c>
    </row>
    <row r="14860" spans="1:2">
      <c r="A14860" s="28" t="s">
        <v>30490</v>
      </c>
      <c r="B14860" s="28" t="s">
        <v>30489</v>
      </c>
    </row>
    <row r="14861" spans="1:2">
      <c r="A14861" s="28" t="s">
        <v>30502</v>
      </c>
      <c r="B14861" s="28" t="s">
        <v>30501</v>
      </c>
    </row>
    <row r="14862" spans="1:2">
      <c r="A14862" s="28" t="s">
        <v>30506</v>
      </c>
      <c r="B14862" s="28" t="s">
        <v>30505</v>
      </c>
    </row>
    <row r="14863" spans="1:2">
      <c r="A14863" s="28" t="s">
        <v>30496</v>
      </c>
      <c r="B14863" s="28" t="s">
        <v>30495</v>
      </c>
    </row>
    <row r="14864" spans="1:2">
      <c r="A14864" s="28" t="s">
        <v>30508</v>
      </c>
      <c r="B14864" s="28" t="s">
        <v>30507</v>
      </c>
    </row>
    <row r="14865" spans="1:2">
      <c r="A14865" s="28" t="s">
        <v>30494</v>
      </c>
      <c r="B14865" s="28" t="s">
        <v>30493</v>
      </c>
    </row>
    <row r="14866" spans="1:2">
      <c r="A14866" s="28" t="s">
        <v>30504</v>
      </c>
      <c r="B14866" s="28" t="s">
        <v>30503</v>
      </c>
    </row>
    <row r="14867" spans="1:2">
      <c r="A14867" s="28" t="s">
        <v>30498</v>
      </c>
      <c r="B14867" s="28" t="s">
        <v>30497</v>
      </c>
    </row>
    <row r="14868" spans="1:2">
      <c r="A14868" s="28" t="s">
        <v>30500</v>
      </c>
      <c r="B14868" s="28" t="s">
        <v>30499</v>
      </c>
    </row>
    <row r="14869" spans="1:2">
      <c r="A14869" s="28" t="s">
        <v>9251</v>
      </c>
      <c r="B14869" s="28" t="s">
        <v>9250</v>
      </c>
    </row>
    <row r="14870" spans="1:2">
      <c r="A14870" s="28" t="s">
        <v>10970</v>
      </c>
      <c r="B14870" s="28" t="s">
        <v>10969</v>
      </c>
    </row>
    <row r="14871" spans="1:2">
      <c r="A14871" s="28" t="s">
        <v>9247</v>
      </c>
      <c r="B14871" s="28" t="s">
        <v>9246</v>
      </c>
    </row>
    <row r="14872" spans="1:2">
      <c r="A14872" s="28" t="s">
        <v>9257</v>
      </c>
      <c r="B14872" s="28" t="s">
        <v>9256</v>
      </c>
    </row>
    <row r="14873" spans="1:2">
      <c r="A14873" s="28" t="s">
        <v>25185</v>
      </c>
      <c r="B14873" s="28" t="s">
        <v>25184</v>
      </c>
    </row>
    <row r="14874" spans="1:2">
      <c r="A14874" s="28" t="s">
        <v>22930</v>
      </c>
      <c r="B14874" s="28" t="s">
        <v>22929</v>
      </c>
    </row>
    <row r="14875" spans="1:2">
      <c r="A14875" s="28" t="s">
        <v>22942</v>
      </c>
      <c r="B14875" s="28" t="s">
        <v>22941</v>
      </c>
    </row>
    <row r="14876" spans="1:2">
      <c r="A14876" s="28" t="s">
        <v>22936</v>
      </c>
      <c r="B14876" s="28" t="s">
        <v>22935</v>
      </c>
    </row>
    <row r="14877" spans="1:2">
      <c r="A14877" s="28" t="s">
        <v>22932</v>
      </c>
      <c r="B14877" s="28" t="s">
        <v>22931</v>
      </c>
    </row>
    <row r="14878" spans="1:2">
      <c r="A14878" s="28" t="s">
        <v>22934</v>
      </c>
      <c r="B14878" s="28" t="s">
        <v>22933</v>
      </c>
    </row>
    <row r="14879" spans="1:2">
      <c r="A14879" s="28" t="s">
        <v>22946</v>
      </c>
      <c r="B14879" s="28" t="s">
        <v>22945</v>
      </c>
    </row>
    <row r="14880" spans="1:2">
      <c r="A14880" s="28" t="s">
        <v>7510</v>
      </c>
      <c r="B14880" s="28" t="s">
        <v>7509</v>
      </c>
    </row>
    <row r="14881" spans="1:2">
      <c r="A14881" s="28" t="s">
        <v>247</v>
      </c>
      <c r="B14881" s="28" t="s">
        <v>246</v>
      </c>
    </row>
    <row r="14882" spans="1:2">
      <c r="A14882" s="28" t="s">
        <v>249</v>
      </c>
      <c r="B14882" s="28" t="s">
        <v>248</v>
      </c>
    </row>
    <row r="14883" spans="1:2">
      <c r="A14883" s="28" t="s">
        <v>251</v>
      </c>
      <c r="B14883" s="28" t="s">
        <v>250</v>
      </c>
    </row>
    <row r="14884" spans="1:2">
      <c r="A14884" s="28" t="s">
        <v>255</v>
      </c>
      <c r="B14884" s="28" t="s">
        <v>254</v>
      </c>
    </row>
    <row r="14885" spans="1:2">
      <c r="A14885" s="28" t="s">
        <v>253</v>
      </c>
      <c r="B14885" s="28" t="s">
        <v>252</v>
      </c>
    </row>
    <row r="14886" spans="1:2">
      <c r="A14886" s="28" t="s">
        <v>257</v>
      </c>
      <c r="B14886" s="28" t="s">
        <v>256</v>
      </c>
    </row>
    <row r="14887" spans="1:2">
      <c r="A14887" s="28" t="s">
        <v>261</v>
      </c>
      <c r="B14887" s="28" t="s">
        <v>260</v>
      </c>
    </row>
    <row r="14888" spans="1:2">
      <c r="A14888" s="28" t="s">
        <v>7878</v>
      </c>
      <c r="B14888" s="28" t="s">
        <v>7877</v>
      </c>
    </row>
    <row r="14889" spans="1:2">
      <c r="A14889" s="28" t="s">
        <v>20803</v>
      </c>
      <c r="B14889" s="28" t="s">
        <v>20802</v>
      </c>
    </row>
    <row r="14890" spans="1:2">
      <c r="A14890" s="28" t="s">
        <v>20799</v>
      </c>
      <c r="B14890" s="28" t="s">
        <v>20798</v>
      </c>
    </row>
    <row r="14891" spans="1:2">
      <c r="A14891" s="28" t="s">
        <v>20801</v>
      </c>
      <c r="B14891" s="28" t="s">
        <v>20800</v>
      </c>
    </row>
    <row r="14892" spans="1:2">
      <c r="A14892" s="28" t="s">
        <v>20805</v>
      </c>
      <c r="B14892" s="28" t="s">
        <v>20804</v>
      </c>
    </row>
    <row r="14893" spans="1:2">
      <c r="A14893" s="28" t="s">
        <v>22585</v>
      </c>
      <c r="B14893" s="28" t="s">
        <v>22584</v>
      </c>
    </row>
    <row r="14894" spans="1:2">
      <c r="A14894" s="28" t="s">
        <v>24504</v>
      </c>
      <c r="B14894" s="28" t="s">
        <v>24503</v>
      </c>
    </row>
    <row r="14895" spans="1:2">
      <c r="A14895" s="28" t="s">
        <v>24496</v>
      </c>
      <c r="B14895" s="28" t="s">
        <v>24495</v>
      </c>
    </row>
    <row r="14896" spans="1:2">
      <c r="A14896" s="28" t="s">
        <v>10294</v>
      </c>
      <c r="B14896" s="28" t="s">
        <v>10293</v>
      </c>
    </row>
    <row r="14897" spans="1:2">
      <c r="A14897" s="28" t="s">
        <v>10290</v>
      </c>
      <c r="B14897" s="28" t="s">
        <v>10289</v>
      </c>
    </row>
    <row r="14898" spans="1:2">
      <c r="A14898" s="28" t="s">
        <v>10288</v>
      </c>
      <c r="B14898" s="28" t="s">
        <v>10287</v>
      </c>
    </row>
    <row r="14899" spans="1:2">
      <c r="A14899" s="28" t="s">
        <v>10292</v>
      </c>
      <c r="B14899" s="28" t="s">
        <v>10291</v>
      </c>
    </row>
    <row r="14900" spans="1:2">
      <c r="A14900" s="28" t="s">
        <v>10462</v>
      </c>
      <c r="B14900" s="28" t="s">
        <v>10461</v>
      </c>
    </row>
    <row r="14901" spans="1:2">
      <c r="A14901" s="28" t="s">
        <v>613</v>
      </c>
      <c r="B14901" s="28" t="s">
        <v>612</v>
      </c>
    </row>
    <row r="14902" spans="1:2">
      <c r="A14902" s="28" t="s">
        <v>1039</v>
      </c>
      <c r="B14902" s="28" t="s">
        <v>1038</v>
      </c>
    </row>
    <row r="14903" spans="1:2">
      <c r="A14903" s="28" t="s">
        <v>1198</v>
      </c>
      <c r="B14903" s="28" t="s">
        <v>1197</v>
      </c>
    </row>
    <row r="14904" spans="1:2">
      <c r="A14904" s="28" t="s">
        <v>731</v>
      </c>
      <c r="B14904" s="28" t="s">
        <v>730</v>
      </c>
    </row>
    <row r="14905" spans="1:2">
      <c r="A14905" s="28" t="s">
        <v>729</v>
      </c>
      <c r="B14905" s="28" t="s">
        <v>728</v>
      </c>
    </row>
    <row r="14906" spans="1:2">
      <c r="A14906" s="28" t="s">
        <v>4641</v>
      </c>
      <c r="B14906" s="28" t="s">
        <v>4640</v>
      </c>
    </row>
    <row r="14907" spans="1:2">
      <c r="A14907" s="28" t="s">
        <v>23664</v>
      </c>
      <c r="B14907" s="28" t="s">
        <v>23663</v>
      </c>
    </row>
    <row r="14908" spans="1:2">
      <c r="A14908" s="28" t="s">
        <v>11625</v>
      </c>
      <c r="B14908" s="28" t="s">
        <v>11624</v>
      </c>
    </row>
    <row r="14909" spans="1:2">
      <c r="A14909" s="28" t="s">
        <v>10115</v>
      </c>
      <c r="B14909" s="28" t="s">
        <v>10114</v>
      </c>
    </row>
    <row r="14910" spans="1:2">
      <c r="A14910" s="28" t="s">
        <v>10125</v>
      </c>
      <c r="B14910" s="28" t="s">
        <v>10124</v>
      </c>
    </row>
    <row r="14911" spans="1:2">
      <c r="A14911" s="28" t="s">
        <v>10121</v>
      </c>
      <c r="B14911" s="28" t="s">
        <v>10120</v>
      </c>
    </row>
    <row r="14912" spans="1:2">
      <c r="A14912" s="28" t="s">
        <v>10119</v>
      </c>
      <c r="B14912" s="28" t="s">
        <v>10118</v>
      </c>
    </row>
    <row r="14913" spans="1:2">
      <c r="A14913" s="28" t="s">
        <v>10127</v>
      </c>
      <c r="B14913" s="28" t="s">
        <v>10126</v>
      </c>
    </row>
    <row r="14914" spans="1:2">
      <c r="A14914" s="28" t="s">
        <v>10123</v>
      </c>
      <c r="B14914" s="28" t="s">
        <v>10122</v>
      </c>
    </row>
    <row r="14915" spans="1:2">
      <c r="A14915" s="28" t="s">
        <v>10117</v>
      </c>
      <c r="B14915" s="28" t="s">
        <v>10116</v>
      </c>
    </row>
    <row r="14916" spans="1:2">
      <c r="A14916" s="28" t="s">
        <v>7688</v>
      </c>
      <c r="B14916" s="28" t="s">
        <v>7687</v>
      </c>
    </row>
    <row r="14917" spans="1:2">
      <c r="A14917" s="28" t="s">
        <v>21711</v>
      </c>
      <c r="B14917" s="28" t="s">
        <v>21710</v>
      </c>
    </row>
    <row r="14918" spans="1:2">
      <c r="A14918" s="28" t="s">
        <v>22327</v>
      </c>
      <c r="B14918" s="28" t="s">
        <v>22326</v>
      </c>
    </row>
    <row r="14919" spans="1:2">
      <c r="A14919" s="28" t="s">
        <v>11868</v>
      </c>
      <c r="B14919" s="28" t="s">
        <v>11867</v>
      </c>
    </row>
    <row r="14920" spans="1:2">
      <c r="A14920" s="28" t="s">
        <v>12630</v>
      </c>
      <c r="B14920" s="28" t="s">
        <v>12629</v>
      </c>
    </row>
    <row r="14921" spans="1:2">
      <c r="A14921" s="28" t="s">
        <v>11878</v>
      </c>
      <c r="B14921" s="28" t="s">
        <v>11877</v>
      </c>
    </row>
    <row r="14922" spans="1:2">
      <c r="A14922" s="28" t="s">
        <v>11872</v>
      </c>
      <c r="B14922" s="28" t="s">
        <v>11871</v>
      </c>
    </row>
    <row r="14923" spans="1:2">
      <c r="A14923" s="28" t="s">
        <v>11874</v>
      </c>
      <c r="B14923" s="28" t="s">
        <v>11873</v>
      </c>
    </row>
    <row r="14924" spans="1:2">
      <c r="A14924" s="28" t="s">
        <v>11870</v>
      </c>
      <c r="B14924" s="28" t="s">
        <v>11869</v>
      </c>
    </row>
    <row r="14925" spans="1:2">
      <c r="A14925" s="28" t="s">
        <v>11876</v>
      </c>
      <c r="B14925" s="28" t="s">
        <v>11875</v>
      </c>
    </row>
    <row r="14926" spans="1:2">
      <c r="A14926" s="28" t="s">
        <v>11034</v>
      </c>
      <c r="B14926" s="28" t="s">
        <v>11033</v>
      </c>
    </row>
    <row r="14927" spans="1:2">
      <c r="A14927" s="28" t="s">
        <v>11880</v>
      </c>
      <c r="B14927" s="28" t="s">
        <v>11879</v>
      </c>
    </row>
    <row r="14928" spans="1:2">
      <c r="A14928" s="28" t="s">
        <v>7044</v>
      </c>
      <c r="B14928" s="28" t="s">
        <v>7043</v>
      </c>
    </row>
    <row r="14929" spans="1:2">
      <c r="A14929" s="28" t="s">
        <v>7046</v>
      </c>
      <c r="B14929" s="28" t="s">
        <v>7045</v>
      </c>
    </row>
    <row r="14930" spans="1:2">
      <c r="A14930" s="28" t="s">
        <v>24296</v>
      </c>
      <c r="B14930" s="28" t="s">
        <v>24295</v>
      </c>
    </row>
    <row r="14931" spans="1:2">
      <c r="A14931" s="28" t="s">
        <v>1733</v>
      </c>
      <c r="B14931" s="28" t="s">
        <v>1732</v>
      </c>
    </row>
    <row r="14932" spans="1:2">
      <c r="A14932" s="28" t="s">
        <v>671</v>
      </c>
      <c r="B14932" s="28" t="s">
        <v>670</v>
      </c>
    </row>
    <row r="14933" spans="1:2">
      <c r="A14933" s="28" t="s">
        <v>689</v>
      </c>
      <c r="B14933" s="28" t="s">
        <v>688</v>
      </c>
    </row>
    <row r="14934" spans="1:2">
      <c r="A14934" s="28" t="s">
        <v>691</v>
      </c>
      <c r="B14934" s="28" t="s">
        <v>690</v>
      </c>
    </row>
    <row r="14935" spans="1:2">
      <c r="A14935" s="28" t="s">
        <v>7600</v>
      </c>
      <c r="B14935" s="28" t="s">
        <v>7599</v>
      </c>
    </row>
    <row r="14936" spans="1:2">
      <c r="A14936" s="28" t="s">
        <v>24286</v>
      </c>
      <c r="B14936" s="28" t="s">
        <v>24285</v>
      </c>
    </row>
    <row r="14937" spans="1:2">
      <c r="A14937" s="28" t="s">
        <v>24178</v>
      </c>
      <c r="B14937" s="28" t="s">
        <v>24177</v>
      </c>
    </row>
    <row r="14938" spans="1:2">
      <c r="A14938" s="28" t="s">
        <v>24172</v>
      </c>
      <c r="B14938" s="28" t="s">
        <v>24171</v>
      </c>
    </row>
    <row r="14939" spans="1:2">
      <c r="A14939" s="28" t="s">
        <v>24170</v>
      </c>
      <c r="B14939" s="28" t="s">
        <v>24169</v>
      </c>
    </row>
    <row r="14940" spans="1:2">
      <c r="A14940" s="28" t="s">
        <v>24184</v>
      </c>
      <c r="B14940" s="28" t="s">
        <v>24183</v>
      </c>
    </row>
    <row r="14941" spans="1:2">
      <c r="A14941" s="28" t="s">
        <v>14556</v>
      </c>
      <c r="B14941" s="28" t="s">
        <v>14555</v>
      </c>
    </row>
    <row r="14942" spans="1:2">
      <c r="A14942" s="28" t="s">
        <v>14552</v>
      </c>
      <c r="B14942" s="28" t="s">
        <v>14551</v>
      </c>
    </row>
    <row r="14943" spans="1:2">
      <c r="A14943" s="28" t="s">
        <v>24180</v>
      </c>
      <c r="B14943" s="28" t="s">
        <v>24179</v>
      </c>
    </row>
    <row r="14944" spans="1:2">
      <c r="A14944" s="28" t="s">
        <v>1262</v>
      </c>
      <c r="B14944" s="28" t="s">
        <v>1261</v>
      </c>
    </row>
    <row r="14945" spans="1:2">
      <c r="A14945" s="28" t="s">
        <v>1264</v>
      </c>
      <c r="B14945" s="28" t="s">
        <v>1263</v>
      </c>
    </row>
    <row r="14946" spans="1:2">
      <c r="A14946" s="28" t="s">
        <v>29150</v>
      </c>
      <c r="B14946" s="28" t="s">
        <v>29149</v>
      </c>
    </row>
    <row r="14947" spans="1:2">
      <c r="A14947" s="28" t="s">
        <v>29156</v>
      </c>
      <c r="B14947" s="28" t="s">
        <v>29155</v>
      </c>
    </row>
    <row r="14948" spans="1:2">
      <c r="A14948" s="28" t="s">
        <v>29158</v>
      </c>
      <c r="B14948" s="28" t="s">
        <v>29157</v>
      </c>
    </row>
    <row r="14949" spans="1:2">
      <c r="A14949" s="28" t="s">
        <v>29160</v>
      </c>
      <c r="B14949" s="28" t="s">
        <v>29159</v>
      </c>
    </row>
    <row r="14950" spans="1:2">
      <c r="A14950" s="28" t="s">
        <v>29152</v>
      </c>
      <c r="B14950" s="28" t="s">
        <v>29151</v>
      </c>
    </row>
    <row r="14951" spans="1:2">
      <c r="A14951" s="28" t="s">
        <v>29154</v>
      </c>
      <c r="B14951" s="28" t="s">
        <v>29153</v>
      </c>
    </row>
    <row r="14952" spans="1:2">
      <c r="A14952" s="28" t="s">
        <v>29142</v>
      </c>
      <c r="B14952" s="28" t="s">
        <v>29141</v>
      </c>
    </row>
    <row r="14953" spans="1:2">
      <c r="A14953" s="28" t="s">
        <v>29146</v>
      </c>
      <c r="B14953" s="28" t="s">
        <v>29145</v>
      </c>
    </row>
    <row r="14954" spans="1:2">
      <c r="A14954" s="28" t="s">
        <v>29144</v>
      </c>
      <c r="B14954" s="28" t="s">
        <v>29143</v>
      </c>
    </row>
    <row r="14955" spans="1:2">
      <c r="A14955" s="28" t="s">
        <v>29148</v>
      </c>
      <c r="B14955" s="28" t="s">
        <v>29147</v>
      </c>
    </row>
    <row r="14956" spans="1:2">
      <c r="A14956" s="28" t="s">
        <v>29102</v>
      </c>
      <c r="B14956" s="28" t="s">
        <v>29101</v>
      </c>
    </row>
    <row r="14957" spans="1:2">
      <c r="A14957" s="28" t="s">
        <v>29106</v>
      </c>
      <c r="B14957" s="28" t="s">
        <v>29105</v>
      </c>
    </row>
    <row r="14958" spans="1:2">
      <c r="A14958" s="28" t="s">
        <v>29104</v>
      </c>
      <c r="B14958" s="28" t="s">
        <v>29103</v>
      </c>
    </row>
    <row r="14959" spans="1:2">
      <c r="A14959" s="28" t="s">
        <v>29108</v>
      </c>
      <c r="B14959" s="28" t="s">
        <v>29107</v>
      </c>
    </row>
    <row r="14960" spans="1:2">
      <c r="A14960" s="28" t="s">
        <v>29134</v>
      </c>
      <c r="B14960" s="28" t="s">
        <v>29133</v>
      </c>
    </row>
    <row r="14961" spans="1:2">
      <c r="A14961" s="28" t="s">
        <v>29138</v>
      </c>
      <c r="B14961" s="28" t="s">
        <v>29137</v>
      </c>
    </row>
    <row r="14962" spans="1:2">
      <c r="A14962" s="28" t="s">
        <v>29136</v>
      </c>
      <c r="B14962" s="28" t="s">
        <v>29135</v>
      </c>
    </row>
    <row r="14963" spans="1:2">
      <c r="A14963" s="28" t="s">
        <v>29140</v>
      </c>
      <c r="B14963" s="28" t="s">
        <v>29139</v>
      </c>
    </row>
    <row r="14964" spans="1:2">
      <c r="A14964" s="28" t="s">
        <v>29110</v>
      </c>
      <c r="B14964" s="28" t="s">
        <v>29109</v>
      </c>
    </row>
    <row r="14965" spans="1:2">
      <c r="A14965" s="28" t="s">
        <v>29114</v>
      </c>
      <c r="B14965" s="28" t="s">
        <v>29113</v>
      </c>
    </row>
    <row r="14966" spans="1:2">
      <c r="A14966" s="28" t="s">
        <v>29112</v>
      </c>
      <c r="B14966" s="28" t="s">
        <v>29111</v>
      </c>
    </row>
    <row r="14967" spans="1:2">
      <c r="A14967" s="28" t="s">
        <v>29116</v>
      </c>
      <c r="B14967" s="28" t="s">
        <v>29115</v>
      </c>
    </row>
    <row r="14968" spans="1:2">
      <c r="A14968" s="28" t="s">
        <v>29126</v>
      </c>
      <c r="B14968" s="28" t="s">
        <v>29125</v>
      </c>
    </row>
    <row r="14969" spans="1:2">
      <c r="A14969" s="28" t="s">
        <v>29130</v>
      </c>
      <c r="B14969" s="28" t="s">
        <v>29129</v>
      </c>
    </row>
    <row r="14970" spans="1:2">
      <c r="A14970" s="28" t="s">
        <v>29128</v>
      </c>
      <c r="B14970" s="28" t="s">
        <v>29127</v>
      </c>
    </row>
    <row r="14971" spans="1:2">
      <c r="A14971" s="28" t="s">
        <v>29132</v>
      </c>
      <c r="B14971" s="28" t="s">
        <v>29131</v>
      </c>
    </row>
    <row r="14972" spans="1:2">
      <c r="A14972" s="28" t="s">
        <v>29118</v>
      </c>
      <c r="B14972" s="28" t="s">
        <v>29117</v>
      </c>
    </row>
    <row r="14973" spans="1:2">
      <c r="A14973" s="28" t="s">
        <v>29122</v>
      </c>
      <c r="B14973" s="28" t="s">
        <v>29121</v>
      </c>
    </row>
    <row r="14974" spans="1:2">
      <c r="A14974" s="28" t="s">
        <v>29120</v>
      </c>
      <c r="B14974" s="28" t="s">
        <v>29119</v>
      </c>
    </row>
    <row r="14975" spans="1:2">
      <c r="A14975" s="28" t="s">
        <v>29124</v>
      </c>
      <c r="B14975" s="28" t="s">
        <v>29123</v>
      </c>
    </row>
    <row r="14976" spans="1:2">
      <c r="A14976" s="28" t="s">
        <v>8583</v>
      </c>
      <c r="B14976" s="28" t="s">
        <v>8582</v>
      </c>
    </row>
    <row r="14977" spans="1:2">
      <c r="A14977" s="28" t="s">
        <v>693</v>
      </c>
      <c r="B14977" s="28" t="s">
        <v>692</v>
      </c>
    </row>
    <row r="14978" spans="1:2">
      <c r="A14978" s="28" t="s">
        <v>703</v>
      </c>
      <c r="B14978" s="28" t="s">
        <v>702</v>
      </c>
    </row>
    <row r="14979" spans="1:2">
      <c r="A14979" s="28" t="s">
        <v>12096</v>
      </c>
      <c r="B14979" s="28" t="s">
        <v>12095</v>
      </c>
    </row>
    <row r="14980" spans="1:2">
      <c r="A14980" s="28" t="s">
        <v>12124</v>
      </c>
      <c r="B14980" s="28" t="s">
        <v>12123</v>
      </c>
    </row>
    <row r="14981" spans="1:2">
      <c r="A14981" s="28" t="s">
        <v>12122</v>
      </c>
      <c r="B14981" s="28" t="s">
        <v>12121</v>
      </c>
    </row>
    <row r="14982" spans="1:2">
      <c r="A14982" s="28" t="s">
        <v>12138</v>
      </c>
      <c r="B14982" s="28" t="s">
        <v>12137</v>
      </c>
    </row>
    <row r="14983" spans="1:2">
      <c r="A14983" s="28" t="s">
        <v>12156</v>
      </c>
      <c r="B14983" s="28" t="s">
        <v>12155</v>
      </c>
    </row>
    <row r="14984" spans="1:2">
      <c r="A14984" s="28" t="s">
        <v>1258</v>
      </c>
      <c r="B14984" s="28" t="s">
        <v>1257</v>
      </c>
    </row>
    <row r="14985" spans="1:2">
      <c r="A14985" s="28" t="s">
        <v>21971</v>
      </c>
      <c r="B14985" s="28" t="s">
        <v>21970</v>
      </c>
    </row>
    <row r="14986" spans="1:2">
      <c r="A14986" s="28" t="s">
        <v>21977</v>
      </c>
      <c r="B14986" s="28" t="s">
        <v>21976</v>
      </c>
    </row>
    <row r="14987" spans="1:2">
      <c r="A14987" s="28" t="s">
        <v>21981</v>
      </c>
      <c r="B14987" s="28" t="s">
        <v>21980</v>
      </c>
    </row>
    <row r="14988" spans="1:2">
      <c r="A14988" s="28" t="s">
        <v>21979</v>
      </c>
      <c r="B14988" s="28" t="s">
        <v>21978</v>
      </c>
    </row>
    <row r="14989" spans="1:2">
      <c r="A14989" s="28" t="s">
        <v>24198</v>
      </c>
      <c r="B14989" s="28" t="s">
        <v>24197</v>
      </c>
    </row>
    <row r="14990" spans="1:2">
      <c r="A14990" s="28" t="s">
        <v>25793</v>
      </c>
      <c r="B14990" s="28" t="s">
        <v>25792</v>
      </c>
    </row>
    <row r="14991" spans="1:2">
      <c r="A14991" s="28" t="s">
        <v>25791</v>
      </c>
      <c r="B14991" s="28" t="s">
        <v>25790</v>
      </c>
    </row>
    <row r="14992" spans="1:2">
      <c r="A14992" s="28" t="s">
        <v>25795</v>
      </c>
      <c r="B14992" s="28" t="s">
        <v>25794</v>
      </c>
    </row>
    <row r="14993" spans="1:2">
      <c r="A14993" s="28" t="s">
        <v>27121</v>
      </c>
      <c r="B14993" s="28" t="s">
        <v>27120</v>
      </c>
    </row>
    <row r="14994" spans="1:2">
      <c r="A14994" s="28" t="s">
        <v>25557</v>
      </c>
      <c r="B14994" s="28" t="s">
        <v>25556</v>
      </c>
    </row>
    <row r="14995" spans="1:2">
      <c r="A14995" s="28" t="s">
        <v>26619</v>
      </c>
      <c r="B14995" s="28" t="s">
        <v>26618</v>
      </c>
    </row>
    <row r="14996" spans="1:2">
      <c r="A14996" s="28" t="s">
        <v>25799</v>
      </c>
      <c r="B14996" s="28" t="s">
        <v>25798</v>
      </c>
    </row>
    <row r="14997" spans="1:2">
      <c r="A14997" s="28" t="s">
        <v>27301</v>
      </c>
      <c r="B14997" s="28" t="s">
        <v>27300</v>
      </c>
    </row>
    <row r="14998" spans="1:2">
      <c r="A14998" s="28" t="s">
        <v>26791</v>
      </c>
      <c r="B14998" s="28" t="s">
        <v>26790</v>
      </c>
    </row>
    <row r="14999" spans="1:2">
      <c r="A14999" s="28" t="s">
        <v>25935</v>
      </c>
      <c r="B14999" s="28" t="s">
        <v>25934</v>
      </c>
    </row>
    <row r="15000" spans="1:2">
      <c r="A15000" s="28" t="s">
        <v>27295</v>
      </c>
      <c r="B15000" s="28" t="s">
        <v>27294</v>
      </c>
    </row>
    <row r="15001" spans="1:2">
      <c r="A15001" s="28" t="s">
        <v>27293</v>
      </c>
      <c r="B15001" s="28" t="s">
        <v>27292</v>
      </c>
    </row>
    <row r="15002" spans="1:2">
      <c r="A15002" s="28" t="s">
        <v>26975</v>
      </c>
      <c r="B15002" s="28" t="s">
        <v>26974</v>
      </c>
    </row>
    <row r="15003" spans="1:2">
      <c r="A15003" s="28" t="s">
        <v>26973</v>
      </c>
      <c r="B15003" s="28" t="s">
        <v>26972</v>
      </c>
    </row>
    <row r="15004" spans="1:2">
      <c r="A15004" s="28" t="s">
        <v>26971</v>
      </c>
      <c r="B15004" s="28" t="s">
        <v>26970</v>
      </c>
    </row>
    <row r="15005" spans="1:2">
      <c r="A15005" s="28" t="s">
        <v>27115</v>
      </c>
      <c r="B15005" s="28" t="s">
        <v>27114</v>
      </c>
    </row>
    <row r="15006" spans="1:2">
      <c r="A15006" s="28" t="s">
        <v>27123</v>
      </c>
      <c r="B15006" s="28" t="s">
        <v>27122</v>
      </c>
    </row>
    <row r="15007" spans="1:2">
      <c r="A15007" s="28" t="s">
        <v>25551</v>
      </c>
      <c r="B15007" s="28" t="s">
        <v>25550</v>
      </c>
    </row>
    <row r="15008" spans="1:2">
      <c r="A15008" s="28" t="s">
        <v>25553</v>
      </c>
      <c r="B15008" s="28" t="s">
        <v>25552</v>
      </c>
    </row>
    <row r="15009" spans="1:2">
      <c r="A15009" s="28" t="s">
        <v>26159</v>
      </c>
      <c r="B15009" s="28" t="s">
        <v>26158</v>
      </c>
    </row>
    <row r="15010" spans="1:2">
      <c r="A15010" s="28" t="s">
        <v>25929</v>
      </c>
      <c r="B15010" s="28" t="s">
        <v>25928</v>
      </c>
    </row>
    <row r="15011" spans="1:2">
      <c r="A15011" s="28" t="s">
        <v>25931</v>
      </c>
      <c r="B15011" s="28" t="s">
        <v>25930</v>
      </c>
    </row>
    <row r="15012" spans="1:2">
      <c r="A15012" s="28" t="s">
        <v>25545</v>
      </c>
      <c r="B15012" s="28" t="s">
        <v>25544</v>
      </c>
    </row>
    <row r="15013" spans="1:2">
      <c r="A15013" s="28" t="s">
        <v>25541</v>
      </c>
      <c r="B15013" s="28" t="s">
        <v>25540</v>
      </c>
    </row>
    <row r="15014" spans="1:2">
      <c r="A15014" s="28" t="s">
        <v>25559</v>
      </c>
      <c r="B15014" s="28" t="s">
        <v>25558</v>
      </c>
    </row>
    <row r="15015" spans="1:2">
      <c r="A15015" s="28" t="s">
        <v>26155</v>
      </c>
      <c r="B15015" s="28" t="s">
        <v>26154</v>
      </c>
    </row>
    <row r="15016" spans="1:2">
      <c r="A15016" s="28" t="s">
        <v>26613</v>
      </c>
      <c r="B15016" s="28" t="s">
        <v>26612</v>
      </c>
    </row>
    <row r="15017" spans="1:2">
      <c r="A15017" s="28" t="s">
        <v>26621</v>
      </c>
      <c r="B15017" s="28" t="s">
        <v>26620</v>
      </c>
    </row>
    <row r="15018" spans="1:2">
      <c r="A15018" s="28" t="s">
        <v>26451</v>
      </c>
      <c r="B15018" s="28" t="s">
        <v>26450</v>
      </c>
    </row>
    <row r="15019" spans="1:2">
      <c r="A15019" s="28" t="s">
        <v>26449</v>
      </c>
      <c r="B15019" s="28" t="s">
        <v>26448</v>
      </c>
    </row>
    <row r="15020" spans="1:2">
      <c r="A15020" s="28" t="s">
        <v>25549</v>
      </c>
      <c r="B15020" s="28" t="s">
        <v>25548</v>
      </c>
    </row>
    <row r="15021" spans="1:2">
      <c r="A15021" s="28" t="s">
        <v>26979</v>
      </c>
      <c r="B15021" s="28" t="s">
        <v>26978</v>
      </c>
    </row>
    <row r="15022" spans="1:2">
      <c r="A15022" s="28" t="s">
        <v>26457</v>
      </c>
      <c r="B15022" s="28" t="s">
        <v>26456</v>
      </c>
    </row>
    <row r="15023" spans="1:2">
      <c r="A15023" s="28" t="s">
        <v>26171</v>
      </c>
      <c r="B15023" s="28" t="s">
        <v>26170</v>
      </c>
    </row>
    <row r="15024" spans="1:2">
      <c r="A15024" s="28" t="s">
        <v>26785</v>
      </c>
      <c r="B15024" s="28" t="s">
        <v>26784</v>
      </c>
    </row>
    <row r="15025" spans="1:2">
      <c r="A15025" s="28" t="s">
        <v>26787</v>
      </c>
      <c r="B15025" s="28" t="s">
        <v>26786</v>
      </c>
    </row>
    <row r="15026" spans="1:2">
      <c r="A15026" s="28" t="s">
        <v>26157</v>
      </c>
      <c r="B15026" s="28" t="s">
        <v>26156</v>
      </c>
    </row>
    <row r="15027" spans="1:2">
      <c r="A15027" s="28" t="s">
        <v>26167</v>
      </c>
      <c r="B15027" s="28" t="s">
        <v>26166</v>
      </c>
    </row>
    <row r="15028" spans="1:2">
      <c r="A15028" s="28" t="s">
        <v>26453</v>
      </c>
      <c r="B15028" s="28" t="s">
        <v>26452</v>
      </c>
    </row>
    <row r="15029" spans="1:2">
      <c r="A15029" s="28" t="s">
        <v>25789</v>
      </c>
      <c r="B15029" s="28" t="s">
        <v>25788</v>
      </c>
    </row>
    <row r="15030" spans="1:2">
      <c r="A15030" s="28" t="s">
        <v>25801</v>
      </c>
      <c r="B15030" s="28" t="s">
        <v>25800</v>
      </c>
    </row>
    <row r="15031" spans="1:2">
      <c r="A15031" s="28" t="s">
        <v>26615</v>
      </c>
      <c r="B15031" s="28" t="s">
        <v>26614</v>
      </c>
    </row>
    <row r="15032" spans="1:2">
      <c r="A15032" s="28" t="s">
        <v>25543</v>
      </c>
      <c r="B15032" s="28" t="s">
        <v>25542</v>
      </c>
    </row>
    <row r="15033" spans="1:2">
      <c r="A15033" s="28" t="s">
        <v>27117</v>
      </c>
      <c r="B15033" s="28" t="s">
        <v>27116</v>
      </c>
    </row>
    <row r="15034" spans="1:2">
      <c r="A15034" s="28" t="s">
        <v>27671</v>
      </c>
      <c r="B15034" s="28" t="s">
        <v>27670</v>
      </c>
    </row>
    <row r="15035" spans="1:2">
      <c r="A15035" s="28" t="s">
        <v>27645</v>
      </c>
      <c r="B15035" s="28" t="s">
        <v>27644</v>
      </c>
    </row>
    <row r="15036" spans="1:2">
      <c r="A15036" s="28" t="s">
        <v>25547</v>
      </c>
      <c r="B15036" s="28" t="s">
        <v>25546</v>
      </c>
    </row>
    <row r="15037" spans="1:2">
      <c r="A15037" s="28" t="s">
        <v>26161</v>
      </c>
      <c r="B15037" s="28" t="s">
        <v>26160</v>
      </c>
    </row>
    <row r="15038" spans="1:2">
      <c r="A15038" s="28" t="s">
        <v>26783</v>
      </c>
      <c r="B15038" s="28" t="s">
        <v>26782</v>
      </c>
    </row>
    <row r="15039" spans="1:2">
      <c r="A15039" s="28" t="s">
        <v>26793</v>
      </c>
      <c r="B15039" s="28" t="s">
        <v>26792</v>
      </c>
    </row>
    <row r="15040" spans="1:2">
      <c r="A15040" s="28" t="s">
        <v>26163</v>
      </c>
      <c r="B15040" s="28" t="s">
        <v>26162</v>
      </c>
    </row>
    <row r="15041" spans="1:2">
      <c r="A15041" s="28" t="s">
        <v>25927</v>
      </c>
      <c r="B15041" s="28" t="s">
        <v>25926</v>
      </c>
    </row>
    <row r="15042" spans="1:2">
      <c r="A15042" s="28" t="s">
        <v>25925</v>
      </c>
      <c r="B15042" s="28" t="s">
        <v>25924</v>
      </c>
    </row>
    <row r="15043" spans="1:2">
      <c r="A15043" s="28" t="s">
        <v>25937</v>
      </c>
      <c r="B15043" s="28" t="s">
        <v>25936</v>
      </c>
    </row>
    <row r="15044" spans="1:2">
      <c r="A15044" s="28" t="s">
        <v>27619</v>
      </c>
      <c r="B15044" s="28" t="s">
        <v>27618</v>
      </c>
    </row>
    <row r="15045" spans="1:2">
      <c r="A15045" s="28" t="s">
        <v>26165</v>
      </c>
      <c r="B15045" s="28" t="s">
        <v>26164</v>
      </c>
    </row>
    <row r="15046" spans="1:2">
      <c r="A15046" s="28" t="s">
        <v>27297</v>
      </c>
      <c r="B15046" s="28" t="s">
        <v>27296</v>
      </c>
    </row>
    <row r="15047" spans="1:2">
      <c r="A15047" s="28" t="s">
        <v>27299</v>
      </c>
      <c r="B15047" s="28" t="s">
        <v>27298</v>
      </c>
    </row>
    <row r="15048" spans="1:2">
      <c r="A15048" s="28" t="s">
        <v>27691</v>
      </c>
      <c r="B15048" s="28" t="s">
        <v>27690</v>
      </c>
    </row>
    <row r="15049" spans="1:2">
      <c r="A15049" s="28" t="s">
        <v>25669</v>
      </c>
      <c r="B15049" s="28" t="s">
        <v>25668</v>
      </c>
    </row>
    <row r="15050" spans="1:2">
      <c r="A15050" s="28" t="s">
        <v>25673</v>
      </c>
      <c r="B15050" s="28" t="s">
        <v>25672</v>
      </c>
    </row>
    <row r="15051" spans="1:2">
      <c r="A15051" s="28" t="s">
        <v>25671</v>
      </c>
      <c r="B15051" s="28" t="s">
        <v>25670</v>
      </c>
    </row>
    <row r="15052" spans="1:2">
      <c r="A15052" s="28" t="s">
        <v>27471</v>
      </c>
      <c r="B15052" s="28" t="s">
        <v>27470</v>
      </c>
    </row>
    <row r="15053" spans="1:2">
      <c r="A15053" s="28" t="s">
        <v>27461</v>
      </c>
      <c r="B15053" s="28" t="s">
        <v>27460</v>
      </c>
    </row>
    <row r="15054" spans="1:2">
      <c r="A15054" s="28" t="s">
        <v>27467</v>
      </c>
      <c r="B15054" s="28" t="s">
        <v>27466</v>
      </c>
    </row>
    <row r="15055" spans="1:2">
      <c r="A15055" s="28" t="s">
        <v>27465</v>
      </c>
      <c r="B15055" s="28" t="s">
        <v>27464</v>
      </c>
    </row>
    <row r="15056" spans="1:2">
      <c r="A15056" s="28" t="s">
        <v>27469</v>
      </c>
      <c r="B15056" s="28" t="s">
        <v>27468</v>
      </c>
    </row>
    <row r="15057" spans="1:2">
      <c r="A15057" s="28" t="s">
        <v>27459</v>
      </c>
      <c r="B15057" s="28" t="s">
        <v>27458</v>
      </c>
    </row>
    <row r="15058" spans="1:2">
      <c r="A15058" s="28" t="s">
        <v>27463</v>
      </c>
      <c r="B15058" s="28" t="s">
        <v>27462</v>
      </c>
    </row>
    <row r="15059" spans="1:2">
      <c r="A15059" s="28" t="s">
        <v>27303</v>
      </c>
      <c r="B15059" s="28" t="s">
        <v>27302</v>
      </c>
    </row>
    <row r="15060" spans="1:2">
      <c r="A15060" s="28" t="s">
        <v>26977</v>
      </c>
      <c r="B15060" s="28" t="s">
        <v>26976</v>
      </c>
    </row>
    <row r="15061" spans="1:2">
      <c r="A15061" s="28" t="s">
        <v>27119</v>
      </c>
      <c r="B15061" s="28" t="s">
        <v>27118</v>
      </c>
    </row>
    <row r="15062" spans="1:2">
      <c r="A15062" s="28" t="s">
        <v>25933</v>
      </c>
      <c r="B15062" s="28" t="s">
        <v>25932</v>
      </c>
    </row>
    <row r="15063" spans="1:2">
      <c r="A15063" s="28" t="s">
        <v>25555</v>
      </c>
      <c r="B15063" s="28" t="s">
        <v>25554</v>
      </c>
    </row>
    <row r="15064" spans="1:2">
      <c r="A15064" s="28" t="s">
        <v>26169</v>
      </c>
      <c r="B15064" s="28" t="s">
        <v>26168</v>
      </c>
    </row>
    <row r="15065" spans="1:2">
      <c r="A15065" s="28" t="s">
        <v>26617</v>
      </c>
      <c r="B15065" s="28" t="s">
        <v>26616</v>
      </c>
    </row>
    <row r="15066" spans="1:2">
      <c r="A15066" s="28" t="s">
        <v>26455</v>
      </c>
      <c r="B15066" s="28" t="s">
        <v>26454</v>
      </c>
    </row>
    <row r="15067" spans="1:2">
      <c r="A15067" s="28" t="s">
        <v>25797</v>
      </c>
      <c r="B15067" s="28" t="s">
        <v>25796</v>
      </c>
    </row>
    <row r="15068" spans="1:2">
      <c r="A15068" s="28" t="s">
        <v>26789</v>
      </c>
      <c r="B15068" s="28" t="s">
        <v>26788</v>
      </c>
    </row>
    <row r="15069" spans="1:2">
      <c r="A15069" s="28" t="s">
        <v>27473</v>
      </c>
      <c r="B15069" s="28" t="s">
        <v>27472</v>
      </c>
    </row>
    <row r="15070" spans="1:2">
      <c r="A15070" s="28" t="s">
        <v>10741</v>
      </c>
      <c r="B15070" s="28" t="s">
        <v>10740</v>
      </c>
    </row>
    <row r="15071" spans="1:2">
      <c r="A15071" s="28" t="s">
        <v>10745</v>
      </c>
      <c r="B15071" s="28" t="s">
        <v>10744</v>
      </c>
    </row>
    <row r="15072" spans="1:2">
      <c r="A15072" s="28" t="s">
        <v>10743</v>
      </c>
      <c r="B15072" s="28" t="s">
        <v>10742</v>
      </c>
    </row>
    <row r="15073" spans="1:2">
      <c r="A15073" s="28" t="s">
        <v>2849</v>
      </c>
      <c r="B15073" s="28" t="s">
        <v>2848</v>
      </c>
    </row>
    <row r="15074" spans="1:2">
      <c r="A15074" s="28" t="s">
        <v>197</v>
      </c>
      <c r="B15074" s="28" t="s">
        <v>196</v>
      </c>
    </row>
    <row r="15075" spans="1:2">
      <c r="A15075" s="28" t="s">
        <v>177</v>
      </c>
      <c r="B15075" s="28" t="s">
        <v>176</v>
      </c>
    </row>
    <row r="15076" spans="1:2">
      <c r="A15076" s="28" t="s">
        <v>31198</v>
      </c>
      <c r="B15076" s="28" t="s">
        <v>31197</v>
      </c>
    </row>
    <row r="15077" spans="1:2">
      <c r="A15077" s="28" t="s">
        <v>31216</v>
      </c>
      <c r="B15077" s="28" t="s">
        <v>31215</v>
      </c>
    </row>
    <row r="15078" spans="1:2">
      <c r="A15078" s="28" t="s">
        <v>31200</v>
      </c>
      <c r="B15078" s="28" t="s">
        <v>31199</v>
      </c>
    </row>
    <row r="15079" spans="1:2">
      <c r="A15079" s="28" t="s">
        <v>31204</v>
      </c>
      <c r="B15079" s="28" t="s">
        <v>31203</v>
      </c>
    </row>
    <row r="15080" spans="1:2">
      <c r="A15080" s="28" t="s">
        <v>31202</v>
      </c>
      <c r="B15080" s="28" t="s">
        <v>31201</v>
      </c>
    </row>
    <row r="15081" spans="1:2">
      <c r="A15081" s="28" t="s">
        <v>31214</v>
      </c>
      <c r="B15081" s="28" t="s">
        <v>31213</v>
      </c>
    </row>
    <row r="15082" spans="1:2">
      <c r="A15082" s="28" t="s">
        <v>31206</v>
      </c>
      <c r="B15082" s="28" t="s">
        <v>31205</v>
      </c>
    </row>
    <row r="15083" spans="1:2">
      <c r="A15083" s="28" t="s">
        <v>31218</v>
      </c>
      <c r="B15083" s="28" t="s">
        <v>31217</v>
      </c>
    </row>
    <row r="15084" spans="1:2">
      <c r="A15084" s="28" t="s">
        <v>31212</v>
      </c>
      <c r="B15084" s="28" t="s">
        <v>31211</v>
      </c>
    </row>
    <row r="15085" spans="1:2">
      <c r="A15085" s="28" t="s">
        <v>31208</v>
      </c>
      <c r="B15085" s="28" t="s">
        <v>31207</v>
      </c>
    </row>
    <row r="15086" spans="1:2">
      <c r="A15086" s="28" t="s">
        <v>31210</v>
      </c>
      <c r="B15086" s="28" t="s">
        <v>31209</v>
      </c>
    </row>
    <row r="15087" spans="1:2">
      <c r="A15087" s="28" t="s">
        <v>10631</v>
      </c>
      <c r="B15087" s="28" t="s">
        <v>10630</v>
      </c>
    </row>
    <row r="15088" spans="1:2">
      <c r="A15088" s="28" t="s">
        <v>10603</v>
      </c>
      <c r="B15088" s="28" t="s">
        <v>10602</v>
      </c>
    </row>
    <row r="15089" spans="1:2">
      <c r="A15089" s="28" t="s">
        <v>10611</v>
      </c>
      <c r="B15089" s="28" t="s">
        <v>10610</v>
      </c>
    </row>
    <row r="15090" spans="1:2">
      <c r="A15090" s="28" t="s">
        <v>10613</v>
      </c>
      <c r="B15090" s="28" t="s">
        <v>10612</v>
      </c>
    </row>
    <row r="15091" spans="1:2">
      <c r="A15091" s="28" t="s">
        <v>10627</v>
      </c>
      <c r="B15091" s="28" t="s">
        <v>10626</v>
      </c>
    </row>
    <row r="15092" spans="1:2">
      <c r="A15092" s="28" t="s">
        <v>10607</v>
      </c>
      <c r="B15092" s="28" t="s">
        <v>10606</v>
      </c>
    </row>
    <row r="15093" spans="1:2">
      <c r="A15093" s="28" t="s">
        <v>10609</v>
      </c>
      <c r="B15093" s="28" t="s">
        <v>10608</v>
      </c>
    </row>
    <row r="15094" spans="1:2">
      <c r="A15094" s="28" t="s">
        <v>10605</v>
      </c>
      <c r="B15094" s="28" t="s">
        <v>10604</v>
      </c>
    </row>
    <row r="15095" spans="1:2">
      <c r="A15095" s="28" t="s">
        <v>10629</v>
      </c>
      <c r="B15095" s="28" t="s">
        <v>10628</v>
      </c>
    </row>
    <row r="15096" spans="1:2">
      <c r="A15096" s="28" t="s">
        <v>1530</v>
      </c>
      <c r="B15096" s="28" t="s">
        <v>1529</v>
      </c>
    </row>
    <row r="15097" spans="1:2">
      <c r="A15097" s="28" t="s">
        <v>22770</v>
      </c>
      <c r="B15097" s="28" t="s">
        <v>22769</v>
      </c>
    </row>
    <row r="15098" spans="1:2">
      <c r="A15098" s="28" t="s">
        <v>10356</v>
      </c>
      <c r="B15098" s="28" t="s">
        <v>10355</v>
      </c>
    </row>
    <row r="15099" spans="1:2">
      <c r="A15099" s="28" t="s">
        <v>1158</v>
      </c>
      <c r="B15099" s="28" t="s">
        <v>1157</v>
      </c>
    </row>
    <row r="15100" spans="1:2">
      <c r="A15100" s="28" t="s">
        <v>10400</v>
      </c>
      <c r="B15100" s="28" t="s">
        <v>10399</v>
      </c>
    </row>
    <row r="15101" spans="1:2">
      <c r="A15101" s="28" t="s">
        <v>10346</v>
      </c>
      <c r="B15101" s="28" t="s">
        <v>10345</v>
      </c>
    </row>
    <row r="15102" spans="1:2">
      <c r="A15102" s="28" t="s">
        <v>10398</v>
      </c>
      <c r="B15102" s="28" t="s">
        <v>10397</v>
      </c>
    </row>
    <row r="15103" spans="1:2">
      <c r="A15103" s="28" t="s">
        <v>10390</v>
      </c>
      <c r="B15103" s="28" t="s">
        <v>10389</v>
      </c>
    </row>
    <row r="15104" spans="1:2">
      <c r="A15104" s="28" t="s">
        <v>10388</v>
      </c>
      <c r="B15104" s="28" t="s">
        <v>10387</v>
      </c>
    </row>
    <row r="15105" spans="1:2">
      <c r="A15105" s="28" t="s">
        <v>10396</v>
      </c>
      <c r="B15105" s="28" t="s">
        <v>10395</v>
      </c>
    </row>
    <row r="15106" spans="1:2">
      <c r="A15106" s="28" t="s">
        <v>10392</v>
      </c>
      <c r="B15106" s="28" t="s">
        <v>10391</v>
      </c>
    </row>
    <row r="15107" spans="1:2">
      <c r="A15107" s="28" t="s">
        <v>10394</v>
      </c>
      <c r="B15107" s="28" t="s">
        <v>10393</v>
      </c>
    </row>
    <row r="15108" spans="1:2">
      <c r="A15108" s="28" t="s">
        <v>10380</v>
      </c>
      <c r="B15108" s="28" t="s">
        <v>10379</v>
      </c>
    </row>
    <row r="15109" spans="1:2">
      <c r="A15109" s="28" t="s">
        <v>22730</v>
      </c>
      <c r="B15109" s="28" t="s">
        <v>22729</v>
      </c>
    </row>
    <row r="15110" spans="1:2">
      <c r="A15110" s="28" t="s">
        <v>22734</v>
      </c>
      <c r="B15110" s="28" t="s">
        <v>22733</v>
      </c>
    </row>
    <row r="15111" spans="1:2">
      <c r="A15111" s="28" t="s">
        <v>22740</v>
      </c>
      <c r="B15111" s="28" t="s">
        <v>22739</v>
      </c>
    </row>
    <row r="15112" spans="1:2">
      <c r="A15112" s="28" t="s">
        <v>22742</v>
      </c>
      <c r="B15112" s="28" t="s">
        <v>22741</v>
      </c>
    </row>
    <row r="15113" spans="1:2">
      <c r="A15113" s="28" t="s">
        <v>22736</v>
      </c>
      <c r="B15113" s="28" t="s">
        <v>22735</v>
      </c>
    </row>
    <row r="15114" spans="1:2">
      <c r="A15114" s="28" t="s">
        <v>22738</v>
      </c>
      <c r="B15114" s="28" t="s">
        <v>22737</v>
      </c>
    </row>
    <row r="15115" spans="1:2">
      <c r="A15115" s="28" t="s">
        <v>22744</v>
      </c>
      <c r="B15115" s="28" t="s">
        <v>22743</v>
      </c>
    </row>
    <row r="15116" spans="1:2">
      <c r="A15116" s="28" t="s">
        <v>22746</v>
      </c>
      <c r="B15116" s="28" t="s">
        <v>22745</v>
      </c>
    </row>
    <row r="15117" spans="1:2">
      <c r="A15117" s="28" t="s">
        <v>22732</v>
      </c>
      <c r="B15117" s="28" t="s">
        <v>22731</v>
      </c>
    </row>
    <row r="15118" spans="1:2">
      <c r="A15118" s="28" t="s">
        <v>22748</v>
      </c>
      <c r="B15118" s="28" t="s">
        <v>22747</v>
      </c>
    </row>
    <row r="15119" spans="1:2">
      <c r="A15119" s="28" t="s">
        <v>10384</v>
      </c>
      <c r="B15119" s="28" t="s">
        <v>10383</v>
      </c>
    </row>
    <row r="15120" spans="1:2">
      <c r="A15120" s="28" t="s">
        <v>10374</v>
      </c>
      <c r="B15120" s="28" t="s">
        <v>10373</v>
      </c>
    </row>
    <row r="15121" spans="1:2">
      <c r="A15121" s="28" t="s">
        <v>10386</v>
      </c>
      <c r="B15121" s="28" t="s">
        <v>10385</v>
      </c>
    </row>
    <row r="15122" spans="1:2">
      <c r="A15122" s="28" t="s">
        <v>10382</v>
      </c>
      <c r="B15122" s="28" t="s">
        <v>10381</v>
      </c>
    </row>
    <row r="15123" spans="1:2">
      <c r="A15123" s="28" t="s">
        <v>10370</v>
      </c>
      <c r="B15123" s="28" t="s">
        <v>10369</v>
      </c>
    </row>
    <row r="15124" spans="1:2">
      <c r="A15124" s="28" t="s">
        <v>10687</v>
      </c>
      <c r="B15124" s="28" t="s">
        <v>10686</v>
      </c>
    </row>
    <row r="15125" spans="1:2">
      <c r="A15125" s="28" t="s">
        <v>10683</v>
      </c>
      <c r="B15125" s="28" t="s">
        <v>10682</v>
      </c>
    </row>
    <row r="15126" spans="1:2">
      <c r="A15126" s="28" t="s">
        <v>10685</v>
      </c>
      <c r="B15126" s="28" t="s">
        <v>10684</v>
      </c>
    </row>
    <row r="15127" spans="1:2">
      <c r="A15127" s="28" t="s">
        <v>10366</v>
      </c>
      <c r="B15127" s="28" t="s">
        <v>10365</v>
      </c>
    </row>
    <row r="15128" spans="1:2">
      <c r="A15128" s="28" t="s">
        <v>10368</v>
      </c>
      <c r="B15128" s="28" t="s">
        <v>10367</v>
      </c>
    </row>
    <row r="15129" spans="1:2">
      <c r="A15129" s="28" t="s">
        <v>10681</v>
      </c>
      <c r="B15129" s="28" t="s">
        <v>10680</v>
      </c>
    </row>
    <row r="15130" spans="1:2">
      <c r="A15130" s="28" t="s">
        <v>10372</v>
      </c>
      <c r="B15130" s="28" t="s">
        <v>10371</v>
      </c>
    </row>
    <row r="15131" spans="1:2">
      <c r="A15131" s="28" t="s">
        <v>10358</v>
      </c>
      <c r="B15131" s="28" t="s">
        <v>10357</v>
      </c>
    </row>
    <row r="15132" spans="1:2">
      <c r="A15132" s="28" t="s">
        <v>10362</v>
      </c>
      <c r="B15132" s="28" t="s">
        <v>10361</v>
      </c>
    </row>
    <row r="15133" spans="1:2">
      <c r="A15133" s="28" t="s">
        <v>10376</v>
      </c>
      <c r="B15133" s="28" t="s">
        <v>10375</v>
      </c>
    </row>
    <row r="15134" spans="1:2">
      <c r="A15134" s="28" t="s">
        <v>10364</v>
      </c>
      <c r="B15134" s="28" t="s">
        <v>10363</v>
      </c>
    </row>
    <row r="15135" spans="1:2">
      <c r="A15135" s="28" t="s">
        <v>10350</v>
      </c>
      <c r="B15135" s="28" t="s">
        <v>10349</v>
      </c>
    </row>
    <row r="15136" spans="1:2">
      <c r="A15136" s="28" t="s">
        <v>10348</v>
      </c>
      <c r="B15136" s="28" t="s">
        <v>10347</v>
      </c>
    </row>
    <row r="15137" spans="1:2">
      <c r="A15137" s="28" t="s">
        <v>10406</v>
      </c>
      <c r="B15137" s="28" t="s">
        <v>10405</v>
      </c>
    </row>
    <row r="15138" spans="1:2">
      <c r="A15138" s="28" t="s">
        <v>10404</v>
      </c>
      <c r="B15138" s="28" t="s">
        <v>10403</v>
      </c>
    </row>
    <row r="15139" spans="1:2">
      <c r="A15139" s="28" t="s">
        <v>22201</v>
      </c>
      <c r="B15139" s="28" t="s">
        <v>22200</v>
      </c>
    </row>
    <row r="15140" spans="1:2">
      <c r="A15140" s="28" t="s">
        <v>10661</v>
      </c>
      <c r="B15140" s="28" t="s">
        <v>10660</v>
      </c>
    </row>
    <row r="15141" spans="1:2">
      <c r="A15141" s="28" t="s">
        <v>10643</v>
      </c>
      <c r="B15141" s="28" t="s">
        <v>10642</v>
      </c>
    </row>
    <row r="15142" spans="1:2">
      <c r="A15142" s="28" t="s">
        <v>10663</v>
      </c>
      <c r="B15142" s="28" t="s">
        <v>10662</v>
      </c>
    </row>
    <row r="15143" spans="1:2">
      <c r="A15143" s="28" t="s">
        <v>975</v>
      </c>
      <c r="B15143" s="28" t="s">
        <v>974</v>
      </c>
    </row>
    <row r="15144" spans="1:2">
      <c r="A15144" s="28" t="s">
        <v>10354</v>
      </c>
      <c r="B15144" s="28" t="s">
        <v>10353</v>
      </c>
    </row>
    <row r="15145" spans="1:2">
      <c r="A15145" s="28" t="s">
        <v>10410</v>
      </c>
      <c r="B15145" s="28" t="s">
        <v>10409</v>
      </c>
    </row>
    <row r="15146" spans="1:2">
      <c r="A15146" s="28" t="s">
        <v>10713</v>
      </c>
      <c r="B15146" s="28" t="s">
        <v>10712</v>
      </c>
    </row>
    <row r="15147" spans="1:2">
      <c r="A15147" s="28" t="s">
        <v>10360</v>
      </c>
      <c r="B15147" s="28" t="s">
        <v>10359</v>
      </c>
    </row>
    <row r="15148" spans="1:2">
      <c r="A15148" s="28" t="s">
        <v>10344</v>
      </c>
      <c r="B15148" s="28" t="s">
        <v>10343</v>
      </c>
    </row>
    <row r="15149" spans="1:2">
      <c r="A15149" s="28" t="s">
        <v>22772</v>
      </c>
      <c r="B15149" s="28" t="s">
        <v>22771</v>
      </c>
    </row>
    <row r="15150" spans="1:2">
      <c r="A15150" s="28" t="s">
        <v>10747</v>
      </c>
      <c r="B15150" s="28" t="s">
        <v>10746</v>
      </c>
    </row>
    <row r="15151" spans="1:2">
      <c r="A15151" s="28" t="s">
        <v>10749</v>
      </c>
      <c r="B15151" s="28" t="s">
        <v>10748</v>
      </c>
    </row>
    <row r="15152" spans="1:2">
      <c r="A15152" s="28" t="s">
        <v>22768</v>
      </c>
      <c r="B15152" s="28" t="s">
        <v>22767</v>
      </c>
    </row>
    <row r="15153" spans="1:2">
      <c r="A15153" s="28" t="s">
        <v>26065</v>
      </c>
      <c r="B15153" s="28" t="s">
        <v>26064</v>
      </c>
    </row>
    <row r="15154" spans="1:2">
      <c r="A15154" s="28" t="s">
        <v>26069</v>
      </c>
      <c r="B15154" s="28" t="s">
        <v>26068</v>
      </c>
    </row>
    <row r="15155" spans="1:2">
      <c r="A15155" s="28" t="s">
        <v>26067</v>
      </c>
      <c r="B15155" s="28" t="s">
        <v>26066</v>
      </c>
    </row>
    <row r="15156" spans="1:2">
      <c r="A15156" s="28" t="s">
        <v>10755</v>
      </c>
      <c r="B15156" s="28" t="s">
        <v>10754</v>
      </c>
    </row>
    <row r="15157" spans="1:2">
      <c r="A15157" s="28" t="s">
        <v>23822</v>
      </c>
      <c r="B15157" s="28" t="s">
        <v>23821</v>
      </c>
    </row>
    <row r="15158" spans="1:2">
      <c r="A15158" s="28" t="s">
        <v>22593</v>
      </c>
      <c r="B15158" s="28" t="s">
        <v>22592</v>
      </c>
    </row>
    <row r="15159" spans="1:2">
      <c r="A15159" s="28" t="s">
        <v>14542</v>
      </c>
      <c r="B15159" s="28" t="s">
        <v>14541</v>
      </c>
    </row>
    <row r="15160" spans="1:2">
      <c r="A15160" s="28" t="s">
        <v>14546</v>
      </c>
      <c r="B15160" s="28" t="s">
        <v>14545</v>
      </c>
    </row>
    <row r="15161" spans="1:2">
      <c r="A15161" s="28" t="s">
        <v>14548</v>
      </c>
      <c r="B15161" s="28" t="s">
        <v>14547</v>
      </c>
    </row>
    <row r="15162" spans="1:2">
      <c r="A15162" s="28" t="s">
        <v>14550</v>
      </c>
      <c r="B15162" s="28" t="s">
        <v>14549</v>
      </c>
    </row>
    <row r="15163" spans="1:2">
      <c r="A15163" s="28" t="s">
        <v>14544</v>
      </c>
      <c r="B15163" s="28" t="s">
        <v>14543</v>
      </c>
    </row>
    <row r="15164" spans="1:2">
      <c r="A15164" s="28" t="s">
        <v>12266</v>
      </c>
      <c r="B15164" s="28" t="s">
        <v>12265</v>
      </c>
    </row>
    <row r="15165" spans="1:2">
      <c r="A15165" s="28" t="s">
        <v>12602</v>
      </c>
      <c r="B15165" s="28" t="s">
        <v>12601</v>
      </c>
    </row>
    <row r="15166" spans="1:2">
      <c r="A15166" s="28" t="s">
        <v>781</v>
      </c>
      <c r="B15166" s="28" t="s">
        <v>780</v>
      </c>
    </row>
    <row r="15167" spans="1:2">
      <c r="A15167" s="28" t="s">
        <v>791</v>
      </c>
      <c r="B15167" s="28" t="s">
        <v>790</v>
      </c>
    </row>
    <row r="15168" spans="1:2">
      <c r="A15168" s="28" t="s">
        <v>793</v>
      </c>
      <c r="B15168" s="28" t="s">
        <v>792</v>
      </c>
    </row>
    <row r="15169" spans="1:2">
      <c r="A15169" s="28" t="s">
        <v>783</v>
      </c>
      <c r="B15169" s="28" t="s">
        <v>782</v>
      </c>
    </row>
    <row r="15170" spans="1:2">
      <c r="A15170" s="28" t="s">
        <v>785</v>
      </c>
      <c r="B15170" s="28" t="s">
        <v>784</v>
      </c>
    </row>
    <row r="15171" spans="1:2">
      <c r="A15171" s="28" t="s">
        <v>787</v>
      </c>
      <c r="B15171" s="28" t="s">
        <v>786</v>
      </c>
    </row>
    <row r="15172" spans="1:2">
      <c r="A15172" s="28" t="s">
        <v>789</v>
      </c>
      <c r="B15172" s="28" t="s">
        <v>788</v>
      </c>
    </row>
    <row r="15173" spans="1:2">
      <c r="A15173" s="28" t="s">
        <v>13636</v>
      </c>
      <c r="B15173" s="28" t="s">
        <v>13635</v>
      </c>
    </row>
    <row r="15174" spans="1:2">
      <c r="A15174" s="28" t="s">
        <v>13642</v>
      </c>
      <c r="B15174" s="28" t="s">
        <v>13641</v>
      </c>
    </row>
    <row r="15175" spans="1:2">
      <c r="A15175" s="28" t="s">
        <v>13650</v>
      </c>
      <c r="B15175" s="28" t="s">
        <v>13649</v>
      </c>
    </row>
    <row r="15176" spans="1:2">
      <c r="A15176" s="28" t="s">
        <v>13644</v>
      </c>
      <c r="B15176" s="28" t="s">
        <v>13643</v>
      </c>
    </row>
    <row r="15177" spans="1:2">
      <c r="A15177" s="28" t="s">
        <v>13640</v>
      </c>
      <c r="B15177" s="28" t="s">
        <v>13639</v>
      </c>
    </row>
    <row r="15178" spans="1:2">
      <c r="A15178" s="28" t="s">
        <v>13652</v>
      </c>
      <c r="B15178" s="28" t="s">
        <v>13651</v>
      </c>
    </row>
    <row r="15179" spans="1:2">
      <c r="A15179" s="28" t="s">
        <v>13648</v>
      </c>
      <c r="B15179" s="28" t="s">
        <v>13647</v>
      </c>
    </row>
    <row r="15180" spans="1:2">
      <c r="A15180" s="28" t="s">
        <v>13646</v>
      </c>
      <c r="B15180" s="28" t="s">
        <v>13645</v>
      </c>
    </row>
    <row r="15181" spans="1:2">
      <c r="A15181" s="28" t="s">
        <v>13654</v>
      </c>
      <c r="B15181" s="28" t="s">
        <v>13653</v>
      </c>
    </row>
    <row r="15182" spans="1:2">
      <c r="A15182" s="28" t="s">
        <v>13656</v>
      </c>
      <c r="B15182" s="28" t="s">
        <v>13655</v>
      </c>
    </row>
    <row r="15183" spans="1:2">
      <c r="A15183" s="28" t="s">
        <v>13638</v>
      </c>
      <c r="B15183" s="28" t="s">
        <v>13637</v>
      </c>
    </row>
    <row r="15184" spans="1:2">
      <c r="A15184" s="28" t="s">
        <v>13792</v>
      </c>
      <c r="B15184" s="28" t="s">
        <v>13791</v>
      </c>
    </row>
    <row r="15185" spans="1:2">
      <c r="A15185" s="28" t="s">
        <v>13798</v>
      </c>
      <c r="B15185" s="28" t="s">
        <v>13797</v>
      </c>
    </row>
    <row r="15186" spans="1:2">
      <c r="A15186" s="28" t="s">
        <v>13806</v>
      </c>
      <c r="B15186" s="28" t="s">
        <v>13805</v>
      </c>
    </row>
    <row r="15187" spans="1:2">
      <c r="A15187" s="28" t="s">
        <v>13800</v>
      </c>
      <c r="B15187" s="28" t="s">
        <v>13799</v>
      </c>
    </row>
    <row r="15188" spans="1:2">
      <c r="A15188" s="28" t="s">
        <v>13796</v>
      </c>
      <c r="B15188" s="28" t="s">
        <v>13795</v>
      </c>
    </row>
    <row r="15189" spans="1:2">
      <c r="A15189" s="28" t="s">
        <v>13808</v>
      </c>
      <c r="B15189" s="28" t="s">
        <v>13807</v>
      </c>
    </row>
    <row r="15190" spans="1:2">
      <c r="A15190" s="28" t="s">
        <v>13804</v>
      </c>
      <c r="B15190" s="28" t="s">
        <v>13803</v>
      </c>
    </row>
    <row r="15191" spans="1:2">
      <c r="A15191" s="28" t="s">
        <v>13802</v>
      </c>
      <c r="B15191" s="28" t="s">
        <v>13801</v>
      </c>
    </row>
    <row r="15192" spans="1:2">
      <c r="A15192" s="28" t="s">
        <v>13810</v>
      </c>
      <c r="B15192" s="28" t="s">
        <v>13809</v>
      </c>
    </row>
    <row r="15193" spans="1:2">
      <c r="A15193" s="28" t="s">
        <v>13812</v>
      </c>
      <c r="B15193" s="28" t="s">
        <v>13811</v>
      </c>
    </row>
    <row r="15194" spans="1:2">
      <c r="A15194" s="28" t="s">
        <v>13794</v>
      </c>
      <c r="B15194" s="28" t="s">
        <v>13793</v>
      </c>
    </row>
    <row r="15195" spans="1:2">
      <c r="A15195" s="28" t="s">
        <v>13770</v>
      </c>
      <c r="B15195" s="28" t="s">
        <v>13769</v>
      </c>
    </row>
    <row r="15196" spans="1:2">
      <c r="A15196" s="28" t="s">
        <v>13776</v>
      </c>
      <c r="B15196" s="28" t="s">
        <v>13775</v>
      </c>
    </row>
    <row r="15197" spans="1:2">
      <c r="A15197" s="28" t="s">
        <v>13784</v>
      </c>
      <c r="B15197" s="28" t="s">
        <v>13783</v>
      </c>
    </row>
    <row r="15198" spans="1:2">
      <c r="A15198" s="28" t="s">
        <v>13778</v>
      </c>
      <c r="B15198" s="28" t="s">
        <v>13777</v>
      </c>
    </row>
    <row r="15199" spans="1:2">
      <c r="A15199" s="28" t="s">
        <v>13774</v>
      </c>
      <c r="B15199" s="28" t="s">
        <v>13773</v>
      </c>
    </row>
    <row r="15200" spans="1:2">
      <c r="A15200" s="28" t="s">
        <v>13786</v>
      </c>
      <c r="B15200" s="28" t="s">
        <v>13785</v>
      </c>
    </row>
    <row r="15201" spans="1:2">
      <c r="A15201" s="28" t="s">
        <v>13782</v>
      </c>
      <c r="B15201" s="28" t="s">
        <v>13781</v>
      </c>
    </row>
    <row r="15202" spans="1:2">
      <c r="A15202" s="28" t="s">
        <v>13780</v>
      </c>
      <c r="B15202" s="28" t="s">
        <v>13779</v>
      </c>
    </row>
    <row r="15203" spans="1:2">
      <c r="A15203" s="28" t="s">
        <v>13788</v>
      </c>
      <c r="B15203" s="28" t="s">
        <v>13787</v>
      </c>
    </row>
    <row r="15204" spans="1:2">
      <c r="A15204" s="28" t="s">
        <v>13790</v>
      </c>
      <c r="B15204" s="28" t="s">
        <v>13789</v>
      </c>
    </row>
    <row r="15205" spans="1:2">
      <c r="A15205" s="28" t="s">
        <v>13772</v>
      </c>
      <c r="B15205" s="28" t="s">
        <v>13771</v>
      </c>
    </row>
    <row r="15206" spans="1:2">
      <c r="A15206" s="28" t="s">
        <v>13754</v>
      </c>
      <c r="B15206" s="28" t="s">
        <v>13753</v>
      </c>
    </row>
    <row r="15207" spans="1:2">
      <c r="A15207" s="28" t="s">
        <v>13762</v>
      </c>
      <c r="B15207" s="28" t="s">
        <v>13761</v>
      </c>
    </row>
    <row r="15208" spans="1:2">
      <c r="A15208" s="28" t="s">
        <v>13756</v>
      </c>
      <c r="B15208" s="28" t="s">
        <v>13755</v>
      </c>
    </row>
    <row r="15209" spans="1:2">
      <c r="A15209" s="28" t="s">
        <v>13752</v>
      </c>
      <c r="B15209" s="28" t="s">
        <v>13751</v>
      </c>
    </row>
    <row r="15210" spans="1:2">
      <c r="A15210" s="28" t="s">
        <v>13764</v>
      </c>
      <c r="B15210" s="28" t="s">
        <v>13763</v>
      </c>
    </row>
    <row r="15211" spans="1:2">
      <c r="A15211" s="28" t="s">
        <v>13760</v>
      </c>
      <c r="B15211" s="28" t="s">
        <v>13759</v>
      </c>
    </row>
    <row r="15212" spans="1:2">
      <c r="A15212" s="28" t="s">
        <v>13758</v>
      </c>
      <c r="B15212" s="28" t="s">
        <v>13757</v>
      </c>
    </row>
    <row r="15213" spans="1:2">
      <c r="A15213" s="28" t="s">
        <v>13766</v>
      </c>
      <c r="B15213" s="28" t="s">
        <v>13765</v>
      </c>
    </row>
    <row r="15214" spans="1:2">
      <c r="A15214" s="28" t="s">
        <v>13768</v>
      </c>
      <c r="B15214" s="28" t="s">
        <v>13767</v>
      </c>
    </row>
    <row r="15215" spans="1:2">
      <c r="A15215" s="28" t="s">
        <v>13750</v>
      </c>
      <c r="B15215" s="28" t="s">
        <v>13749</v>
      </c>
    </row>
    <row r="15216" spans="1:2">
      <c r="A15216" s="28" t="s">
        <v>13748</v>
      </c>
      <c r="B15216" s="28" t="s">
        <v>13747</v>
      </c>
    </row>
    <row r="15217" spans="1:2">
      <c r="A15217" s="28" t="s">
        <v>13724</v>
      </c>
      <c r="B15217" s="28" t="s">
        <v>13723</v>
      </c>
    </row>
    <row r="15218" spans="1:2">
      <c r="A15218" s="28" t="s">
        <v>13726</v>
      </c>
      <c r="B15218" s="28" t="s">
        <v>13725</v>
      </c>
    </row>
    <row r="15219" spans="1:2">
      <c r="A15219" s="28" t="s">
        <v>13732</v>
      </c>
      <c r="B15219" s="28" t="s">
        <v>13731</v>
      </c>
    </row>
    <row r="15220" spans="1:2">
      <c r="A15220" s="28" t="s">
        <v>13740</v>
      </c>
      <c r="B15220" s="28" t="s">
        <v>13739</v>
      </c>
    </row>
    <row r="15221" spans="1:2">
      <c r="A15221" s="28" t="s">
        <v>13734</v>
      </c>
      <c r="B15221" s="28" t="s">
        <v>13733</v>
      </c>
    </row>
    <row r="15222" spans="1:2">
      <c r="A15222" s="28" t="s">
        <v>13730</v>
      </c>
      <c r="B15222" s="28" t="s">
        <v>13729</v>
      </c>
    </row>
    <row r="15223" spans="1:2">
      <c r="A15223" s="28" t="s">
        <v>13742</v>
      </c>
      <c r="B15223" s="28" t="s">
        <v>13741</v>
      </c>
    </row>
    <row r="15224" spans="1:2">
      <c r="A15224" s="28" t="s">
        <v>13738</v>
      </c>
      <c r="B15224" s="28" t="s">
        <v>13737</v>
      </c>
    </row>
    <row r="15225" spans="1:2">
      <c r="A15225" s="28" t="s">
        <v>13736</v>
      </c>
      <c r="B15225" s="28" t="s">
        <v>13735</v>
      </c>
    </row>
    <row r="15226" spans="1:2">
      <c r="A15226" s="28" t="s">
        <v>13744</v>
      </c>
      <c r="B15226" s="28" t="s">
        <v>13743</v>
      </c>
    </row>
    <row r="15227" spans="1:2">
      <c r="A15227" s="28" t="s">
        <v>13746</v>
      </c>
      <c r="B15227" s="28" t="s">
        <v>13745</v>
      </c>
    </row>
    <row r="15228" spans="1:2">
      <c r="A15228" s="28" t="s">
        <v>13728</v>
      </c>
      <c r="B15228" s="28" t="s">
        <v>13727</v>
      </c>
    </row>
    <row r="15229" spans="1:2">
      <c r="A15229" s="28" t="s">
        <v>13614</v>
      </c>
      <c r="B15229" s="28" t="s">
        <v>13613</v>
      </c>
    </row>
    <row r="15230" spans="1:2">
      <c r="A15230" s="28" t="s">
        <v>13620</v>
      </c>
      <c r="B15230" s="28" t="s">
        <v>13619</v>
      </c>
    </row>
    <row r="15231" spans="1:2">
      <c r="A15231" s="28" t="s">
        <v>13628</v>
      </c>
      <c r="B15231" s="28" t="s">
        <v>13627</v>
      </c>
    </row>
    <row r="15232" spans="1:2">
      <c r="A15232" s="28" t="s">
        <v>13622</v>
      </c>
      <c r="B15232" s="28" t="s">
        <v>13621</v>
      </c>
    </row>
    <row r="15233" spans="1:2">
      <c r="A15233" s="28" t="s">
        <v>13618</v>
      </c>
      <c r="B15233" s="28" t="s">
        <v>13617</v>
      </c>
    </row>
    <row r="15234" spans="1:2">
      <c r="A15234" s="28" t="s">
        <v>13630</v>
      </c>
      <c r="B15234" s="28" t="s">
        <v>13629</v>
      </c>
    </row>
    <row r="15235" spans="1:2">
      <c r="A15235" s="28" t="s">
        <v>13626</v>
      </c>
      <c r="B15235" s="28" t="s">
        <v>13625</v>
      </c>
    </row>
    <row r="15236" spans="1:2">
      <c r="A15236" s="28" t="s">
        <v>13624</v>
      </c>
      <c r="B15236" s="28" t="s">
        <v>13623</v>
      </c>
    </row>
    <row r="15237" spans="1:2">
      <c r="A15237" s="28" t="s">
        <v>13632</v>
      </c>
      <c r="B15237" s="28" t="s">
        <v>13631</v>
      </c>
    </row>
    <row r="15238" spans="1:2">
      <c r="A15238" s="28" t="s">
        <v>13634</v>
      </c>
      <c r="B15238" s="28" t="s">
        <v>13633</v>
      </c>
    </row>
    <row r="15239" spans="1:2">
      <c r="A15239" s="28" t="s">
        <v>13616</v>
      </c>
      <c r="B15239" s="28" t="s">
        <v>13615</v>
      </c>
    </row>
    <row r="15240" spans="1:2">
      <c r="A15240" s="28" t="s">
        <v>13702</v>
      </c>
      <c r="B15240" s="28" t="s">
        <v>13701</v>
      </c>
    </row>
    <row r="15241" spans="1:2">
      <c r="A15241" s="28" t="s">
        <v>13708</v>
      </c>
      <c r="B15241" s="28" t="s">
        <v>13707</v>
      </c>
    </row>
    <row r="15242" spans="1:2">
      <c r="A15242" s="28" t="s">
        <v>13716</v>
      </c>
      <c r="B15242" s="28" t="s">
        <v>13715</v>
      </c>
    </row>
    <row r="15243" spans="1:2">
      <c r="A15243" s="28" t="s">
        <v>13710</v>
      </c>
      <c r="B15243" s="28" t="s">
        <v>13709</v>
      </c>
    </row>
    <row r="15244" spans="1:2">
      <c r="A15244" s="28" t="s">
        <v>13706</v>
      </c>
      <c r="B15244" s="28" t="s">
        <v>13705</v>
      </c>
    </row>
    <row r="15245" spans="1:2">
      <c r="A15245" s="28" t="s">
        <v>13718</v>
      </c>
      <c r="B15245" s="28" t="s">
        <v>13717</v>
      </c>
    </row>
    <row r="15246" spans="1:2">
      <c r="A15246" s="28" t="s">
        <v>13714</v>
      </c>
      <c r="B15246" s="28" t="s">
        <v>13713</v>
      </c>
    </row>
    <row r="15247" spans="1:2">
      <c r="A15247" s="28" t="s">
        <v>13712</v>
      </c>
      <c r="B15247" s="28" t="s">
        <v>13711</v>
      </c>
    </row>
    <row r="15248" spans="1:2">
      <c r="A15248" s="28" t="s">
        <v>13720</v>
      </c>
      <c r="B15248" s="28" t="s">
        <v>13719</v>
      </c>
    </row>
    <row r="15249" spans="1:2">
      <c r="A15249" s="28" t="s">
        <v>13722</v>
      </c>
      <c r="B15249" s="28" t="s">
        <v>13721</v>
      </c>
    </row>
    <row r="15250" spans="1:2">
      <c r="A15250" s="28" t="s">
        <v>13704</v>
      </c>
      <c r="B15250" s="28" t="s">
        <v>13703</v>
      </c>
    </row>
    <row r="15251" spans="1:2">
      <c r="A15251" s="28" t="s">
        <v>13658</v>
      </c>
      <c r="B15251" s="28" t="s">
        <v>13657</v>
      </c>
    </row>
    <row r="15252" spans="1:2">
      <c r="A15252" s="28" t="s">
        <v>13664</v>
      </c>
      <c r="B15252" s="28" t="s">
        <v>13663</v>
      </c>
    </row>
    <row r="15253" spans="1:2">
      <c r="A15253" s="28" t="s">
        <v>13672</v>
      </c>
      <c r="B15253" s="28" t="s">
        <v>13671</v>
      </c>
    </row>
    <row r="15254" spans="1:2">
      <c r="A15254" s="28" t="s">
        <v>13666</v>
      </c>
      <c r="B15254" s="28" t="s">
        <v>13665</v>
      </c>
    </row>
    <row r="15255" spans="1:2">
      <c r="A15255" s="28" t="s">
        <v>13662</v>
      </c>
      <c r="B15255" s="28" t="s">
        <v>13661</v>
      </c>
    </row>
    <row r="15256" spans="1:2">
      <c r="A15256" s="28" t="s">
        <v>13674</v>
      </c>
      <c r="B15256" s="28" t="s">
        <v>13673</v>
      </c>
    </row>
    <row r="15257" spans="1:2">
      <c r="A15257" s="28" t="s">
        <v>13670</v>
      </c>
      <c r="B15257" s="28" t="s">
        <v>13669</v>
      </c>
    </row>
    <row r="15258" spans="1:2">
      <c r="A15258" s="28" t="s">
        <v>13668</v>
      </c>
      <c r="B15258" s="28" t="s">
        <v>13667</v>
      </c>
    </row>
    <row r="15259" spans="1:2">
      <c r="A15259" s="28" t="s">
        <v>13676</v>
      </c>
      <c r="B15259" s="28" t="s">
        <v>13675</v>
      </c>
    </row>
    <row r="15260" spans="1:2">
      <c r="A15260" s="28" t="s">
        <v>13678</v>
      </c>
      <c r="B15260" s="28" t="s">
        <v>13677</v>
      </c>
    </row>
    <row r="15261" spans="1:2">
      <c r="A15261" s="28" t="s">
        <v>13660</v>
      </c>
      <c r="B15261" s="28" t="s">
        <v>13659</v>
      </c>
    </row>
    <row r="15262" spans="1:2">
      <c r="A15262" s="28" t="s">
        <v>13230</v>
      </c>
      <c r="B15262" s="28" t="s">
        <v>13229</v>
      </c>
    </row>
    <row r="15263" spans="1:2">
      <c r="A15263" s="28" t="s">
        <v>13236</v>
      </c>
      <c r="B15263" s="28" t="s">
        <v>13235</v>
      </c>
    </row>
    <row r="15264" spans="1:2">
      <c r="A15264" s="28" t="s">
        <v>13244</v>
      </c>
      <c r="B15264" s="28" t="s">
        <v>13243</v>
      </c>
    </row>
    <row r="15265" spans="1:2">
      <c r="A15265" s="28" t="s">
        <v>13238</v>
      </c>
      <c r="B15265" s="28" t="s">
        <v>13237</v>
      </c>
    </row>
    <row r="15266" spans="1:2">
      <c r="A15266" s="28" t="s">
        <v>13234</v>
      </c>
      <c r="B15266" s="28" t="s">
        <v>13233</v>
      </c>
    </row>
    <row r="15267" spans="1:2">
      <c r="A15267" s="28" t="s">
        <v>13246</v>
      </c>
      <c r="B15267" s="28" t="s">
        <v>13245</v>
      </c>
    </row>
    <row r="15268" spans="1:2">
      <c r="A15268" s="28" t="s">
        <v>13242</v>
      </c>
      <c r="B15268" s="28" t="s">
        <v>13241</v>
      </c>
    </row>
    <row r="15269" spans="1:2">
      <c r="A15269" s="28" t="s">
        <v>13240</v>
      </c>
      <c r="B15269" s="28" t="s">
        <v>13239</v>
      </c>
    </row>
    <row r="15270" spans="1:2">
      <c r="A15270" s="28" t="s">
        <v>13248</v>
      </c>
      <c r="B15270" s="28" t="s">
        <v>13247</v>
      </c>
    </row>
    <row r="15271" spans="1:2">
      <c r="A15271" s="28" t="s">
        <v>13250</v>
      </c>
      <c r="B15271" s="28" t="s">
        <v>13249</v>
      </c>
    </row>
    <row r="15272" spans="1:2">
      <c r="A15272" s="28" t="s">
        <v>13232</v>
      </c>
      <c r="B15272" s="28" t="s">
        <v>13231</v>
      </c>
    </row>
    <row r="15273" spans="1:2">
      <c r="A15273" s="28" t="s">
        <v>13582</v>
      </c>
      <c r="B15273" s="28" t="s">
        <v>13581</v>
      </c>
    </row>
    <row r="15274" spans="1:2">
      <c r="A15274" s="28" t="s">
        <v>13588</v>
      </c>
      <c r="B15274" s="28" t="s">
        <v>13587</v>
      </c>
    </row>
    <row r="15275" spans="1:2">
      <c r="A15275" s="28" t="s">
        <v>13596</v>
      </c>
      <c r="B15275" s="28" t="s">
        <v>13595</v>
      </c>
    </row>
    <row r="15276" spans="1:2">
      <c r="A15276" s="28" t="s">
        <v>13590</v>
      </c>
      <c r="B15276" s="28" t="s">
        <v>13589</v>
      </c>
    </row>
    <row r="15277" spans="1:2">
      <c r="A15277" s="28" t="s">
        <v>13586</v>
      </c>
      <c r="B15277" s="28" t="s">
        <v>13585</v>
      </c>
    </row>
    <row r="15278" spans="1:2">
      <c r="A15278" s="28" t="s">
        <v>13598</v>
      </c>
      <c r="B15278" s="28" t="s">
        <v>13597</v>
      </c>
    </row>
    <row r="15279" spans="1:2">
      <c r="A15279" s="28" t="s">
        <v>13594</v>
      </c>
      <c r="B15279" s="28" t="s">
        <v>13593</v>
      </c>
    </row>
    <row r="15280" spans="1:2">
      <c r="A15280" s="28" t="s">
        <v>13592</v>
      </c>
      <c r="B15280" s="28" t="s">
        <v>13591</v>
      </c>
    </row>
    <row r="15281" spans="1:2">
      <c r="A15281" s="28" t="s">
        <v>13600</v>
      </c>
      <c r="B15281" s="28" t="s">
        <v>13599</v>
      </c>
    </row>
    <row r="15282" spans="1:2">
      <c r="A15282" s="28" t="s">
        <v>13602</v>
      </c>
      <c r="B15282" s="28" t="s">
        <v>13601</v>
      </c>
    </row>
    <row r="15283" spans="1:2">
      <c r="A15283" s="28" t="s">
        <v>13584</v>
      </c>
      <c r="B15283" s="28" t="s">
        <v>13583</v>
      </c>
    </row>
    <row r="15284" spans="1:2">
      <c r="A15284" s="28" t="s">
        <v>13298</v>
      </c>
      <c r="B15284" s="28" t="s">
        <v>13297</v>
      </c>
    </row>
    <row r="15285" spans="1:2">
      <c r="A15285" s="28" t="s">
        <v>13304</v>
      </c>
      <c r="B15285" s="28" t="s">
        <v>13303</v>
      </c>
    </row>
    <row r="15286" spans="1:2">
      <c r="A15286" s="28" t="s">
        <v>13312</v>
      </c>
      <c r="B15286" s="28" t="s">
        <v>13311</v>
      </c>
    </row>
    <row r="15287" spans="1:2">
      <c r="A15287" s="28" t="s">
        <v>13306</v>
      </c>
      <c r="B15287" s="28" t="s">
        <v>13305</v>
      </c>
    </row>
    <row r="15288" spans="1:2">
      <c r="A15288" s="28" t="s">
        <v>13302</v>
      </c>
      <c r="B15288" s="28" t="s">
        <v>13301</v>
      </c>
    </row>
    <row r="15289" spans="1:2">
      <c r="A15289" s="28" t="s">
        <v>13314</v>
      </c>
      <c r="B15289" s="28" t="s">
        <v>13313</v>
      </c>
    </row>
    <row r="15290" spans="1:2">
      <c r="A15290" s="28" t="s">
        <v>13310</v>
      </c>
      <c r="B15290" s="28" t="s">
        <v>13309</v>
      </c>
    </row>
    <row r="15291" spans="1:2">
      <c r="A15291" s="28" t="s">
        <v>13308</v>
      </c>
      <c r="B15291" s="28" t="s">
        <v>13307</v>
      </c>
    </row>
    <row r="15292" spans="1:2">
      <c r="A15292" s="28" t="s">
        <v>13316</v>
      </c>
      <c r="B15292" s="28" t="s">
        <v>13315</v>
      </c>
    </row>
    <row r="15293" spans="1:2">
      <c r="A15293" s="28" t="s">
        <v>13318</v>
      </c>
      <c r="B15293" s="28" t="s">
        <v>13317</v>
      </c>
    </row>
    <row r="15294" spans="1:2">
      <c r="A15294" s="28" t="s">
        <v>13300</v>
      </c>
      <c r="B15294" s="28" t="s">
        <v>13299</v>
      </c>
    </row>
    <row r="15295" spans="1:2">
      <c r="A15295" s="28" t="s">
        <v>13162</v>
      </c>
      <c r="B15295" s="28" t="s">
        <v>13161</v>
      </c>
    </row>
    <row r="15296" spans="1:2">
      <c r="A15296" s="28" t="s">
        <v>13274</v>
      </c>
      <c r="B15296" s="28" t="s">
        <v>13273</v>
      </c>
    </row>
    <row r="15297" spans="1:2">
      <c r="A15297" s="28" t="s">
        <v>13280</v>
      </c>
      <c r="B15297" s="28" t="s">
        <v>13279</v>
      </c>
    </row>
    <row r="15298" spans="1:2">
      <c r="A15298" s="28" t="s">
        <v>13288</v>
      </c>
      <c r="B15298" s="28" t="s">
        <v>13287</v>
      </c>
    </row>
    <row r="15299" spans="1:2">
      <c r="A15299" s="28" t="s">
        <v>13282</v>
      </c>
      <c r="B15299" s="28" t="s">
        <v>13281</v>
      </c>
    </row>
    <row r="15300" spans="1:2">
      <c r="A15300" s="28" t="s">
        <v>13278</v>
      </c>
      <c r="B15300" s="28" t="s">
        <v>13277</v>
      </c>
    </row>
    <row r="15301" spans="1:2">
      <c r="A15301" s="28" t="s">
        <v>13290</v>
      </c>
      <c r="B15301" s="28" t="s">
        <v>13289</v>
      </c>
    </row>
    <row r="15302" spans="1:2">
      <c r="A15302" s="28" t="s">
        <v>13286</v>
      </c>
      <c r="B15302" s="28" t="s">
        <v>13285</v>
      </c>
    </row>
    <row r="15303" spans="1:2">
      <c r="A15303" s="28" t="s">
        <v>13284</v>
      </c>
      <c r="B15303" s="28" t="s">
        <v>13283</v>
      </c>
    </row>
    <row r="15304" spans="1:2">
      <c r="A15304" s="28" t="s">
        <v>13292</v>
      </c>
      <c r="B15304" s="28" t="s">
        <v>13291</v>
      </c>
    </row>
    <row r="15305" spans="1:2">
      <c r="A15305" s="28" t="s">
        <v>13294</v>
      </c>
      <c r="B15305" s="28" t="s">
        <v>13293</v>
      </c>
    </row>
    <row r="15306" spans="1:2">
      <c r="A15306" s="28" t="s">
        <v>13276</v>
      </c>
      <c r="B15306" s="28" t="s">
        <v>13275</v>
      </c>
    </row>
    <row r="15307" spans="1:2">
      <c r="A15307" s="28" t="s">
        <v>13430</v>
      </c>
      <c r="B15307" s="28" t="s">
        <v>13429</v>
      </c>
    </row>
    <row r="15308" spans="1:2">
      <c r="A15308" s="28" t="s">
        <v>13436</v>
      </c>
      <c r="B15308" s="28" t="s">
        <v>13435</v>
      </c>
    </row>
    <row r="15309" spans="1:2">
      <c r="A15309" s="28" t="s">
        <v>13444</v>
      </c>
      <c r="B15309" s="28" t="s">
        <v>13443</v>
      </c>
    </row>
    <row r="15310" spans="1:2">
      <c r="A15310" s="28" t="s">
        <v>13438</v>
      </c>
      <c r="B15310" s="28" t="s">
        <v>13437</v>
      </c>
    </row>
    <row r="15311" spans="1:2">
      <c r="A15311" s="28" t="s">
        <v>13434</v>
      </c>
      <c r="B15311" s="28" t="s">
        <v>13433</v>
      </c>
    </row>
    <row r="15312" spans="1:2">
      <c r="A15312" s="28" t="s">
        <v>13446</v>
      </c>
      <c r="B15312" s="28" t="s">
        <v>13445</v>
      </c>
    </row>
    <row r="15313" spans="1:2">
      <c r="A15313" s="28" t="s">
        <v>13442</v>
      </c>
      <c r="B15313" s="28" t="s">
        <v>13441</v>
      </c>
    </row>
    <row r="15314" spans="1:2">
      <c r="A15314" s="28" t="s">
        <v>13440</v>
      </c>
      <c r="B15314" s="28" t="s">
        <v>13439</v>
      </c>
    </row>
    <row r="15315" spans="1:2">
      <c r="A15315" s="28" t="s">
        <v>13448</v>
      </c>
      <c r="B15315" s="28" t="s">
        <v>13447</v>
      </c>
    </row>
    <row r="15316" spans="1:2">
      <c r="A15316" s="28" t="s">
        <v>13450</v>
      </c>
      <c r="B15316" s="28" t="s">
        <v>13449</v>
      </c>
    </row>
    <row r="15317" spans="1:2">
      <c r="A15317" s="28" t="s">
        <v>13432</v>
      </c>
      <c r="B15317" s="28" t="s">
        <v>13431</v>
      </c>
    </row>
    <row r="15318" spans="1:2">
      <c r="A15318" s="28" t="s">
        <v>14218</v>
      </c>
      <c r="B15318" s="28" t="s">
        <v>14217</v>
      </c>
    </row>
    <row r="15319" spans="1:2">
      <c r="A15319" s="28" t="s">
        <v>14220</v>
      </c>
      <c r="B15319" s="28" t="s">
        <v>14219</v>
      </c>
    </row>
    <row r="15320" spans="1:2">
      <c r="A15320" s="28" t="s">
        <v>13580</v>
      </c>
      <c r="B15320" s="28" t="s">
        <v>13579</v>
      </c>
    </row>
    <row r="15321" spans="1:2">
      <c r="A15321" s="28" t="s">
        <v>13386</v>
      </c>
      <c r="B15321" s="28" t="s">
        <v>13385</v>
      </c>
    </row>
    <row r="15322" spans="1:2">
      <c r="A15322" s="28" t="s">
        <v>13392</v>
      </c>
      <c r="B15322" s="28" t="s">
        <v>13391</v>
      </c>
    </row>
    <row r="15323" spans="1:2">
      <c r="A15323" s="28" t="s">
        <v>13400</v>
      </c>
      <c r="B15323" s="28" t="s">
        <v>13399</v>
      </c>
    </row>
    <row r="15324" spans="1:2">
      <c r="A15324" s="28" t="s">
        <v>13394</v>
      </c>
      <c r="B15324" s="28" t="s">
        <v>13393</v>
      </c>
    </row>
    <row r="15325" spans="1:2">
      <c r="A15325" s="28" t="s">
        <v>13390</v>
      </c>
      <c r="B15325" s="28" t="s">
        <v>13389</v>
      </c>
    </row>
    <row r="15326" spans="1:2">
      <c r="A15326" s="28" t="s">
        <v>13402</v>
      </c>
      <c r="B15326" s="28" t="s">
        <v>13401</v>
      </c>
    </row>
    <row r="15327" spans="1:2">
      <c r="A15327" s="28" t="s">
        <v>13398</v>
      </c>
      <c r="B15327" s="28" t="s">
        <v>13397</v>
      </c>
    </row>
    <row r="15328" spans="1:2">
      <c r="A15328" s="28" t="s">
        <v>13396</v>
      </c>
      <c r="B15328" s="28" t="s">
        <v>13395</v>
      </c>
    </row>
    <row r="15329" spans="1:2">
      <c r="A15329" s="28" t="s">
        <v>13404</v>
      </c>
      <c r="B15329" s="28" t="s">
        <v>13403</v>
      </c>
    </row>
    <row r="15330" spans="1:2">
      <c r="A15330" s="28" t="s">
        <v>13406</v>
      </c>
      <c r="B15330" s="28" t="s">
        <v>13405</v>
      </c>
    </row>
    <row r="15331" spans="1:2">
      <c r="A15331" s="28" t="s">
        <v>13388</v>
      </c>
      <c r="B15331" s="28" t="s">
        <v>13387</v>
      </c>
    </row>
    <row r="15332" spans="1:2">
      <c r="A15332" s="28" t="s">
        <v>14304</v>
      </c>
      <c r="B15332" s="28" t="s">
        <v>14303</v>
      </c>
    </row>
    <row r="15333" spans="1:2">
      <c r="A15333" s="28" t="s">
        <v>14318</v>
      </c>
      <c r="B15333" s="28" t="s">
        <v>14317</v>
      </c>
    </row>
    <row r="15334" spans="1:2">
      <c r="A15334" s="28" t="s">
        <v>20123</v>
      </c>
      <c r="B15334" s="28" t="s">
        <v>20122</v>
      </c>
    </row>
    <row r="15335" spans="1:2">
      <c r="A15335" s="28" t="s">
        <v>20141</v>
      </c>
      <c r="B15335" s="28" t="s">
        <v>20140</v>
      </c>
    </row>
    <row r="15336" spans="1:2">
      <c r="A15336" s="28" t="s">
        <v>20131</v>
      </c>
      <c r="B15336" s="28" t="s">
        <v>20130</v>
      </c>
    </row>
    <row r="15337" spans="1:2">
      <c r="A15337" s="28" t="s">
        <v>20129</v>
      </c>
      <c r="B15337" s="28" t="s">
        <v>20128</v>
      </c>
    </row>
    <row r="15338" spans="1:2">
      <c r="A15338" s="28" t="s">
        <v>20139</v>
      </c>
      <c r="B15338" s="28" t="s">
        <v>20138</v>
      </c>
    </row>
    <row r="15339" spans="1:2">
      <c r="A15339" s="28" t="s">
        <v>20137</v>
      </c>
      <c r="B15339" s="28" t="s">
        <v>20136</v>
      </c>
    </row>
    <row r="15340" spans="1:2">
      <c r="A15340" s="28" t="s">
        <v>20133</v>
      </c>
      <c r="B15340" s="28" t="s">
        <v>20132</v>
      </c>
    </row>
    <row r="15341" spans="1:2">
      <c r="A15341" s="28" t="s">
        <v>20135</v>
      </c>
      <c r="B15341" s="28" t="s">
        <v>20134</v>
      </c>
    </row>
    <row r="15342" spans="1:2">
      <c r="A15342" s="28" t="s">
        <v>20127</v>
      </c>
      <c r="B15342" s="28" t="s">
        <v>20126</v>
      </c>
    </row>
    <row r="15343" spans="1:2">
      <c r="A15343" s="28" t="s">
        <v>20143</v>
      </c>
      <c r="B15343" s="28" t="s">
        <v>20142</v>
      </c>
    </row>
    <row r="15344" spans="1:2">
      <c r="A15344" s="28" t="s">
        <v>20125</v>
      </c>
      <c r="B15344" s="28" t="s">
        <v>20124</v>
      </c>
    </row>
    <row r="15345" spans="1:2">
      <c r="A15345" s="28" t="s">
        <v>23060</v>
      </c>
      <c r="B15345" s="28" t="s">
        <v>23059</v>
      </c>
    </row>
    <row r="15346" spans="1:2">
      <c r="A15346" s="28" t="s">
        <v>3903</v>
      </c>
      <c r="B15346" s="28" t="s">
        <v>3902</v>
      </c>
    </row>
    <row r="15347" spans="1:2">
      <c r="A15347" s="28" t="s">
        <v>24226</v>
      </c>
      <c r="B15347" s="28" t="s">
        <v>24225</v>
      </c>
    </row>
    <row r="15348" spans="1:2">
      <c r="A15348" s="28" t="s">
        <v>24234</v>
      </c>
      <c r="B15348" s="28" t="s">
        <v>24233</v>
      </c>
    </row>
    <row r="15349" spans="1:2">
      <c r="A15349" s="28" t="s">
        <v>25179</v>
      </c>
      <c r="B15349" s="28" t="s">
        <v>25178</v>
      </c>
    </row>
    <row r="15350" spans="1:2">
      <c r="A15350" s="28" t="s">
        <v>3589</v>
      </c>
      <c r="B15350" s="28" t="s">
        <v>3588</v>
      </c>
    </row>
    <row r="15351" spans="1:2">
      <c r="A15351" s="28" t="s">
        <v>2901</v>
      </c>
      <c r="B15351" s="28" t="s">
        <v>2900</v>
      </c>
    </row>
    <row r="15352" spans="1:2">
      <c r="A15352" s="28" t="s">
        <v>2903</v>
      </c>
      <c r="B15352" s="28" t="s">
        <v>2902</v>
      </c>
    </row>
    <row r="15353" spans="1:2">
      <c r="A15353" s="28" t="s">
        <v>15307</v>
      </c>
      <c r="B15353" s="28" t="s">
        <v>15306</v>
      </c>
    </row>
    <row r="15354" spans="1:2">
      <c r="A15354" s="28" t="s">
        <v>15283</v>
      </c>
      <c r="B15354" s="28" t="s">
        <v>15282</v>
      </c>
    </row>
    <row r="15355" spans="1:2">
      <c r="A15355" s="28" t="s">
        <v>8144</v>
      </c>
      <c r="B15355" s="28" t="s">
        <v>8143</v>
      </c>
    </row>
    <row r="15356" spans="1:2">
      <c r="A15356" s="28" t="s">
        <v>8164</v>
      </c>
      <c r="B15356" s="28" t="s">
        <v>8163</v>
      </c>
    </row>
    <row r="15357" spans="1:2">
      <c r="A15357" s="28" t="s">
        <v>8166</v>
      </c>
      <c r="B15357" s="28" t="s">
        <v>8165</v>
      </c>
    </row>
    <row r="15358" spans="1:2">
      <c r="A15358" s="28" t="s">
        <v>8168</v>
      </c>
      <c r="B15358" s="28" t="s">
        <v>8167</v>
      </c>
    </row>
    <row r="15359" spans="1:2">
      <c r="A15359" s="28" t="s">
        <v>8160</v>
      </c>
      <c r="B15359" s="28" t="s">
        <v>8159</v>
      </c>
    </row>
    <row r="15360" spans="1:2">
      <c r="A15360" s="28" t="s">
        <v>8152</v>
      </c>
      <c r="B15360" s="28" t="s">
        <v>8151</v>
      </c>
    </row>
    <row r="15361" spans="1:2">
      <c r="A15361" s="28" t="s">
        <v>8154</v>
      </c>
      <c r="B15361" s="28" t="s">
        <v>8153</v>
      </c>
    </row>
    <row r="15362" spans="1:2">
      <c r="A15362" s="28" t="s">
        <v>8156</v>
      </c>
      <c r="B15362" s="28" t="s">
        <v>8155</v>
      </c>
    </row>
    <row r="15363" spans="1:2">
      <c r="A15363" s="28" t="s">
        <v>8158</v>
      </c>
      <c r="B15363" s="28" t="s">
        <v>8157</v>
      </c>
    </row>
    <row r="15364" spans="1:2">
      <c r="A15364" s="28" t="s">
        <v>8146</v>
      </c>
      <c r="B15364" s="28" t="s">
        <v>8145</v>
      </c>
    </row>
    <row r="15365" spans="1:2">
      <c r="A15365" s="28" t="s">
        <v>8138</v>
      </c>
      <c r="B15365" s="28" t="s">
        <v>8137</v>
      </c>
    </row>
    <row r="15366" spans="1:2">
      <c r="A15366" s="28" t="s">
        <v>8142</v>
      </c>
      <c r="B15366" s="28" t="s">
        <v>8141</v>
      </c>
    </row>
    <row r="15367" spans="1:2">
      <c r="A15367" s="28" t="s">
        <v>8162</v>
      </c>
      <c r="B15367" s="28" t="s">
        <v>8161</v>
      </c>
    </row>
    <row r="15368" spans="1:2">
      <c r="A15368" s="28" t="s">
        <v>8150</v>
      </c>
      <c r="B15368" s="28" t="s">
        <v>8149</v>
      </c>
    </row>
    <row r="15369" spans="1:2">
      <c r="A15369" s="28" t="s">
        <v>8130</v>
      </c>
      <c r="B15369" s="28" t="s">
        <v>8129</v>
      </c>
    </row>
    <row r="15370" spans="1:2">
      <c r="A15370" s="28" t="s">
        <v>11478</v>
      </c>
      <c r="B15370" s="28" t="s">
        <v>11477</v>
      </c>
    </row>
    <row r="15371" spans="1:2">
      <c r="A15371" s="28" t="s">
        <v>21251</v>
      </c>
      <c r="B15371" s="28" t="s">
        <v>21250</v>
      </c>
    </row>
    <row r="15372" spans="1:2">
      <c r="A15372" s="28" t="s">
        <v>21243</v>
      </c>
      <c r="B15372" s="28" t="s">
        <v>21242</v>
      </c>
    </row>
    <row r="15373" spans="1:2">
      <c r="A15373" s="28" t="s">
        <v>21255</v>
      </c>
      <c r="B15373" s="28" t="s">
        <v>21254</v>
      </c>
    </row>
    <row r="15374" spans="1:2">
      <c r="A15374" s="28" t="s">
        <v>11238</v>
      </c>
      <c r="B15374" s="28" t="s">
        <v>11237</v>
      </c>
    </row>
    <row r="15375" spans="1:2">
      <c r="A15375" s="28" t="s">
        <v>9169</v>
      </c>
      <c r="B15375" s="28" t="s">
        <v>9168</v>
      </c>
    </row>
    <row r="15376" spans="1:2">
      <c r="A15376" s="28" t="s">
        <v>10528</v>
      </c>
      <c r="B15376" s="28" t="s">
        <v>10527</v>
      </c>
    </row>
    <row r="15377" spans="1:2">
      <c r="A15377" s="28" t="s">
        <v>10482</v>
      </c>
      <c r="B15377" s="28" t="s">
        <v>10481</v>
      </c>
    </row>
    <row r="15378" spans="1:2">
      <c r="A15378" s="28" t="s">
        <v>21247</v>
      </c>
      <c r="B15378" s="28" t="s">
        <v>21246</v>
      </c>
    </row>
    <row r="15379" spans="1:2">
      <c r="A15379" s="28" t="s">
        <v>11510</v>
      </c>
      <c r="B15379" s="28" t="s">
        <v>11509</v>
      </c>
    </row>
    <row r="15380" spans="1:2">
      <c r="A15380" s="28" t="s">
        <v>11514</v>
      </c>
      <c r="B15380" s="28" t="s">
        <v>11513</v>
      </c>
    </row>
    <row r="15381" spans="1:2">
      <c r="A15381" s="28" t="s">
        <v>21245</v>
      </c>
      <c r="B15381" s="28" t="s">
        <v>21244</v>
      </c>
    </row>
    <row r="15382" spans="1:2">
      <c r="A15382" s="28" t="s">
        <v>21249</v>
      </c>
      <c r="B15382" s="28" t="s">
        <v>21248</v>
      </c>
    </row>
    <row r="15383" spans="1:2">
      <c r="A15383" s="28" t="s">
        <v>10480</v>
      </c>
      <c r="B15383" s="28" t="s">
        <v>10479</v>
      </c>
    </row>
    <row r="15384" spans="1:2">
      <c r="A15384" s="28" t="s">
        <v>10488</v>
      </c>
      <c r="B15384" s="28" t="s">
        <v>10487</v>
      </c>
    </row>
    <row r="15385" spans="1:2">
      <c r="A15385" s="28" t="s">
        <v>23198</v>
      </c>
      <c r="B15385" s="28" t="s">
        <v>23197</v>
      </c>
    </row>
    <row r="15386" spans="1:2">
      <c r="A15386" s="28" t="s">
        <v>11480</v>
      </c>
      <c r="B15386" s="28" t="s">
        <v>11479</v>
      </c>
    </row>
    <row r="15387" spans="1:2">
      <c r="A15387" s="28" t="s">
        <v>11358</v>
      </c>
      <c r="B15387" s="28" t="s">
        <v>11357</v>
      </c>
    </row>
    <row r="15388" spans="1:2">
      <c r="A15388" s="28" t="s">
        <v>21253</v>
      </c>
      <c r="B15388" s="28" t="s">
        <v>21252</v>
      </c>
    </row>
    <row r="15389" spans="1:2">
      <c r="A15389" s="28" t="s">
        <v>25181</v>
      </c>
      <c r="B15389" s="28" t="s">
        <v>25180</v>
      </c>
    </row>
    <row r="15390" spans="1:2">
      <c r="A15390" s="28" t="s">
        <v>3131</v>
      </c>
      <c r="B15390" s="28" t="s">
        <v>3130</v>
      </c>
    </row>
    <row r="15391" spans="1:2">
      <c r="A15391" s="28" t="s">
        <v>3129</v>
      </c>
      <c r="B15391" s="28" t="s">
        <v>3128</v>
      </c>
    </row>
    <row r="15392" spans="1:2">
      <c r="A15392" s="28" t="s">
        <v>3119</v>
      </c>
      <c r="B15392" s="28" t="s">
        <v>3118</v>
      </c>
    </row>
    <row r="15393" spans="1:2">
      <c r="A15393" s="28" t="s">
        <v>3125</v>
      </c>
      <c r="B15393" s="28" t="s">
        <v>3124</v>
      </c>
    </row>
    <row r="15394" spans="1:2">
      <c r="A15394" s="28" t="s">
        <v>11512</v>
      </c>
      <c r="B15394" s="28" t="s">
        <v>11511</v>
      </c>
    </row>
    <row r="15395" spans="1:2">
      <c r="A15395" s="28" t="s">
        <v>3127</v>
      </c>
      <c r="B15395" s="28" t="s">
        <v>3126</v>
      </c>
    </row>
    <row r="15396" spans="1:2">
      <c r="A15396" s="28" t="s">
        <v>3121</v>
      </c>
      <c r="B15396" s="28" t="s">
        <v>3120</v>
      </c>
    </row>
    <row r="15397" spans="1:2">
      <c r="A15397" s="28" t="s">
        <v>3123</v>
      </c>
      <c r="B15397" s="28" t="s">
        <v>3122</v>
      </c>
    </row>
    <row r="15398" spans="1:2">
      <c r="A15398" s="28" t="s">
        <v>10484</v>
      </c>
      <c r="B15398" s="28" t="s">
        <v>10483</v>
      </c>
    </row>
    <row r="15399" spans="1:2">
      <c r="A15399" s="28" t="s">
        <v>24246</v>
      </c>
      <c r="B15399" s="28" t="s">
        <v>24245</v>
      </c>
    </row>
    <row r="15400" spans="1:2">
      <c r="A15400" s="28" t="s">
        <v>12382</v>
      </c>
      <c r="B15400" s="28" t="s">
        <v>12381</v>
      </c>
    </row>
    <row r="15401" spans="1:2">
      <c r="A15401" s="28" t="s">
        <v>24951</v>
      </c>
      <c r="B15401" s="28" t="s">
        <v>24950</v>
      </c>
    </row>
    <row r="15402" spans="1:2">
      <c r="A15402" s="28" t="s">
        <v>4781</v>
      </c>
      <c r="B15402" s="28" t="s">
        <v>4780</v>
      </c>
    </row>
    <row r="15403" spans="1:2">
      <c r="A15403" s="28" t="s">
        <v>4779</v>
      </c>
      <c r="B15403" s="28" t="s">
        <v>4778</v>
      </c>
    </row>
    <row r="15404" spans="1:2">
      <c r="A15404" s="28" t="s">
        <v>24927</v>
      </c>
      <c r="B15404" s="28" t="s">
        <v>24926</v>
      </c>
    </row>
    <row r="15405" spans="1:2">
      <c r="A15405" s="28" t="s">
        <v>24230</v>
      </c>
      <c r="B15405" s="28" t="s">
        <v>24229</v>
      </c>
    </row>
    <row r="15406" spans="1:2">
      <c r="A15406" s="28" t="s">
        <v>10645</v>
      </c>
      <c r="B15406" s="28" t="s">
        <v>10644</v>
      </c>
    </row>
    <row r="15407" spans="1:2">
      <c r="A15407" s="28" t="s">
        <v>10655</v>
      </c>
      <c r="B15407" s="28" t="s">
        <v>10654</v>
      </c>
    </row>
    <row r="15408" spans="1:2">
      <c r="A15408" s="28" t="s">
        <v>10657</v>
      </c>
      <c r="B15408" s="28" t="s">
        <v>10656</v>
      </c>
    </row>
    <row r="15409" spans="1:2">
      <c r="A15409" s="28" t="s">
        <v>10653</v>
      </c>
      <c r="B15409" s="28" t="s">
        <v>10652</v>
      </c>
    </row>
    <row r="15410" spans="1:2">
      <c r="A15410" s="28" t="s">
        <v>10649</v>
      </c>
      <c r="B15410" s="28" t="s">
        <v>10648</v>
      </c>
    </row>
    <row r="15411" spans="1:2">
      <c r="A15411" s="28" t="s">
        <v>23730</v>
      </c>
      <c r="B15411" s="28" t="s">
        <v>23729</v>
      </c>
    </row>
    <row r="15412" spans="1:2">
      <c r="A15412" s="28" t="s">
        <v>21829</v>
      </c>
      <c r="B15412" s="28" t="s">
        <v>21828</v>
      </c>
    </row>
    <row r="15413" spans="1:2">
      <c r="A15413" s="28" t="s">
        <v>21831</v>
      </c>
      <c r="B15413" s="28" t="s">
        <v>21830</v>
      </c>
    </row>
    <row r="15414" spans="1:2">
      <c r="A15414" s="28" t="s">
        <v>21663</v>
      </c>
      <c r="B15414" s="28" t="s">
        <v>21662</v>
      </c>
    </row>
    <row r="15415" spans="1:2">
      <c r="A15415" s="28" t="s">
        <v>21665</v>
      </c>
      <c r="B15415" s="28" t="s">
        <v>21664</v>
      </c>
    </row>
    <row r="15416" spans="1:2">
      <c r="A15416" s="28" t="s">
        <v>21669</v>
      </c>
      <c r="B15416" s="28" t="s">
        <v>21668</v>
      </c>
    </row>
    <row r="15417" spans="1:2">
      <c r="A15417" s="28" t="s">
        <v>36383</v>
      </c>
      <c r="B15417" s="28" t="s">
        <v>36382</v>
      </c>
    </row>
    <row r="15418" spans="1:2">
      <c r="A15418" s="28" t="s">
        <v>9249</v>
      </c>
      <c r="B15418" s="28" t="s">
        <v>9248</v>
      </c>
    </row>
    <row r="15419" spans="1:2">
      <c r="A15419" s="28" t="s">
        <v>8951</v>
      </c>
      <c r="B15419" s="28" t="s">
        <v>8950</v>
      </c>
    </row>
    <row r="15420" spans="1:2">
      <c r="A15420" s="28" t="s">
        <v>25273</v>
      </c>
      <c r="B15420" s="28" t="s">
        <v>25272</v>
      </c>
    </row>
    <row r="15421" spans="1:2">
      <c r="A15421" s="28" t="s">
        <v>36442</v>
      </c>
      <c r="B15421" s="28" t="s">
        <v>36441</v>
      </c>
    </row>
    <row r="15422" spans="1:2">
      <c r="A15422" s="28" t="s">
        <v>38000</v>
      </c>
      <c r="B15422" s="28" t="s">
        <v>37999</v>
      </c>
    </row>
    <row r="15423" spans="1:2">
      <c r="A15423" s="28" t="s">
        <v>25281</v>
      </c>
      <c r="B15423" s="28" t="s">
        <v>25280</v>
      </c>
    </row>
    <row r="15424" spans="1:2">
      <c r="A15424" s="28" t="s">
        <v>38060</v>
      </c>
      <c r="B15424" s="28" t="s">
        <v>38059</v>
      </c>
    </row>
    <row r="15425" spans="1:2">
      <c r="A15425" s="28" t="s">
        <v>38070</v>
      </c>
      <c r="B15425" s="28" t="s">
        <v>38069</v>
      </c>
    </row>
    <row r="15426" spans="1:2">
      <c r="A15426" s="28" t="s">
        <v>37998</v>
      </c>
      <c r="B15426" s="28" t="s">
        <v>37997</v>
      </c>
    </row>
    <row r="15427" spans="1:2">
      <c r="A15427" s="28" t="s">
        <v>38050</v>
      </c>
      <c r="B15427" s="28" t="s">
        <v>38049</v>
      </c>
    </row>
    <row r="15428" spans="1:2">
      <c r="A15428" s="28" t="s">
        <v>38064</v>
      </c>
      <c r="B15428" s="28" t="s">
        <v>38063</v>
      </c>
    </row>
    <row r="15429" spans="1:2">
      <c r="A15429" s="28" t="s">
        <v>37994</v>
      </c>
      <c r="B15429" s="28" t="s">
        <v>37993</v>
      </c>
    </row>
    <row r="15430" spans="1:2">
      <c r="A15430" s="28" t="s">
        <v>38024</v>
      </c>
      <c r="B15430" s="28" t="s">
        <v>38023</v>
      </c>
    </row>
    <row r="15431" spans="1:2">
      <c r="A15431" s="28" t="s">
        <v>38028</v>
      </c>
      <c r="B15431" s="28" t="s">
        <v>38027</v>
      </c>
    </row>
    <row r="15432" spans="1:2">
      <c r="A15432" s="28" t="s">
        <v>38046</v>
      </c>
      <c r="B15432" s="28" t="s">
        <v>38045</v>
      </c>
    </row>
    <row r="15433" spans="1:2">
      <c r="A15433" s="28" t="s">
        <v>38044</v>
      </c>
      <c r="B15433" s="28" t="s">
        <v>38043</v>
      </c>
    </row>
    <row r="15434" spans="1:2">
      <c r="A15434" s="28" t="s">
        <v>37972</v>
      </c>
      <c r="B15434" s="28" t="s">
        <v>37971</v>
      </c>
    </row>
    <row r="15435" spans="1:2">
      <c r="A15435" s="28" t="s">
        <v>37966</v>
      </c>
      <c r="B15435" s="28" t="s">
        <v>37965</v>
      </c>
    </row>
    <row r="15436" spans="1:2">
      <c r="A15436" s="28" t="s">
        <v>37970</v>
      </c>
      <c r="B15436" s="28" t="s">
        <v>37969</v>
      </c>
    </row>
    <row r="15437" spans="1:2">
      <c r="A15437" s="28" t="s">
        <v>25289</v>
      </c>
      <c r="B15437" s="28" t="s">
        <v>25288</v>
      </c>
    </row>
    <row r="15438" spans="1:2">
      <c r="A15438" s="28" t="s">
        <v>25277</v>
      </c>
      <c r="B15438" s="28" t="s">
        <v>25276</v>
      </c>
    </row>
    <row r="15439" spans="1:2">
      <c r="A15439" s="28" t="s">
        <v>37964</v>
      </c>
      <c r="B15439" s="28" t="s">
        <v>37963</v>
      </c>
    </row>
    <row r="15440" spans="1:2">
      <c r="A15440" s="28" t="s">
        <v>37968</v>
      </c>
      <c r="B15440" s="28" t="s">
        <v>37967</v>
      </c>
    </row>
    <row r="15441" spans="1:2">
      <c r="A15441" s="28" t="s">
        <v>38068</v>
      </c>
      <c r="B15441" s="28" t="s">
        <v>38067</v>
      </c>
    </row>
    <row r="15442" spans="1:2">
      <c r="A15442" s="28" t="s">
        <v>25271</v>
      </c>
      <c r="B15442" s="28" t="s">
        <v>25270</v>
      </c>
    </row>
    <row r="15443" spans="1:2">
      <c r="A15443" s="28" t="s">
        <v>37960</v>
      </c>
      <c r="B15443" s="28" t="s">
        <v>37959</v>
      </c>
    </row>
    <row r="15444" spans="1:2">
      <c r="A15444" s="28" t="s">
        <v>38004</v>
      </c>
      <c r="B15444" s="28" t="s">
        <v>38003</v>
      </c>
    </row>
    <row r="15445" spans="1:2">
      <c r="A15445" s="28" t="s">
        <v>37984</v>
      </c>
      <c r="B15445" s="28" t="s">
        <v>37983</v>
      </c>
    </row>
    <row r="15446" spans="1:2">
      <c r="A15446" s="28" t="s">
        <v>37992</v>
      </c>
      <c r="B15446" s="28" t="s">
        <v>37991</v>
      </c>
    </row>
    <row r="15447" spans="1:2">
      <c r="A15447" s="28" t="s">
        <v>37986</v>
      </c>
      <c r="B15447" s="28" t="s">
        <v>37985</v>
      </c>
    </row>
    <row r="15448" spans="1:2">
      <c r="A15448" s="28" t="s">
        <v>37996</v>
      </c>
      <c r="B15448" s="28" t="s">
        <v>37995</v>
      </c>
    </row>
    <row r="15449" spans="1:2">
      <c r="A15449" s="28" t="s">
        <v>38002</v>
      </c>
      <c r="B15449" s="28" t="s">
        <v>38001</v>
      </c>
    </row>
    <row r="15450" spans="1:2">
      <c r="A15450" s="28" t="s">
        <v>37988</v>
      </c>
      <c r="B15450" s="28" t="s">
        <v>37987</v>
      </c>
    </row>
    <row r="15451" spans="1:2">
      <c r="A15451" s="28" t="s">
        <v>37982</v>
      </c>
      <c r="B15451" s="28" t="s">
        <v>37981</v>
      </c>
    </row>
    <row r="15452" spans="1:2">
      <c r="A15452" s="28" t="s">
        <v>37978</v>
      </c>
      <c r="B15452" s="28" t="s">
        <v>37977</v>
      </c>
    </row>
    <row r="15453" spans="1:2">
      <c r="A15453" s="28" t="s">
        <v>37976</v>
      </c>
      <c r="B15453" s="28" t="s">
        <v>37975</v>
      </c>
    </row>
    <row r="15454" spans="1:2">
      <c r="A15454" s="28" t="s">
        <v>38008</v>
      </c>
      <c r="B15454" s="28" t="s">
        <v>38007</v>
      </c>
    </row>
    <row r="15455" spans="1:2">
      <c r="A15455" s="28" t="s">
        <v>38006</v>
      </c>
      <c r="B15455" s="28" t="s">
        <v>38005</v>
      </c>
    </row>
    <row r="15456" spans="1:2">
      <c r="A15456" s="28" t="s">
        <v>37990</v>
      </c>
      <c r="B15456" s="28" t="s">
        <v>37989</v>
      </c>
    </row>
    <row r="15457" spans="1:2">
      <c r="A15457" s="28" t="s">
        <v>37980</v>
      </c>
      <c r="B15457" s="28" t="s">
        <v>37979</v>
      </c>
    </row>
    <row r="15458" spans="1:2">
      <c r="A15458" s="28" t="s">
        <v>38058</v>
      </c>
      <c r="B15458" s="28" t="s">
        <v>38057</v>
      </c>
    </row>
    <row r="15459" spans="1:2">
      <c r="A15459" s="28" t="s">
        <v>38016</v>
      </c>
      <c r="B15459" s="28" t="s">
        <v>38015</v>
      </c>
    </row>
    <row r="15460" spans="1:2">
      <c r="A15460" s="28" t="s">
        <v>37974</v>
      </c>
      <c r="B15460" s="28" t="s">
        <v>37973</v>
      </c>
    </row>
    <row r="15461" spans="1:2">
      <c r="A15461" s="28" t="s">
        <v>37956</v>
      </c>
      <c r="B15461" s="28" t="s">
        <v>37955</v>
      </c>
    </row>
    <row r="15462" spans="1:2">
      <c r="A15462" s="28" t="s">
        <v>37958</v>
      </c>
      <c r="B15462" s="28" t="s">
        <v>37957</v>
      </c>
    </row>
    <row r="15463" spans="1:2">
      <c r="A15463" s="28" t="s">
        <v>25279</v>
      </c>
      <c r="B15463" s="28" t="s">
        <v>25278</v>
      </c>
    </row>
    <row r="15464" spans="1:2">
      <c r="A15464" s="28" t="s">
        <v>37962</v>
      </c>
      <c r="B15464" s="28" t="s">
        <v>37961</v>
      </c>
    </row>
    <row r="15465" spans="1:2">
      <c r="A15465" s="28" t="s">
        <v>38026</v>
      </c>
      <c r="B15465" s="28" t="s">
        <v>38025</v>
      </c>
    </row>
    <row r="15466" spans="1:2">
      <c r="A15466" s="28" t="s">
        <v>38022</v>
      </c>
      <c r="B15466" s="28" t="s">
        <v>38021</v>
      </c>
    </row>
    <row r="15467" spans="1:2">
      <c r="A15467" s="28" t="s">
        <v>38048</v>
      </c>
      <c r="B15467" s="28" t="s">
        <v>38047</v>
      </c>
    </row>
    <row r="15468" spans="1:2">
      <c r="A15468" s="28" t="s">
        <v>38042</v>
      </c>
      <c r="B15468" s="28" t="s">
        <v>38041</v>
      </c>
    </row>
    <row r="15469" spans="1:2">
      <c r="A15469" s="28" t="s">
        <v>38038</v>
      </c>
      <c r="B15469" s="28" t="s">
        <v>38037</v>
      </c>
    </row>
    <row r="15470" spans="1:2">
      <c r="A15470" s="28" t="s">
        <v>38010</v>
      </c>
      <c r="B15470" s="28" t="s">
        <v>38009</v>
      </c>
    </row>
    <row r="15471" spans="1:2">
      <c r="A15471" s="28" t="s">
        <v>38032</v>
      </c>
      <c r="B15471" s="28" t="s">
        <v>38031</v>
      </c>
    </row>
    <row r="15472" spans="1:2">
      <c r="A15472" s="28" t="s">
        <v>38040</v>
      </c>
      <c r="B15472" s="28" t="s">
        <v>38039</v>
      </c>
    </row>
    <row r="15473" spans="1:2">
      <c r="A15473" s="28" t="s">
        <v>38034</v>
      </c>
      <c r="B15473" s="28" t="s">
        <v>38033</v>
      </c>
    </row>
    <row r="15474" spans="1:2">
      <c r="A15474" s="28" t="s">
        <v>38030</v>
      </c>
      <c r="B15474" s="28" t="s">
        <v>38029</v>
      </c>
    </row>
    <row r="15475" spans="1:2">
      <c r="A15475" s="28" t="s">
        <v>25275</v>
      </c>
      <c r="B15475" s="28" t="s">
        <v>25274</v>
      </c>
    </row>
    <row r="15476" spans="1:2">
      <c r="A15476" s="28" t="s">
        <v>38072</v>
      </c>
      <c r="B15476" s="28" t="s">
        <v>38071</v>
      </c>
    </row>
    <row r="15477" spans="1:2">
      <c r="A15477" s="28" t="s">
        <v>38062</v>
      </c>
      <c r="B15477" s="28" t="s">
        <v>38061</v>
      </c>
    </row>
    <row r="15478" spans="1:2">
      <c r="A15478" s="28" t="s">
        <v>38036</v>
      </c>
      <c r="B15478" s="28" t="s">
        <v>38035</v>
      </c>
    </row>
    <row r="15479" spans="1:2">
      <c r="A15479" s="28" t="s">
        <v>38054</v>
      </c>
      <c r="B15479" s="28" t="s">
        <v>38053</v>
      </c>
    </row>
    <row r="15480" spans="1:2">
      <c r="A15480" s="28" t="s">
        <v>38052</v>
      </c>
      <c r="B15480" s="28" t="s">
        <v>38051</v>
      </c>
    </row>
    <row r="15481" spans="1:2">
      <c r="A15481" s="28" t="s">
        <v>38014</v>
      </c>
      <c r="B15481" s="28" t="s">
        <v>38013</v>
      </c>
    </row>
    <row r="15482" spans="1:2">
      <c r="A15482" s="28" t="s">
        <v>25285</v>
      </c>
      <c r="B15482" s="28" t="s">
        <v>25284</v>
      </c>
    </row>
    <row r="15483" spans="1:2">
      <c r="A15483" s="28" t="s">
        <v>38012</v>
      </c>
      <c r="B15483" s="28" t="s">
        <v>38011</v>
      </c>
    </row>
    <row r="15484" spans="1:2">
      <c r="A15484" s="28" t="s">
        <v>25287</v>
      </c>
      <c r="B15484" s="28" t="s">
        <v>25286</v>
      </c>
    </row>
    <row r="15485" spans="1:2">
      <c r="A15485" s="28" t="s">
        <v>38020</v>
      </c>
      <c r="B15485" s="28" t="s">
        <v>38019</v>
      </c>
    </row>
    <row r="15486" spans="1:2">
      <c r="A15486" s="28" t="s">
        <v>38056</v>
      </c>
      <c r="B15486" s="28" t="s">
        <v>38055</v>
      </c>
    </row>
    <row r="15487" spans="1:2">
      <c r="A15487" s="28" t="s">
        <v>25291</v>
      </c>
      <c r="B15487" s="28" t="s">
        <v>25290</v>
      </c>
    </row>
    <row r="15488" spans="1:2">
      <c r="A15488" s="28" t="s">
        <v>25283</v>
      </c>
      <c r="B15488" s="28" t="s">
        <v>25282</v>
      </c>
    </row>
    <row r="15489" spans="1:2">
      <c r="A15489" s="28" t="s">
        <v>38018</v>
      </c>
      <c r="B15489" s="28" t="s">
        <v>38017</v>
      </c>
    </row>
    <row r="15490" spans="1:2">
      <c r="A15490" s="28" t="s">
        <v>1150</v>
      </c>
      <c r="B15490" s="28" t="s">
        <v>1149</v>
      </c>
    </row>
    <row r="15491" spans="1:2">
      <c r="A15491" s="28" t="s">
        <v>36444</v>
      </c>
      <c r="B15491" s="28" t="s">
        <v>36443</v>
      </c>
    </row>
    <row r="15492" spans="1:2">
      <c r="A15492" s="28" t="s">
        <v>36422</v>
      </c>
      <c r="B15492" s="28" t="s">
        <v>36421</v>
      </c>
    </row>
    <row r="15493" spans="1:2">
      <c r="A15493" s="28" t="s">
        <v>20991</v>
      </c>
      <c r="B15493" s="28" t="s">
        <v>20990</v>
      </c>
    </row>
    <row r="15494" spans="1:2">
      <c r="A15494" s="28" t="s">
        <v>199</v>
      </c>
      <c r="B15494" s="28" t="s">
        <v>198</v>
      </c>
    </row>
    <row r="15495" spans="1:2">
      <c r="A15495" s="28" t="s">
        <v>179</v>
      </c>
      <c r="B15495" s="28" t="s">
        <v>178</v>
      </c>
    </row>
    <row r="15496" spans="1:2">
      <c r="A15496" s="28" t="s">
        <v>25187</v>
      </c>
      <c r="B15496" s="28" t="s">
        <v>25186</v>
      </c>
    </row>
    <row r="15497" spans="1:2">
      <c r="A15497" s="28" t="s">
        <v>21755</v>
      </c>
      <c r="B15497" s="28" t="s">
        <v>21754</v>
      </c>
    </row>
    <row r="15498" spans="1:2">
      <c r="A15498" s="28" t="s">
        <v>36820</v>
      </c>
      <c r="B15498" s="28" t="s">
        <v>36819</v>
      </c>
    </row>
    <row r="15499" spans="1:2">
      <c r="A15499" s="28" t="s">
        <v>36836</v>
      </c>
      <c r="B15499" s="28" t="s">
        <v>36835</v>
      </c>
    </row>
    <row r="15500" spans="1:2">
      <c r="A15500" s="28" t="s">
        <v>37537</v>
      </c>
      <c r="B15500" s="28" t="s">
        <v>37536</v>
      </c>
    </row>
    <row r="15501" spans="1:2">
      <c r="A15501" s="28" t="s">
        <v>7260</v>
      </c>
      <c r="B15501" s="28" t="s">
        <v>7259</v>
      </c>
    </row>
    <row r="15502" spans="1:2">
      <c r="A15502" s="28" t="s">
        <v>33906</v>
      </c>
      <c r="B15502" s="28" t="s">
        <v>33905</v>
      </c>
    </row>
    <row r="15503" spans="1:2">
      <c r="A15503" s="28" t="s">
        <v>33924</v>
      </c>
      <c r="B15503" s="28" t="s">
        <v>33923</v>
      </c>
    </row>
    <row r="15504" spans="1:2">
      <c r="A15504" s="28" t="s">
        <v>33908</v>
      </c>
      <c r="B15504" s="28" t="s">
        <v>33907</v>
      </c>
    </row>
    <row r="15505" spans="1:2">
      <c r="A15505" s="28" t="s">
        <v>33912</v>
      </c>
      <c r="B15505" s="28" t="s">
        <v>33911</v>
      </c>
    </row>
    <row r="15506" spans="1:2">
      <c r="A15506" s="28" t="s">
        <v>33910</v>
      </c>
      <c r="B15506" s="28" t="s">
        <v>33909</v>
      </c>
    </row>
    <row r="15507" spans="1:2">
      <c r="A15507" s="28" t="s">
        <v>33922</v>
      </c>
      <c r="B15507" s="28" t="s">
        <v>33921</v>
      </c>
    </row>
    <row r="15508" spans="1:2">
      <c r="A15508" s="28" t="s">
        <v>33914</v>
      </c>
      <c r="B15508" s="28" t="s">
        <v>33913</v>
      </c>
    </row>
    <row r="15509" spans="1:2">
      <c r="A15509" s="28" t="s">
        <v>33926</v>
      </c>
      <c r="B15509" s="28" t="s">
        <v>33925</v>
      </c>
    </row>
    <row r="15510" spans="1:2">
      <c r="A15510" s="28" t="s">
        <v>33920</v>
      </c>
      <c r="B15510" s="28" t="s">
        <v>33919</v>
      </c>
    </row>
    <row r="15511" spans="1:2">
      <c r="A15511" s="28" t="s">
        <v>33916</v>
      </c>
      <c r="B15511" s="28" t="s">
        <v>33915</v>
      </c>
    </row>
    <row r="15512" spans="1:2">
      <c r="A15512" s="28" t="s">
        <v>33918</v>
      </c>
      <c r="B15512" s="28" t="s">
        <v>33917</v>
      </c>
    </row>
    <row r="15513" spans="1:2">
      <c r="A15513" s="28" t="s">
        <v>33928</v>
      </c>
      <c r="B15513" s="28" t="s">
        <v>33927</v>
      </c>
    </row>
    <row r="15514" spans="1:2">
      <c r="A15514" s="28" t="s">
        <v>33946</v>
      </c>
      <c r="B15514" s="28" t="s">
        <v>33945</v>
      </c>
    </row>
    <row r="15515" spans="1:2">
      <c r="A15515" s="28" t="s">
        <v>33930</v>
      </c>
      <c r="B15515" s="28" t="s">
        <v>33929</v>
      </c>
    </row>
    <row r="15516" spans="1:2">
      <c r="A15516" s="28" t="s">
        <v>33934</v>
      </c>
      <c r="B15516" s="28" t="s">
        <v>33933</v>
      </c>
    </row>
    <row r="15517" spans="1:2">
      <c r="A15517" s="28" t="s">
        <v>33932</v>
      </c>
      <c r="B15517" s="28" t="s">
        <v>33931</v>
      </c>
    </row>
    <row r="15518" spans="1:2">
      <c r="A15518" s="28" t="s">
        <v>33944</v>
      </c>
      <c r="B15518" s="28" t="s">
        <v>33943</v>
      </c>
    </row>
    <row r="15519" spans="1:2">
      <c r="A15519" s="28" t="s">
        <v>33936</v>
      </c>
      <c r="B15519" s="28" t="s">
        <v>33935</v>
      </c>
    </row>
    <row r="15520" spans="1:2">
      <c r="A15520" s="28" t="s">
        <v>33948</v>
      </c>
      <c r="B15520" s="28" t="s">
        <v>33947</v>
      </c>
    </row>
    <row r="15521" spans="1:2">
      <c r="A15521" s="28" t="s">
        <v>33942</v>
      </c>
      <c r="B15521" s="28" t="s">
        <v>33941</v>
      </c>
    </row>
    <row r="15522" spans="1:2">
      <c r="A15522" s="28" t="s">
        <v>33938</v>
      </c>
      <c r="B15522" s="28" t="s">
        <v>33937</v>
      </c>
    </row>
    <row r="15523" spans="1:2">
      <c r="A15523" s="28" t="s">
        <v>33940</v>
      </c>
      <c r="B15523" s="28" t="s">
        <v>33939</v>
      </c>
    </row>
    <row r="15524" spans="1:2">
      <c r="A15524" s="28" t="s">
        <v>33950</v>
      </c>
      <c r="B15524" s="28" t="s">
        <v>33949</v>
      </c>
    </row>
    <row r="15525" spans="1:2">
      <c r="A15525" s="28" t="s">
        <v>33968</v>
      </c>
      <c r="B15525" s="28" t="s">
        <v>33967</v>
      </c>
    </row>
    <row r="15526" spans="1:2">
      <c r="A15526" s="28" t="s">
        <v>33952</v>
      </c>
      <c r="B15526" s="28" t="s">
        <v>33951</v>
      </c>
    </row>
    <row r="15527" spans="1:2">
      <c r="A15527" s="28" t="s">
        <v>33956</v>
      </c>
      <c r="B15527" s="28" t="s">
        <v>33955</v>
      </c>
    </row>
    <row r="15528" spans="1:2">
      <c r="A15528" s="28" t="s">
        <v>33954</v>
      </c>
      <c r="B15528" s="28" t="s">
        <v>33953</v>
      </c>
    </row>
    <row r="15529" spans="1:2">
      <c r="A15529" s="28" t="s">
        <v>33966</v>
      </c>
      <c r="B15529" s="28" t="s">
        <v>33965</v>
      </c>
    </row>
    <row r="15530" spans="1:2">
      <c r="A15530" s="28" t="s">
        <v>33958</v>
      </c>
      <c r="B15530" s="28" t="s">
        <v>33957</v>
      </c>
    </row>
    <row r="15531" spans="1:2">
      <c r="A15531" s="28" t="s">
        <v>33970</v>
      </c>
      <c r="B15531" s="28" t="s">
        <v>33969</v>
      </c>
    </row>
    <row r="15532" spans="1:2">
      <c r="A15532" s="28" t="s">
        <v>33964</v>
      </c>
      <c r="B15532" s="28" t="s">
        <v>33963</v>
      </c>
    </row>
    <row r="15533" spans="1:2">
      <c r="A15533" s="28" t="s">
        <v>33960</v>
      </c>
      <c r="B15533" s="28" t="s">
        <v>33959</v>
      </c>
    </row>
    <row r="15534" spans="1:2">
      <c r="A15534" s="28" t="s">
        <v>33962</v>
      </c>
      <c r="B15534" s="28" t="s">
        <v>33961</v>
      </c>
    </row>
    <row r="15535" spans="1:2">
      <c r="A15535" s="28" t="s">
        <v>23242</v>
      </c>
      <c r="B15535" s="28" t="s">
        <v>23241</v>
      </c>
    </row>
    <row r="15536" spans="1:2">
      <c r="A15536" s="28" t="s">
        <v>7372</v>
      </c>
      <c r="B15536" s="28" t="s">
        <v>7371</v>
      </c>
    </row>
    <row r="15537" spans="1:2">
      <c r="A15537" s="28" t="s">
        <v>23226</v>
      </c>
      <c r="B15537" s="28" t="s">
        <v>23225</v>
      </c>
    </row>
    <row r="15538" spans="1:2">
      <c r="A15538" s="28" t="s">
        <v>7366</v>
      </c>
      <c r="B15538" s="28" t="s">
        <v>7365</v>
      </c>
    </row>
    <row r="15539" spans="1:2">
      <c r="A15539" s="28" t="s">
        <v>7382</v>
      </c>
      <c r="B15539" s="28" t="s">
        <v>7381</v>
      </c>
    </row>
    <row r="15540" spans="1:2">
      <c r="A15540" s="28" t="s">
        <v>21501</v>
      </c>
      <c r="B15540" s="28" t="s">
        <v>21500</v>
      </c>
    </row>
    <row r="15541" spans="1:2">
      <c r="A15541" s="28" t="s">
        <v>31704</v>
      </c>
      <c r="B15541" s="28" t="s">
        <v>31703</v>
      </c>
    </row>
    <row r="15542" spans="1:2">
      <c r="A15542" s="28" t="s">
        <v>31722</v>
      </c>
      <c r="B15542" s="28" t="s">
        <v>31721</v>
      </c>
    </row>
    <row r="15543" spans="1:2">
      <c r="A15543" s="28" t="s">
        <v>31706</v>
      </c>
      <c r="B15543" s="28" t="s">
        <v>31705</v>
      </c>
    </row>
    <row r="15544" spans="1:2">
      <c r="A15544" s="28" t="s">
        <v>31710</v>
      </c>
      <c r="B15544" s="28" t="s">
        <v>31709</v>
      </c>
    </row>
    <row r="15545" spans="1:2">
      <c r="A15545" s="28" t="s">
        <v>31708</v>
      </c>
      <c r="B15545" s="28" t="s">
        <v>31707</v>
      </c>
    </row>
    <row r="15546" spans="1:2">
      <c r="A15546" s="28" t="s">
        <v>31720</v>
      </c>
      <c r="B15546" s="28" t="s">
        <v>31719</v>
      </c>
    </row>
    <row r="15547" spans="1:2">
      <c r="A15547" s="28" t="s">
        <v>31712</v>
      </c>
      <c r="B15547" s="28" t="s">
        <v>31711</v>
      </c>
    </row>
    <row r="15548" spans="1:2">
      <c r="A15548" s="28" t="s">
        <v>31724</v>
      </c>
      <c r="B15548" s="28" t="s">
        <v>31723</v>
      </c>
    </row>
    <row r="15549" spans="1:2">
      <c r="A15549" s="28" t="s">
        <v>31718</v>
      </c>
      <c r="B15549" s="28" t="s">
        <v>31717</v>
      </c>
    </row>
    <row r="15550" spans="1:2">
      <c r="A15550" s="28" t="s">
        <v>31714</v>
      </c>
      <c r="B15550" s="28" t="s">
        <v>31713</v>
      </c>
    </row>
    <row r="15551" spans="1:2">
      <c r="A15551" s="28" t="s">
        <v>31716</v>
      </c>
      <c r="B15551" s="28" t="s">
        <v>31715</v>
      </c>
    </row>
    <row r="15552" spans="1:2">
      <c r="A15552" s="28" t="s">
        <v>9628</v>
      </c>
      <c r="B15552" s="28" t="s">
        <v>9627</v>
      </c>
    </row>
    <row r="15553" spans="1:2">
      <c r="A15553" s="28" t="s">
        <v>11482</v>
      </c>
      <c r="B15553" s="28" t="s">
        <v>11481</v>
      </c>
    </row>
    <row r="15554" spans="1:2">
      <c r="A15554" s="28" t="s">
        <v>20903</v>
      </c>
      <c r="B15554" s="28" t="s">
        <v>20902</v>
      </c>
    </row>
    <row r="15555" spans="1:2">
      <c r="A15555" s="28" t="s">
        <v>21463</v>
      </c>
      <c r="B15555" s="28" t="s">
        <v>21462</v>
      </c>
    </row>
    <row r="15556" spans="1:2">
      <c r="A15556" s="28" t="s">
        <v>8823</v>
      </c>
      <c r="B15556" s="28" t="s">
        <v>8822</v>
      </c>
    </row>
    <row r="15557" spans="1:2">
      <c r="A15557" s="28" t="s">
        <v>21231</v>
      </c>
      <c r="B15557" s="28" t="s">
        <v>21230</v>
      </c>
    </row>
    <row r="15558" spans="1:2">
      <c r="A15558" s="28" t="s">
        <v>21183</v>
      </c>
      <c r="B15558" s="28" t="s">
        <v>21182</v>
      </c>
    </row>
    <row r="15559" spans="1:2">
      <c r="A15559" s="28" t="s">
        <v>21201</v>
      </c>
      <c r="B15559" s="28" t="s">
        <v>21200</v>
      </c>
    </row>
    <row r="15560" spans="1:2">
      <c r="A15560" s="28" t="s">
        <v>11484</v>
      </c>
      <c r="B15560" s="28" t="s">
        <v>11483</v>
      </c>
    </row>
    <row r="15561" spans="1:2">
      <c r="A15561" s="28" t="s">
        <v>21191</v>
      </c>
      <c r="B15561" s="28" t="s">
        <v>21190</v>
      </c>
    </row>
    <row r="15562" spans="1:2">
      <c r="A15562" s="28" t="s">
        <v>21189</v>
      </c>
      <c r="B15562" s="28" t="s">
        <v>21188</v>
      </c>
    </row>
    <row r="15563" spans="1:2">
      <c r="A15563" s="28" t="s">
        <v>21193</v>
      </c>
      <c r="B15563" s="28" t="s">
        <v>21192</v>
      </c>
    </row>
    <row r="15564" spans="1:2">
      <c r="A15564" s="28" t="s">
        <v>25045</v>
      </c>
      <c r="B15564" s="28" t="s">
        <v>25044</v>
      </c>
    </row>
    <row r="15565" spans="1:2">
      <c r="A15565" s="28" t="s">
        <v>22049</v>
      </c>
      <c r="B15565" s="28" t="s">
        <v>22048</v>
      </c>
    </row>
    <row r="15566" spans="1:2">
      <c r="A15566" s="28" t="s">
        <v>22047</v>
      </c>
      <c r="B15566" s="28" t="s">
        <v>22046</v>
      </c>
    </row>
    <row r="15567" spans="1:2">
      <c r="A15567" s="28" t="s">
        <v>20935</v>
      </c>
      <c r="B15567" s="28" t="s">
        <v>20934</v>
      </c>
    </row>
    <row r="15568" spans="1:2">
      <c r="A15568" s="28" t="s">
        <v>20937</v>
      </c>
      <c r="B15568" s="28" t="s">
        <v>20936</v>
      </c>
    </row>
    <row r="15569" spans="1:2">
      <c r="A15569" s="28" t="s">
        <v>20941</v>
      </c>
      <c r="B15569" s="28" t="s">
        <v>20940</v>
      </c>
    </row>
    <row r="15570" spans="1:2">
      <c r="A15570" s="28" t="s">
        <v>21655</v>
      </c>
      <c r="B15570" s="28" t="s">
        <v>21654</v>
      </c>
    </row>
    <row r="15571" spans="1:2">
      <c r="A15571" s="28" t="s">
        <v>25301</v>
      </c>
      <c r="B15571" s="28" t="s">
        <v>25300</v>
      </c>
    </row>
    <row r="15572" spans="1:2">
      <c r="A15572" s="28" t="s">
        <v>20596</v>
      </c>
      <c r="B15572" s="28" t="s">
        <v>20595</v>
      </c>
    </row>
    <row r="15573" spans="1:2">
      <c r="A15573" s="28" t="s">
        <v>20610</v>
      </c>
      <c r="B15573" s="28" t="s">
        <v>20609</v>
      </c>
    </row>
    <row r="15574" spans="1:2">
      <c r="A15574" s="28" t="s">
        <v>20598</v>
      </c>
      <c r="B15574" s="28" t="s">
        <v>20597</v>
      </c>
    </row>
    <row r="15575" spans="1:2">
      <c r="A15575" s="28" t="s">
        <v>20612</v>
      </c>
      <c r="B15575" s="28" t="s">
        <v>20611</v>
      </c>
    </row>
    <row r="15576" spans="1:2">
      <c r="A15576" s="28" t="s">
        <v>20602</v>
      </c>
      <c r="B15576" s="28" t="s">
        <v>20601</v>
      </c>
    </row>
    <row r="15577" spans="1:2">
      <c r="A15577" s="28" t="s">
        <v>20608</v>
      </c>
      <c r="B15577" s="28" t="s">
        <v>20607</v>
      </c>
    </row>
    <row r="15578" spans="1:2">
      <c r="A15578" s="28" t="s">
        <v>20606</v>
      </c>
      <c r="B15578" s="28" t="s">
        <v>20605</v>
      </c>
    </row>
    <row r="15579" spans="1:2">
      <c r="A15579" s="28" t="s">
        <v>20604</v>
      </c>
      <c r="B15579" s="28" t="s">
        <v>20603</v>
      </c>
    </row>
    <row r="15580" spans="1:2">
      <c r="A15580" s="28" t="s">
        <v>20600</v>
      </c>
      <c r="B15580" s="28" t="s">
        <v>20599</v>
      </c>
    </row>
    <row r="15581" spans="1:2">
      <c r="A15581" s="28" t="s">
        <v>20921</v>
      </c>
      <c r="B15581" s="28" t="s">
        <v>20920</v>
      </c>
    </row>
    <row r="15582" spans="1:2">
      <c r="A15582" s="28" t="s">
        <v>20919</v>
      </c>
      <c r="B15582" s="28" t="s">
        <v>20918</v>
      </c>
    </row>
    <row r="15583" spans="1:2">
      <c r="A15583" s="28" t="s">
        <v>20614</v>
      </c>
      <c r="B15583" s="28" t="s">
        <v>20613</v>
      </c>
    </row>
    <row r="15584" spans="1:2">
      <c r="A15584" s="28" t="s">
        <v>1829</v>
      </c>
      <c r="B15584" s="28" t="s">
        <v>1828</v>
      </c>
    </row>
    <row r="15585" spans="1:2">
      <c r="A15585" s="28" t="s">
        <v>14962</v>
      </c>
      <c r="B15585" s="28" t="s">
        <v>14961</v>
      </c>
    </row>
    <row r="15586" spans="1:2">
      <c r="A15586" s="28" t="s">
        <v>14966</v>
      </c>
      <c r="B15586" s="28" t="s">
        <v>14965</v>
      </c>
    </row>
    <row r="15587" spans="1:2">
      <c r="A15587" s="28" t="s">
        <v>11968</v>
      </c>
      <c r="B15587" s="28" t="s">
        <v>11967</v>
      </c>
    </row>
    <row r="15588" spans="1:2">
      <c r="A15588" s="28" t="s">
        <v>12066</v>
      </c>
      <c r="B15588" s="28" t="s">
        <v>12065</v>
      </c>
    </row>
    <row r="15589" spans="1:2">
      <c r="A15589" s="28" t="s">
        <v>12070</v>
      </c>
      <c r="B15589" s="28" t="s">
        <v>12069</v>
      </c>
    </row>
    <row r="15590" spans="1:2">
      <c r="A15590" s="28" t="s">
        <v>12072</v>
      </c>
      <c r="B15590" s="28" t="s">
        <v>12071</v>
      </c>
    </row>
    <row r="15591" spans="1:2">
      <c r="A15591" s="28" t="s">
        <v>12078</v>
      </c>
      <c r="B15591" s="28" t="s">
        <v>12077</v>
      </c>
    </row>
    <row r="15592" spans="1:2">
      <c r="A15592" s="28" t="s">
        <v>12074</v>
      </c>
      <c r="B15592" s="28" t="s">
        <v>12073</v>
      </c>
    </row>
    <row r="15593" spans="1:2">
      <c r="A15593" s="28" t="s">
        <v>12076</v>
      </c>
      <c r="B15593" s="28" t="s">
        <v>12075</v>
      </c>
    </row>
    <row r="15594" spans="1:2">
      <c r="A15594" s="28" t="s">
        <v>12082</v>
      </c>
      <c r="B15594" s="28" t="s">
        <v>12081</v>
      </c>
    </row>
    <row r="15595" spans="1:2">
      <c r="A15595" s="28" t="s">
        <v>20253</v>
      </c>
      <c r="B15595" s="28" t="s">
        <v>20252</v>
      </c>
    </row>
    <row r="15596" spans="1:2">
      <c r="A15596" s="28" t="s">
        <v>20065</v>
      </c>
      <c r="B15596" s="28" t="s">
        <v>20064</v>
      </c>
    </row>
    <row r="15597" spans="1:2">
      <c r="A15597" s="28" t="s">
        <v>20069</v>
      </c>
      <c r="B15597" s="28" t="s">
        <v>20068</v>
      </c>
    </row>
    <row r="15598" spans="1:2">
      <c r="A15598" s="28" t="s">
        <v>12432</v>
      </c>
      <c r="B15598" s="28" t="s">
        <v>12431</v>
      </c>
    </row>
    <row r="15599" spans="1:2">
      <c r="A15599" s="28" t="s">
        <v>24052</v>
      </c>
      <c r="B15599" s="28" t="s">
        <v>24051</v>
      </c>
    </row>
    <row r="15600" spans="1:2">
      <c r="A15600" s="28" t="s">
        <v>24050</v>
      </c>
      <c r="B15600" s="28" t="s">
        <v>24049</v>
      </c>
    </row>
    <row r="15601" spans="1:2">
      <c r="A15601" s="28" t="s">
        <v>24054</v>
      </c>
      <c r="B15601" s="28" t="s">
        <v>24053</v>
      </c>
    </row>
    <row r="15602" spans="1:2">
      <c r="A15602" s="28" t="s">
        <v>4261</v>
      </c>
      <c r="B15602" s="28" t="s">
        <v>4260</v>
      </c>
    </row>
    <row r="15603" spans="1:2">
      <c r="A15603" s="28" t="s">
        <v>11751</v>
      </c>
      <c r="B15603" s="28" t="s">
        <v>11750</v>
      </c>
    </row>
    <row r="15604" spans="1:2">
      <c r="A15604" s="28" t="s">
        <v>1831</v>
      </c>
      <c r="B15604" s="28" t="s">
        <v>1830</v>
      </c>
    </row>
    <row r="15605" spans="1:2">
      <c r="A15605" s="28" t="s">
        <v>12350</v>
      </c>
      <c r="B15605" s="28" t="s">
        <v>12349</v>
      </c>
    </row>
    <row r="15606" spans="1:2">
      <c r="A15606" s="28" t="s">
        <v>4317</v>
      </c>
      <c r="B15606" s="28" t="s">
        <v>4316</v>
      </c>
    </row>
    <row r="15607" spans="1:2">
      <c r="A15607" s="28" t="s">
        <v>12102</v>
      </c>
      <c r="B15607" s="28" t="s">
        <v>12101</v>
      </c>
    </row>
    <row r="15608" spans="1:2">
      <c r="A15608" s="28" t="s">
        <v>12114</v>
      </c>
      <c r="B15608" s="28" t="s">
        <v>12113</v>
      </c>
    </row>
    <row r="15609" spans="1:2">
      <c r="A15609" s="28" t="s">
        <v>12112</v>
      </c>
      <c r="B15609" s="28" t="s">
        <v>12111</v>
      </c>
    </row>
    <row r="15610" spans="1:2">
      <c r="A15610" s="28" t="s">
        <v>12106</v>
      </c>
      <c r="B15610" s="28" t="s">
        <v>12105</v>
      </c>
    </row>
    <row r="15611" spans="1:2">
      <c r="A15611" s="28" t="s">
        <v>12104</v>
      </c>
      <c r="B15611" s="28" t="s">
        <v>12103</v>
      </c>
    </row>
    <row r="15612" spans="1:2">
      <c r="A15612" s="28" t="s">
        <v>12118</v>
      </c>
      <c r="B15612" s="28" t="s">
        <v>12117</v>
      </c>
    </row>
    <row r="15613" spans="1:2">
      <c r="A15613" s="28" t="s">
        <v>6906</v>
      </c>
      <c r="B15613" s="28" t="s">
        <v>6905</v>
      </c>
    </row>
    <row r="15614" spans="1:2">
      <c r="A15614" s="28" t="s">
        <v>37125</v>
      </c>
      <c r="B15614" s="28" t="s">
        <v>37124</v>
      </c>
    </row>
    <row r="15615" spans="1:2">
      <c r="A15615" s="28" t="s">
        <v>8519</v>
      </c>
      <c r="B15615" s="28" t="s">
        <v>8518</v>
      </c>
    </row>
    <row r="15616" spans="1:2">
      <c r="A15616" s="28" t="s">
        <v>23836</v>
      </c>
      <c r="B15616" s="28" t="s">
        <v>23835</v>
      </c>
    </row>
    <row r="15617" spans="1:2">
      <c r="A15617" s="28" t="s">
        <v>23700</v>
      </c>
      <c r="B15617" s="28" t="s">
        <v>23699</v>
      </c>
    </row>
    <row r="15618" spans="1:2">
      <c r="A15618" s="28" t="s">
        <v>23378</v>
      </c>
      <c r="B15618" s="28" t="s">
        <v>23377</v>
      </c>
    </row>
    <row r="15619" spans="1:2">
      <c r="A15619" s="28" t="s">
        <v>8431</v>
      </c>
      <c r="B15619" s="28" t="s">
        <v>8430</v>
      </c>
    </row>
    <row r="15620" spans="1:2">
      <c r="A15620" s="28" t="s">
        <v>4387</v>
      </c>
      <c r="B15620" s="28" t="s">
        <v>4386</v>
      </c>
    </row>
    <row r="15621" spans="1:2">
      <c r="A15621" s="28" t="s">
        <v>4385</v>
      </c>
      <c r="B15621" s="28" t="s">
        <v>4384</v>
      </c>
    </row>
    <row r="15622" spans="1:2">
      <c r="A15622" s="28" t="s">
        <v>10898</v>
      </c>
      <c r="B15622" s="28" t="s">
        <v>10897</v>
      </c>
    </row>
    <row r="15623" spans="1:2">
      <c r="A15623" s="28" t="s">
        <v>3841</v>
      </c>
      <c r="B15623" s="28" t="s">
        <v>3840</v>
      </c>
    </row>
    <row r="15624" spans="1:2">
      <c r="A15624" s="28" t="s">
        <v>3839</v>
      </c>
      <c r="B15624" s="28" t="s">
        <v>3838</v>
      </c>
    </row>
    <row r="15625" spans="1:2">
      <c r="A15625" s="28" t="s">
        <v>3847</v>
      </c>
      <c r="B15625" s="28" t="s">
        <v>3846</v>
      </c>
    </row>
    <row r="15626" spans="1:2">
      <c r="A15626" s="28" t="s">
        <v>12110</v>
      </c>
      <c r="B15626" s="28" t="s">
        <v>12109</v>
      </c>
    </row>
    <row r="15627" spans="1:2">
      <c r="A15627" s="28" t="s">
        <v>11958</v>
      </c>
      <c r="B15627" s="28" t="s">
        <v>11957</v>
      </c>
    </row>
    <row r="15628" spans="1:2">
      <c r="A15628" s="28" t="s">
        <v>20658</v>
      </c>
      <c r="B15628" s="28" t="s">
        <v>20657</v>
      </c>
    </row>
    <row r="15629" spans="1:2">
      <c r="A15629" s="28" t="s">
        <v>20660</v>
      </c>
      <c r="B15629" s="28" t="s">
        <v>20659</v>
      </c>
    </row>
    <row r="15630" spans="1:2">
      <c r="A15630" s="28" t="s">
        <v>11904</v>
      </c>
      <c r="B15630" s="28" t="s">
        <v>11903</v>
      </c>
    </row>
    <row r="15631" spans="1:2">
      <c r="A15631" s="28" t="s">
        <v>12526</v>
      </c>
      <c r="B15631" s="28" t="s">
        <v>12525</v>
      </c>
    </row>
    <row r="15632" spans="1:2">
      <c r="A15632" s="28" t="s">
        <v>20682</v>
      </c>
      <c r="B15632" s="28" t="s">
        <v>20681</v>
      </c>
    </row>
    <row r="15633" spans="1:2">
      <c r="A15633" s="28" t="s">
        <v>10731</v>
      </c>
      <c r="B15633" s="28" t="s">
        <v>10730</v>
      </c>
    </row>
    <row r="15634" spans="1:2">
      <c r="A15634" s="28" t="s">
        <v>10733</v>
      </c>
      <c r="B15634" s="28" t="s">
        <v>10732</v>
      </c>
    </row>
    <row r="15635" spans="1:2">
      <c r="A15635" s="28" t="s">
        <v>10735</v>
      </c>
      <c r="B15635" s="28" t="s">
        <v>10734</v>
      </c>
    </row>
    <row r="15636" spans="1:2">
      <c r="A15636" s="28" t="s">
        <v>22227</v>
      </c>
      <c r="B15636" s="28" t="s">
        <v>22226</v>
      </c>
    </row>
    <row r="15637" spans="1:2">
      <c r="A15637" s="28" t="s">
        <v>24801</v>
      </c>
      <c r="B15637" s="28" t="s">
        <v>24800</v>
      </c>
    </row>
    <row r="15638" spans="1:2">
      <c r="A15638" s="28" t="s">
        <v>24270</v>
      </c>
      <c r="B15638" s="28" t="s">
        <v>24269</v>
      </c>
    </row>
    <row r="15639" spans="1:2">
      <c r="A15639" s="28" t="s">
        <v>24290</v>
      </c>
      <c r="B15639" s="28" t="s">
        <v>24289</v>
      </c>
    </row>
    <row r="15640" spans="1:2">
      <c r="A15640" s="28" t="s">
        <v>24250</v>
      </c>
      <c r="B15640" s="28" t="s">
        <v>24249</v>
      </c>
    </row>
    <row r="15641" spans="1:2">
      <c r="A15641" s="28" t="s">
        <v>24268</v>
      </c>
      <c r="B15641" s="28" t="s">
        <v>24267</v>
      </c>
    </row>
    <row r="15642" spans="1:2">
      <c r="A15642" s="28" t="s">
        <v>24292</v>
      </c>
      <c r="B15642" s="28" t="s">
        <v>24291</v>
      </c>
    </row>
    <row r="15643" spans="1:2">
      <c r="A15643" s="28" t="s">
        <v>24262</v>
      </c>
      <c r="B15643" s="28" t="s">
        <v>24261</v>
      </c>
    </row>
    <row r="15644" spans="1:2">
      <c r="A15644" s="28" t="s">
        <v>24280</v>
      </c>
      <c r="B15644" s="28" t="s">
        <v>24279</v>
      </c>
    </row>
    <row r="15645" spans="1:2">
      <c r="A15645" s="28" t="s">
        <v>24284</v>
      </c>
      <c r="B15645" s="28" t="s">
        <v>24283</v>
      </c>
    </row>
    <row r="15646" spans="1:2">
      <c r="A15646" s="28" t="s">
        <v>24260</v>
      </c>
      <c r="B15646" s="28" t="s">
        <v>24259</v>
      </c>
    </row>
    <row r="15647" spans="1:2">
      <c r="A15647" s="28" t="s">
        <v>24282</v>
      </c>
      <c r="B15647" s="28" t="s">
        <v>24281</v>
      </c>
    </row>
    <row r="15648" spans="1:2">
      <c r="A15648" s="28" t="s">
        <v>16639</v>
      </c>
      <c r="B15648" s="28" t="s">
        <v>16638</v>
      </c>
    </row>
    <row r="15649" spans="1:2">
      <c r="A15649" s="28" t="s">
        <v>16659</v>
      </c>
      <c r="B15649" s="28" t="s">
        <v>16658</v>
      </c>
    </row>
    <row r="15650" spans="1:2">
      <c r="A15650" s="28" t="s">
        <v>16641</v>
      </c>
      <c r="B15650" s="28" t="s">
        <v>16640</v>
      </c>
    </row>
    <row r="15651" spans="1:2">
      <c r="A15651" s="28" t="s">
        <v>16647</v>
      </c>
      <c r="B15651" s="28" t="s">
        <v>16646</v>
      </c>
    </row>
    <row r="15652" spans="1:2">
      <c r="A15652" s="28" t="s">
        <v>16649</v>
      </c>
      <c r="B15652" s="28" t="s">
        <v>16648</v>
      </c>
    </row>
    <row r="15653" spans="1:2">
      <c r="A15653" s="28" t="s">
        <v>16651</v>
      </c>
      <c r="B15653" s="28" t="s">
        <v>16650</v>
      </c>
    </row>
    <row r="15654" spans="1:2">
      <c r="A15654" s="28" t="s">
        <v>4505</v>
      </c>
      <c r="B15654" s="28" t="s">
        <v>4504</v>
      </c>
    </row>
    <row r="15655" spans="1:2">
      <c r="A15655" s="28" t="s">
        <v>10974</v>
      </c>
      <c r="B15655" s="28" t="s">
        <v>10973</v>
      </c>
    </row>
    <row r="15656" spans="1:2">
      <c r="A15656" s="28" t="s">
        <v>16569</v>
      </c>
      <c r="B15656" s="28" t="s">
        <v>16568</v>
      </c>
    </row>
    <row r="15657" spans="1:2">
      <c r="A15657" s="28" t="s">
        <v>16589</v>
      </c>
      <c r="B15657" s="28" t="s">
        <v>16588</v>
      </c>
    </row>
    <row r="15658" spans="1:2">
      <c r="A15658" s="28" t="s">
        <v>16571</v>
      </c>
      <c r="B15658" s="28" t="s">
        <v>16570</v>
      </c>
    </row>
    <row r="15659" spans="1:2">
      <c r="A15659" s="28" t="s">
        <v>16575</v>
      </c>
      <c r="B15659" s="28" t="s">
        <v>16574</v>
      </c>
    </row>
    <row r="15660" spans="1:2">
      <c r="A15660" s="28" t="s">
        <v>16577</v>
      </c>
      <c r="B15660" s="28" t="s">
        <v>16576</v>
      </c>
    </row>
    <row r="15661" spans="1:2">
      <c r="A15661" s="28" t="s">
        <v>16579</v>
      </c>
      <c r="B15661" s="28" t="s">
        <v>16578</v>
      </c>
    </row>
    <row r="15662" spans="1:2">
      <c r="A15662" s="28" t="s">
        <v>16581</v>
      </c>
      <c r="B15662" s="28" t="s">
        <v>16580</v>
      </c>
    </row>
    <row r="15663" spans="1:2">
      <c r="A15663" s="28" t="s">
        <v>16583</v>
      </c>
      <c r="B15663" s="28" t="s">
        <v>16582</v>
      </c>
    </row>
    <row r="15664" spans="1:2">
      <c r="A15664" s="28" t="s">
        <v>16585</v>
      </c>
      <c r="B15664" s="28" t="s">
        <v>16584</v>
      </c>
    </row>
    <row r="15665" spans="1:2">
      <c r="A15665" s="28" t="s">
        <v>16573</v>
      </c>
      <c r="B15665" s="28" t="s">
        <v>16572</v>
      </c>
    </row>
    <row r="15666" spans="1:2">
      <c r="A15666" s="28" t="s">
        <v>16587</v>
      </c>
      <c r="B15666" s="28" t="s">
        <v>16586</v>
      </c>
    </row>
    <row r="15667" spans="1:2">
      <c r="A15667" s="28" t="s">
        <v>12276</v>
      </c>
      <c r="B15667" s="28" t="s">
        <v>12275</v>
      </c>
    </row>
    <row r="15668" spans="1:2">
      <c r="A15668" s="28" t="s">
        <v>12278</v>
      </c>
      <c r="B15668" s="28" t="s">
        <v>12277</v>
      </c>
    </row>
    <row r="15669" spans="1:2">
      <c r="A15669" s="28" t="s">
        <v>12280</v>
      </c>
      <c r="B15669" s="28" t="s">
        <v>12279</v>
      </c>
    </row>
    <row r="15670" spans="1:2">
      <c r="A15670" s="28" t="s">
        <v>12282</v>
      </c>
      <c r="B15670" s="28" t="s">
        <v>12281</v>
      </c>
    </row>
    <row r="15671" spans="1:2">
      <c r="A15671" s="28" t="s">
        <v>807</v>
      </c>
      <c r="B15671" s="28" t="s">
        <v>806</v>
      </c>
    </row>
    <row r="15672" spans="1:2">
      <c r="A15672" s="28" t="s">
        <v>811</v>
      </c>
      <c r="B15672" s="28" t="s">
        <v>810</v>
      </c>
    </row>
    <row r="15673" spans="1:2">
      <c r="A15673" s="28" t="s">
        <v>809</v>
      </c>
      <c r="B15673" s="28" t="s">
        <v>808</v>
      </c>
    </row>
    <row r="15674" spans="1:2">
      <c r="A15674" s="28" t="s">
        <v>813</v>
      </c>
      <c r="B15674" s="28" t="s">
        <v>812</v>
      </c>
    </row>
    <row r="15675" spans="1:2">
      <c r="A15675" s="28" t="s">
        <v>14918</v>
      </c>
      <c r="B15675" s="28" t="s">
        <v>14917</v>
      </c>
    </row>
    <row r="15676" spans="1:2">
      <c r="A15676" s="28" t="s">
        <v>14924</v>
      </c>
      <c r="B15676" s="28" t="s">
        <v>14923</v>
      </c>
    </row>
    <row r="15677" spans="1:2">
      <c r="A15677" s="28" t="s">
        <v>14932</v>
      </c>
      <c r="B15677" s="28" t="s">
        <v>14931</v>
      </c>
    </row>
    <row r="15678" spans="1:2">
      <c r="A15678" s="28" t="s">
        <v>14926</v>
      </c>
      <c r="B15678" s="28" t="s">
        <v>14925</v>
      </c>
    </row>
    <row r="15679" spans="1:2">
      <c r="A15679" s="28" t="s">
        <v>14922</v>
      </c>
      <c r="B15679" s="28" t="s">
        <v>14921</v>
      </c>
    </row>
    <row r="15680" spans="1:2">
      <c r="A15680" s="28" t="s">
        <v>14934</v>
      </c>
      <c r="B15680" s="28" t="s">
        <v>14933</v>
      </c>
    </row>
    <row r="15681" spans="1:2">
      <c r="A15681" s="28" t="s">
        <v>14930</v>
      </c>
      <c r="B15681" s="28" t="s">
        <v>14929</v>
      </c>
    </row>
    <row r="15682" spans="1:2">
      <c r="A15682" s="28" t="s">
        <v>14928</v>
      </c>
      <c r="B15682" s="28" t="s">
        <v>14927</v>
      </c>
    </row>
    <row r="15683" spans="1:2">
      <c r="A15683" s="28" t="s">
        <v>14936</v>
      </c>
      <c r="B15683" s="28" t="s">
        <v>14935</v>
      </c>
    </row>
    <row r="15684" spans="1:2">
      <c r="A15684" s="28" t="s">
        <v>14938</v>
      </c>
      <c r="B15684" s="28" t="s">
        <v>14937</v>
      </c>
    </row>
    <row r="15685" spans="1:2">
      <c r="A15685" s="28" t="s">
        <v>14920</v>
      </c>
      <c r="B15685" s="28" t="s">
        <v>14919</v>
      </c>
    </row>
    <row r="15686" spans="1:2">
      <c r="A15686" s="28" t="s">
        <v>15146</v>
      </c>
      <c r="B15686" s="28" t="s">
        <v>15145</v>
      </c>
    </row>
    <row r="15687" spans="1:2">
      <c r="A15687" s="28" t="s">
        <v>15152</v>
      </c>
      <c r="B15687" s="28" t="s">
        <v>15151</v>
      </c>
    </row>
    <row r="15688" spans="1:2">
      <c r="A15688" s="28" t="s">
        <v>15160</v>
      </c>
      <c r="B15688" s="28" t="s">
        <v>15159</v>
      </c>
    </row>
    <row r="15689" spans="1:2">
      <c r="A15689" s="28" t="s">
        <v>15154</v>
      </c>
      <c r="B15689" s="28" t="s">
        <v>15153</v>
      </c>
    </row>
    <row r="15690" spans="1:2">
      <c r="A15690" s="28" t="s">
        <v>15150</v>
      </c>
      <c r="B15690" s="28" t="s">
        <v>15149</v>
      </c>
    </row>
    <row r="15691" spans="1:2">
      <c r="A15691" s="28" t="s">
        <v>15162</v>
      </c>
      <c r="B15691" s="28" t="s">
        <v>15161</v>
      </c>
    </row>
    <row r="15692" spans="1:2">
      <c r="A15692" s="28" t="s">
        <v>15158</v>
      </c>
      <c r="B15692" s="28" t="s">
        <v>15157</v>
      </c>
    </row>
    <row r="15693" spans="1:2">
      <c r="A15693" s="28" t="s">
        <v>15156</v>
      </c>
      <c r="B15693" s="28" t="s">
        <v>15155</v>
      </c>
    </row>
    <row r="15694" spans="1:2">
      <c r="A15694" s="28" t="s">
        <v>15164</v>
      </c>
      <c r="B15694" s="28" t="s">
        <v>15163</v>
      </c>
    </row>
    <row r="15695" spans="1:2">
      <c r="A15695" s="28" t="s">
        <v>15166</v>
      </c>
      <c r="B15695" s="28" t="s">
        <v>15165</v>
      </c>
    </row>
    <row r="15696" spans="1:2">
      <c r="A15696" s="28" t="s">
        <v>15148</v>
      </c>
      <c r="B15696" s="28" t="s">
        <v>15147</v>
      </c>
    </row>
    <row r="15697" spans="1:2">
      <c r="A15697" s="28" t="s">
        <v>12346</v>
      </c>
      <c r="B15697" s="28" t="s">
        <v>12345</v>
      </c>
    </row>
    <row r="15698" spans="1:2">
      <c r="A15698" s="28" t="s">
        <v>24851</v>
      </c>
      <c r="B15698" s="28" t="s">
        <v>24850</v>
      </c>
    </row>
    <row r="15699" spans="1:2">
      <c r="A15699" s="28" t="s">
        <v>7082</v>
      </c>
      <c r="B15699" s="28" t="s">
        <v>7081</v>
      </c>
    </row>
    <row r="15700" spans="1:2">
      <c r="A15700" s="28" t="s">
        <v>7112</v>
      </c>
      <c r="B15700" s="28" t="s">
        <v>7111</v>
      </c>
    </row>
    <row r="15701" spans="1:2">
      <c r="A15701" s="28" t="s">
        <v>7084</v>
      </c>
      <c r="B15701" s="28" t="s">
        <v>7083</v>
      </c>
    </row>
    <row r="15702" spans="1:2">
      <c r="A15702" s="28" t="s">
        <v>28784</v>
      </c>
      <c r="B15702" s="28" t="s">
        <v>28783</v>
      </c>
    </row>
    <row r="15703" spans="1:2">
      <c r="A15703" s="28" t="s">
        <v>28888</v>
      </c>
      <c r="B15703" s="28" t="s">
        <v>28887</v>
      </c>
    </row>
    <row r="15704" spans="1:2">
      <c r="A15704" s="28" t="s">
        <v>7086</v>
      </c>
      <c r="B15704" s="28" t="s">
        <v>7085</v>
      </c>
    </row>
    <row r="15705" spans="1:2">
      <c r="A15705" s="28" t="s">
        <v>7088</v>
      </c>
      <c r="B15705" s="28" t="s">
        <v>7087</v>
      </c>
    </row>
    <row r="15706" spans="1:2">
      <c r="A15706" s="28" t="s">
        <v>7090</v>
      </c>
      <c r="B15706" s="28" t="s">
        <v>7089</v>
      </c>
    </row>
    <row r="15707" spans="1:2">
      <c r="A15707" s="28" t="s">
        <v>10550</v>
      </c>
      <c r="B15707" s="28" t="s">
        <v>10549</v>
      </c>
    </row>
    <row r="15708" spans="1:2">
      <c r="A15708" s="28" t="s">
        <v>25251</v>
      </c>
      <c r="B15708" s="28" t="s">
        <v>25250</v>
      </c>
    </row>
    <row r="15709" spans="1:2">
      <c r="A15709" s="28" t="s">
        <v>28890</v>
      </c>
      <c r="B15709" s="28" t="s">
        <v>28889</v>
      </c>
    </row>
    <row r="15710" spans="1:2">
      <c r="A15710" s="28" t="s">
        <v>7096</v>
      </c>
      <c r="B15710" s="28" t="s">
        <v>7095</v>
      </c>
    </row>
    <row r="15711" spans="1:2">
      <c r="A15711" s="28" t="s">
        <v>7098</v>
      </c>
      <c r="B15711" s="28" t="s">
        <v>7097</v>
      </c>
    </row>
    <row r="15712" spans="1:2">
      <c r="A15712" s="28" t="s">
        <v>28754</v>
      </c>
      <c r="B15712" s="28" t="s">
        <v>28753</v>
      </c>
    </row>
    <row r="15713" spans="1:2">
      <c r="A15713" s="28" t="s">
        <v>28756</v>
      </c>
      <c r="B15713" s="28" t="s">
        <v>28755</v>
      </c>
    </row>
    <row r="15714" spans="1:2">
      <c r="A15714" s="28" t="s">
        <v>12146</v>
      </c>
      <c r="B15714" s="28" t="s">
        <v>12145</v>
      </c>
    </row>
    <row r="15715" spans="1:2">
      <c r="A15715" s="28" t="s">
        <v>7100</v>
      </c>
      <c r="B15715" s="28" t="s">
        <v>7099</v>
      </c>
    </row>
    <row r="15716" spans="1:2">
      <c r="A15716" s="28" t="s">
        <v>12246</v>
      </c>
      <c r="B15716" s="28" t="s">
        <v>12245</v>
      </c>
    </row>
    <row r="15717" spans="1:2">
      <c r="A15717" s="28" t="s">
        <v>12244</v>
      </c>
      <c r="B15717" s="28" t="s">
        <v>12243</v>
      </c>
    </row>
    <row r="15718" spans="1:2">
      <c r="A15718" s="28" t="s">
        <v>22357</v>
      </c>
      <c r="B15718" s="28" t="s">
        <v>22356</v>
      </c>
    </row>
    <row r="15719" spans="1:2">
      <c r="A15719" s="28" t="s">
        <v>22209</v>
      </c>
      <c r="B15719" s="28" t="s">
        <v>22208</v>
      </c>
    </row>
    <row r="15720" spans="1:2">
      <c r="A15720" s="28" t="s">
        <v>21801</v>
      </c>
      <c r="B15720" s="28" t="s">
        <v>21800</v>
      </c>
    </row>
    <row r="15721" spans="1:2">
      <c r="A15721" s="28" t="s">
        <v>23244</v>
      </c>
      <c r="B15721" s="28" t="s">
        <v>23243</v>
      </c>
    </row>
    <row r="15722" spans="1:2">
      <c r="A15722" s="28" t="s">
        <v>24628</v>
      </c>
      <c r="B15722" s="28" t="s">
        <v>24627</v>
      </c>
    </row>
    <row r="15723" spans="1:2">
      <c r="A15723" s="28" t="s">
        <v>24638</v>
      </c>
      <c r="B15723" s="28" t="s">
        <v>24637</v>
      </c>
    </row>
    <row r="15724" spans="1:2">
      <c r="A15724" s="28" t="s">
        <v>24630</v>
      </c>
      <c r="B15724" s="28" t="s">
        <v>24629</v>
      </c>
    </row>
    <row r="15725" spans="1:2">
      <c r="A15725" s="28" t="s">
        <v>24622</v>
      </c>
      <c r="B15725" s="28" t="s">
        <v>24621</v>
      </c>
    </row>
    <row r="15726" spans="1:2">
      <c r="A15726" s="28" t="s">
        <v>36848</v>
      </c>
      <c r="B15726" s="28" t="s">
        <v>36847</v>
      </c>
    </row>
    <row r="15727" spans="1:2">
      <c r="A15727" s="28" t="s">
        <v>11492</v>
      </c>
      <c r="B15727" s="28" t="s">
        <v>11491</v>
      </c>
    </row>
    <row r="15728" spans="1:2">
      <c r="A15728" s="28" t="s">
        <v>11354</v>
      </c>
      <c r="B15728" s="28" t="s">
        <v>11353</v>
      </c>
    </row>
    <row r="15729" spans="1:2">
      <c r="A15729" s="28" t="s">
        <v>21197</v>
      </c>
      <c r="B15729" s="28" t="s">
        <v>21196</v>
      </c>
    </row>
    <row r="15730" spans="1:2">
      <c r="A15730" s="28" t="s">
        <v>11348</v>
      </c>
      <c r="B15730" s="28" t="s">
        <v>11347</v>
      </c>
    </row>
    <row r="15731" spans="1:2">
      <c r="A15731" s="28" t="s">
        <v>11364</v>
      </c>
      <c r="B15731" s="28" t="s">
        <v>11363</v>
      </c>
    </row>
    <row r="15732" spans="1:2">
      <c r="A15732" s="28" t="s">
        <v>11356</v>
      </c>
      <c r="B15732" s="28" t="s">
        <v>11355</v>
      </c>
    </row>
    <row r="15733" spans="1:2">
      <c r="A15733" s="28" t="s">
        <v>37117</v>
      </c>
      <c r="B15733" s="28" t="s">
        <v>37116</v>
      </c>
    </row>
    <row r="15734" spans="1:2">
      <c r="A15734" s="28" t="s">
        <v>37123</v>
      </c>
      <c r="B15734" s="28" t="s">
        <v>37122</v>
      </c>
    </row>
    <row r="15735" spans="1:2">
      <c r="A15735" s="28" t="s">
        <v>37127</v>
      </c>
      <c r="B15735" s="28" t="s">
        <v>37126</v>
      </c>
    </row>
    <row r="15736" spans="1:2">
      <c r="A15736" s="28" t="s">
        <v>24925</v>
      </c>
      <c r="B15736" s="28" t="s">
        <v>24924</v>
      </c>
    </row>
    <row r="15737" spans="1:2">
      <c r="A15737" s="28" t="s">
        <v>11076</v>
      </c>
      <c r="B15737" s="28" t="s">
        <v>11075</v>
      </c>
    </row>
    <row r="15738" spans="1:2">
      <c r="A15738" s="28" t="s">
        <v>11080</v>
      </c>
      <c r="B15738" s="28" t="s">
        <v>11079</v>
      </c>
    </row>
    <row r="15739" spans="1:2">
      <c r="A15739" s="28" t="s">
        <v>11078</v>
      </c>
      <c r="B15739" s="28" t="s">
        <v>11077</v>
      </c>
    </row>
    <row r="15740" spans="1:2">
      <c r="A15740" s="28" t="s">
        <v>24108</v>
      </c>
      <c r="B15740" s="28" t="s">
        <v>24107</v>
      </c>
    </row>
    <row r="15741" spans="1:2">
      <c r="A15741" s="28" t="s">
        <v>23230</v>
      </c>
      <c r="B15741" s="28" t="s">
        <v>23229</v>
      </c>
    </row>
    <row r="15742" spans="1:2">
      <c r="A15742" s="28" t="s">
        <v>24118</v>
      </c>
      <c r="B15742" s="28" t="s">
        <v>24117</v>
      </c>
    </row>
    <row r="15743" spans="1:2">
      <c r="A15743" s="28" t="s">
        <v>24120</v>
      </c>
      <c r="B15743" s="28" t="s">
        <v>24119</v>
      </c>
    </row>
    <row r="15744" spans="1:2">
      <c r="A15744" s="28" t="s">
        <v>24116</v>
      </c>
      <c r="B15744" s="28" t="s">
        <v>24115</v>
      </c>
    </row>
    <row r="15745" spans="1:2">
      <c r="A15745" s="28" t="s">
        <v>24080</v>
      </c>
      <c r="B15745" s="28" t="s">
        <v>24079</v>
      </c>
    </row>
    <row r="15746" spans="1:2">
      <c r="A15746" s="28" t="s">
        <v>24078</v>
      </c>
      <c r="B15746" s="28" t="s">
        <v>24077</v>
      </c>
    </row>
    <row r="15747" spans="1:2">
      <c r="A15747" s="28" t="s">
        <v>24082</v>
      </c>
      <c r="B15747" s="28" t="s">
        <v>24081</v>
      </c>
    </row>
    <row r="15748" spans="1:2">
      <c r="A15748" s="28" t="s">
        <v>20797</v>
      </c>
      <c r="B15748" s="28" t="s">
        <v>20796</v>
      </c>
    </row>
    <row r="15749" spans="1:2">
      <c r="A15749" s="28" t="s">
        <v>24114</v>
      </c>
      <c r="B15749" s="28" t="s">
        <v>24113</v>
      </c>
    </row>
    <row r="15750" spans="1:2">
      <c r="A15750" s="28" t="s">
        <v>28884</v>
      </c>
      <c r="B15750" s="28" t="s">
        <v>28883</v>
      </c>
    </row>
    <row r="15751" spans="1:2">
      <c r="A15751" s="28" t="s">
        <v>28886</v>
      </c>
      <c r="B15751" s="28" t="s">
        <v>28885</v>
      </c>
    </row>
    <row r="15752" spans="1:2">
      <c r="A15752" s="28" t="s">
        <v>28892</v>
      </c>
      <c r="B15752" s="28" t="s">
        <v>28891</v>
      </c>
    </row>
    <row r="15753" spans="1:2">
      <c r="A15753" s="28" t="s">
        <v>37549</v>
      </c>
      <c r="B15753" s="28" t="s">
        <v>37548</v>
      </c>
    </row>
    <row r="15754" spans="1:2">
      <c r="A15754" s="28" t="s">
        <v>1851</v>
      </c>
      <c r="B15754" s="28" t="s">
        <v>1850</v>
      </c>
    </row>
    <row r="15755" spans="1:2">
      <c r="A15755" s="28" t="s">
        <v>29098</v>
      </c>
      <c r="B15755" s="28" t="s">
        <v>29097</v>
      </c>
    </row>
    <row r="15756" spans="1:2">
      <c r="A15756" s="28" t="s">
        <v>29100</v>
      </c>
      <c r="B15756" s="28" t="s">
        <v>29099</v>
      </c>
    </row>
    <row r="15757" spans="1:2">
      <c r="A15757" s="28" t="s">
        <v>10882</v>
      </c>
      <c r="B15757" s="28" t="s">
        <v>10881</v>
      </c>
    </row>
    <row r="15758" spans="1:2">
      <c r="A15758" s="28" t="s">
        <v>24755</v>
      </c>
      <c r="B15758" s="28" t="s">
        <v>24754</v>
      </c>
    </row>
    <row r="15759" spans="1:2">
      <c r="A15759" s="28" t="s">
        <v>24751</v>
      </c>
      <c r="B15759" s="28" t="s">
        <v>24750</v>
      </c>
    </row>
    <row r="15760" spans="1:2">
      <c r="A15760" s="28" t="s">
        <v>21791</v>
      </c>
      <c r="B15760" s="28" t="s">
        <v>21790</v>
      </c>
    </row>
    <row r="15761" spans="1:2">
      <c r="A15761" s="28" t="s">
        <v>25347</v>
      </c>
      <c r="B15761" s="28" t="s">
        <v>25346</v>
      </c>
    </row>
    <row r="15762" spans="1:2">
      <c r="A15762" s="28" t="s">
        <v>25457</v>
      </c>
      <c r="B15762" s="28" t="s">
        <v>25456</v>
      </c>
    </row>
    <row r="15763" spans="1:2">
      <c r="A15763" s="28" t="s">
        <v>25391</v>
      </c>
      <c r="B15763" s="28" t="s">
        <v>25390</v>
      </c>
    </row>
    <row r="15764" spans="1:2">
      <c r="A15764" s="28" t="s">
        <v>25369</v>
      </c>
      <c r="B15764" s="28" t="s">
        <v>25368</v>
      </c>
    </row>
    <row r="15765" spans="1:2">
      <c r="A15765" s="28" t="s">
        <v>25435</v>
      </c>
      <c r="B15765" s="28" t="s">
        <v>25434</v>
      </c>
    </row>
    <row r="15766" spans="1:2">
      <c r="A15766" s="28" t="s">
        <v>25413</v>
      </c>
      <c r="B15766" s="28" t="s">
        <v>25412</v>
      </c>
    </row>
    <row r="15767" spans="1:2">
      <c r="A15767" s="28" t="s">
        <v>25299</v>
      </c>
      <c r="B15767" s="28" t="s">
        <v>25298</v>
      </c>
    </row>
    <row r="15768" spans="1:2">
      <c r="A15768" s="28" t="s">
        <v>36914</v>
      </c>
      <c r="B15768" s="28" t="s">
        <v>36913</v>
      </c>
    </row>
    <row r="15769" spans="1:2">
      <c r="A15769" s="28" t="s">
        <v>36932</v>
      </c>
      <c r="B15769" s="28" t="s">
        <v>36931</v>
      </c>
    </row>
    <row r="15770" spans="1:2">
      <c r="A15770" s="28" t="s">
        <v>21775</v>
      </c>
      <c r="B15770" s="28" t="s">
        <v>21774</v>
      </c>
    </row>
    <row r="15771" spans="1:2">
      <c r="A15771" s="28" t="s">
        <v>25323</v>
      </c>
      <c r="B15771" s="28" t="s">
        <v>25322</v>
      </c>
    </row>
    <row r="15772" spans="1:2">
      <c r="A15772" s="28" t="s">
        <v>25325</v>
      </c>
      <c r="B15772" s="28" t="s">
        <v>25324</v>
      </c>
    </row>
    <row r="15773" spans="1:2">
      <c r="A15773" s="28" t="s">
        <v>25327</v>
      </c>
      <c r="B15773" s="28" t="s">
        <v>25326</v>
      </c>
    </row>
    <row r="15774" spans="1:2">
      <c r="A15774" s="28" t="s">
        <v>25333</v>
      </c>
      <c r="B15774" s="28" t="s">
        <v>25332</v>
      </c>
    </row>
    <row r="15775" spans="1:2">
      <c r="A15775" s="28" t="s">
        <v>25335</v>
      </c>
      <c r="B15775" s="28" t="s">
        <v>25334</v>
      </c>
    </row>
    <row r="15776" spans="1:2">
      <c r="A15776" s="28" t="s">
        <v>25329</v>
      </c>
      <c r="B15776" s="28" t="s">
        <v>25328</v>
      </c>
    </row>
    <row r="15777" spans="1:2">
      <c r="A15777" s="28" t="s">
        <v>25331</v>
      </c>
      <c r="B15777" s="28" t="s">
        <v>25330</v>
      </c>
    </row>
    <row r="15778" spans="1:2">
      <c r="A15778" s="28" t="s">
        <v>25321</v>
      </c>
      <c r="B15778" s="28" t="s">
        <v>25320</v>
      </c>
    </row>
    <row r="15779" spans="1:2">
      <c r="A15779" s="28" t="s">
        <v>25437</v>
      </c>
      <c r="B15779" s="28" t="s">
        <v>25436</v>
      </c>
    </row>
    <row r="15780" spans="1:2">
      <c r="A15780" s="28" t="s">
        <v>25443</v>
      </c>
      <c r="B15780" s="28" t="s">
        <v>25442</v>
      </c>
    </row>
    <row r="15781" spans="1:2">
      <c r="A15781" s="28" t="s">
        <v>25445</v>
      </c>
      <c r="B15781" s="28" t="s">
        <v>25444</v>
      </c>
    </row>
    <row r="15782" spans="1:2">
      <c r="A15782" s="28" t="s">
        <v>25439</v>
      </c>
      <c r="B15782" s="28" t="s">
        <v>25438</v>
      </c>
    </row>
    <row r="15783" spans="1:2">
      <c r="A15783" s="28" t="s">
        <v>25441</v>
      </c>
      <c r="B15783" s="28" t="s">
        <v>25440</v>
      </c>
    </row>
    <row r="15784" spans="1:2">
      <c r="A15784" s="28" t="s">
        <v>25371</v>
      </c>
      <c r="B15784" s="28" t="s">
        <v>25370</v>
      </c>
    </row>
    <row r="15785" spans="1:2">
      <c r="A15785" s="28" t="s">
        <v>25377</v>
      </c>
      <c r="B15785" s="28" t="s">
        <v>25376</v>
      </c>
    </row>
    <row r="15786" spans="1:2">
      <c r="A15786" s="28" t="s">
        <v>25379</v>
      </c>
      <c r="B15786" s="28" t="s">
        <v>25378</v>
      </c>
    </row>
    <row r="15787" spans="1:2">
      <c r="A15787" s="28" t="s">
        <v>25373</v>
      </c>
      <c r="B15787" s="28" t="s">
        <v>25372</v>
      </c>
    </row>
    <row r="15788" spans="1:2">
      <c r="A15788" s="28" t="s">
        <v>25375</v>
      </c>
      <c r="B15788" s="28" t="s">
        <v>25374</v>
      </c>
    </row>
    <row r="15789" spans="1:2">
      <c r="A15789" s="28" t="s">
        <v>25349</v>
      </c>
      <c r="B15789" s="28" t="s">
        <v>25348</v>
      </c>
    </row>
    <row r="15790" spans="1:2">
      <c r="A15790" s="28" t="s">
        <v>25355</v>
      </c>
      <c r="B15790" s="28" t="s">
        <v>25354</v>
      </c>
    </row>
    <row r="15791" spans="1:2">
      <c r="A15791" s="28" t="s">
        <v>25357</v>
      </c>
      <c r="B15791" s="28" t="s">
        <v>25356</v>
      </c>
    </row>
    <row r="15792" spans="1:2">
      <c r="A15792" s="28" t="s">
        <v>25351</v>
      </c>
      <c r="B15792" s="28" t="s">
        <v>25350</v>
      </c>
    </row>
    <row r="15793" spans="1:2">
      <c r="A15793" s="28" t="s">
        <v>25353</v>
      </c>
      <c r="B15793" s="28" t="s">
        <v>25352</v>
      </c>
    </row>
    <row r="15794" spans="1:2">
      <c r="A15794" s="28" t="s">
        <v>25415</v>
      </c>
      <c r="B15794" s="28" t="s">
        <v>25414</v>
      </c>
    </row>
    <row r="15795" spans="1:2">
      <c r="A15795" s="28" t="s">
        <v>25421</v>
      </c>
      <c r="B15795" s="28" t="s">
        <v>25420</v>
      </c>
    </row>
    <row r="15796" spans="1:2">
      <c r="A15796" s="28" t="s">
        <v>25423</v>
      </c>
      <c r="B15796" s="28" t="s">
        <v>25422</v>
      </c>
    </row>
    <row r="15797" spans="1:2">
      <c r="A15797" s="28" t="s">
        <v>25417</v>
      </c>
      <c r="B15797" s="28" t="s">
        <v>25416</v>
      </c>
    </row>
    <row r="15798" spans="1:2">
      <c r="A15798" s="28" t="s">
        <v>25419</v>
      </c>
      <c r="B15798" s="28" t="s">
        <v>25418</v>
      </c>
    </row>
    <row r="15799" spans="1:2">
      <c r="A15799" s="28" t="s">
        <v>25393</v>
      </c>
      <c r="B15799" s="28" t="s">
        <v>25392</v>
      </c>
    </row>
    <row r="15800" spans="1:2">
      <c r="A15800" s="28" t="s">
        <v>25399</v>
      </c>
      <c r="B15800" s="28" t="s">
        <v>25398</v>
      </c>
    </row>
    <row r="15801" spans="1:2">
      <c r="A15801" s="28" t="s">
        <v>25401</v>
      </c>
      <c r="B15801" s="28" t="s">
        <v>25400</v>
      </c>
    </row>
    <row r="15802" spans="1:2">
      <c r="A15802" s="28" t="s">
        <v>25395</v>
      </c>
      <c r="B15802" s="28" t="s">
        <v>25394</v>
      </c>
    </row>
    <row r="15803" spans="1:2">
      <c r="A15803" s="28" t="s">
        <v>25397</v>
      </c>
      <c r="B15803" s="28" t="s">
        <v>25396</v>
      </c>
    </row>
    <row r="15804" spans="1:2">
      <c r="A15804" s="28" t="s">
        <v>25489</v>
      </c>
      <c r="B15804" s="28" t="s">
        <v>25488</v>
      </c>
    </row>
    <row r="15805" spans="1:2">
      <c r="A15805" s="28" t="s">
        <v>25497</v>
      </c>
      <c r="B15805" s="28" t="s">
        <v>25496</v>
      </c>
    </row>
    <row r="15806" spans="1:2">
      <c r="A15806" s="28" t="s">
        <v>25507</v>
      </c>
      <c r="B15806" s="28" t="s">
        <v>25506</v>
      </c>
    </row>
    <row r="15807" spans="1:2">
      <c r="A15807" s="28" t="s">
        <v>25491</v>
      </c>
      <c r="B15807" s="28" t="s">
        <v>25490</v>
      </c>
    </row>
    <row r="15808" spans="1:2">
      <c r="A15808" s="28" t="s">
        <v>25493</v>
      </c>
      <c r="B15808" s="28" t="s">
        <v>25492</v>
      </c>
    </row>
    <row r="15809" spans="1:2">
      <c r="A15809" s="28" t="s">
        <v>25505</v>
      </c>
      <c r="B15809" s="28" t="s">
        <v>25504</v>
      </c>
    </row>
    <row r="15810" spans="1:2">
      <c r="A15810" s="28" t="s">
        <v>25501</v>
      </c>
      <c r="B15810" s="28" t="s">
        <v>25500</v>
      </c>
    </row>
    <row r="15811" spans="1:2">
      <c r="A15811" s="28" t="s">
        <v>25495</v>
      </c>
      <c r="B15811" s="28" t="s">
        <v>25494</v>
      </c>
    </row>
    <row r="15812" spans="1:2">
      <c r="A15812" s="28" t="s">
        <v>25499</v>
      </c>
      <c r="B15812" s="28" t="s">
        <v>25498</v>
      </c>
    </row>
    <row r="15813" spans="1:2">
      <c r="A15813" s="28" t="s">
        <v>25503</v>
      </c>
      <c r="B15813" s="28" t="s">
        <v>25502</v>
      </c>
    </row>
    <row r="15814" spans="1:2">
      <c r="A15814" s="28" t="s">
        <v>25481</v>
      </c>
      <c r="B15814" s="28" t="s">
        <v>25480</v>
      </c>
    </row>
    <row r="15815" spans="1:2">
      <c r="A15815" s="28" t="s">
        <v>25477</v>
      </c>
      <c r="B15815" s="28" t="s">
        <v>25476</v>
      </c>
    </row>
    <row r="15816" spans="1:2">
      <c r="A15816" s="28" t="s">
        <v>25469</v>
      </c>
      <c r="B15816" s="28" t="s">
        <v>25468</v>
      </c>
    </row>
    <row r="15817" spans="1:2">
      <c r="A15817" s="28" t="s">
        <v>25487</v>
      </c>
      <c r="B15817" s="28" t="s">
        <v>25486</v>
      </c>
    </row>
    <row r="15818" spans="1:2">
      <c r="A15818" s="28" t="s">
        <v>25485</v>
      </c>
      <c r="B15818" s="28" t="s">
        <v>25484</v>
      </c>
    </row>
    <row r="15819" spans="1:2">
      <c r="A15819" s="28" t="s">
        <v>25479</v>
      </c>
      <c r="B15819" s="28" t="s">
        <v>25478</v>
      </c>
    </row>
    <row r="15820" spans="1:2">
      <c r="A15820" s="28" t="s">
        <v>25483</v>
      </c>
      <c r="B15820" s="28" t="s">
        <v>25482</v>
      </c>
    </row>
    <row r="15821" spans="1:2">
      <c r="A15821" s="28" t="s">
        <v>25473</v>
      </c>
      <c r="B15821" s="28" t="s">
        <v>25472</v>
      </c>
    </row>
    <row r="15822" spans="1:2">
      <c r="A15822" s="28" t="s">
        <v>25471</v>
      </c>
      <c r="B15822" s="28" t="s">
        <v>25470</v>
      </c>
    </row>
    <row r="15823" spans="1:2">
      <c r="A15823" s="28" t="s">
        <v>25475</v>
      </c>
      <c r="B15823" s="28" t="s">
        <v>25474</v>
      </c>
    </row>
    <row r="15824" spans="1:2">
      <c r="A15824" s="28" t="s">
        <v>25465</v>
      </c>
      <c r="B15824" s="28" t="s">
        <v>25464</v>
      </c>
    </row>
    <row r="15825" spans="1:2">
      <c r="A15825" s="28" t="s">
        <v>25467</v>
      </c>
      <c r="B15825" s="28" t="s">
        <v>25466</v>
      </c>
    </row>
    <row r="15826" spans="1:2">
      <c r="A15826" s="28" t="s">
        <v>25459</v>
      </c>
      <c r="B15826" s="28" t="s">
        <v>25458</v>
      </c>
    </row>
    <row r="15827" spans="1:2">
      <c r="A15827" s="28" t="s">
        <v>21779</v>
      </c>
      <c r="B15827" s="28" t="s">
        <v>21778</v>
      </c>
    </row>
    <row r="15828" spans="1:2">
      <c r="A15828" s="28" t="s">
        <v>21787</v>
      </c>
      <c r="B15828" s="28" t="s">
        <v>21786</v>
      </c>
    </row>
    <row r="15829" spans="1:2">
      <c r="A15829" s="28" t="s">
        <v>21781</v>
      </c>
      <c r="B15829" s="28" t="s">
        <v>21780</v>
      </c>
    </row>
    <row r="15830" spans="1:2">
      <c r="A15830" s="28" t="s">
        <v>25341</v>
      </c>
      <c r="B15830" s="28" t="s">
        <v>25340</v>
      </c>
    </row>
    <row r="15831" spans="1:2">
      <c r="A15831" s="28" t="s">
        <v>25451</v>
      </c>
      <c r="B15831" s="28" t="s">
        <v>25450</v>
      </c>
    </row>
    <row r="15832" spans="1:2">
      <c r="A15832" s="28" t="s">
        <v>25385</v>
      </c>
      <c r="B15832" s="28" t="s">
        <v>25384</v>
      </c>
    </row>
    <row r="15833" spans="1:2">
      <c r="A15833" s="28" t="s">
        <v>25363</v>
      </c>
      <c r="B15833" s="28" t="s">
        <v>25362</v>
      </c>
    </row>
    <row r="15834" spans="1:2">
      <c r="A15834" s="28" t="s">
        <v>25429</v>
      </c>
      <c r="B15834" s="28" t="s">
        <v>25428</v>
      </c>
    </row>
    <row r="15835" spans="1:2">
      <c r="A15835" s="28" t="s">
        <v>25407</v>
      </c>
      <c r="B15835" s="28" t="s">
        <v>25406</v>
      </c>
    </row>
    <row r="15836" spans="1:2">
      <c r="A15836" s="28" t="s">
        <v>21783</v>
      </c>
      <c r="B15836" s="28" t="s">
        <v>21782</v>
      </c>
    </row>
    <row r="15837" spans="1:2">
      <c r="A15837" s="28" t="s">
        <v>25253</v>
      </c>
      <c r="B15837" s="28" t="s">
        <v>25252</v>
      </c>
    </row>
    <row r="15838" spans="1:2">
      <c r="A15838" s="28" t="s">
        <v>21777</v>
      </c>
      <c r="B15838" s="28" t="s">
        <v>21776</v>
      </c>
    </row>
    <row r="15839" spans="1:2">
      <c r="A15839" s="28" t="s">
        <v>25343</v>
      </c>
      <c r="B15839" s="28" t="s">
        <v>25342</v>
      </c>
    </row>
    <row r="15840" spans="1:2">
      <c r="A15840" s="28" t="s">
        <v>25453</v>
      </c>
      <c r="B15840" s="28" t="s">
        <v>25452</v>
      </c>
    </row>
    <row r="15841" spans="1:2">
      <c r="A15841" s="28" t="s">
        <v>25387</v>
      </c>
      <c r="B15841" s="28" t="s">
        <v>25386</v>
      </c>
    </row>
    <row r="15842" spans="1:2">
      <c r="A15842" s="28" t="s">
        <v>25365</v>
      </c>
      <c r="B15842" s="28" t="s">
        <v>25364</v>
      </c>
    </row>
    <row r="15843" spans="1:2">
      <c r="A15843" s="28" t="s">
        <v>25431</v>
      </c>
      <c r="B15843" s="28" t="s">
        <v>25430</v>
      </c>
    </row>
    <row r="15844" spans="1:2">
      <c r="A15844" s="28" t="s">
        <v>25409</v>
      </c>
      <c r="B15844" s="28" t="s">
        <v>25408</v>
      </c>
    </row>
    <row r="15845" spans="1:2">
      <c r="A15845" s="28" t="s">
        <v>25337</v>
      </c>
      <c r="B15845" s="28" t="s">
        <v>25336</v>
      </c>
    </row>
    <row r="15846" spans="1:2">
      <c r="A15846" s="28" t="s">
        <v>25447</v>
      </c>
      <c r="B15846" s="28" t="s">
        <v>25446</v>
      </c>
    </row>
    <row r="15847" spans="1:2">
      <c r="A15847" s="28" t="s">
        <v>25381</v>
      </c>
      <c r="B15847" s="28" t="s">
        <v>25380</v>
      </c>
    </row>
    <row r="15848" spans="1:2">
      <c r="A15848" s="28" t="s">
        <v>25359</v>
      </c>
      <c r="B15848" s="28" t="s">
        <v>25358</v>
      </c>
    </row>
    <row r="15849" spans="1:2">
      <c r="A15849" s="28" t="s">
        <v>25425</v>
      </c>
      <c r="B15849" s="28" t="s">
        <v>25424</v>
      </c>
    </row>
    <row r="15850" spans="1:2">
      <c r="A15850" s="28" t="s">
        <v>25403</v>
      </c>
      <c r="B15850" s="28" t="s">
        <v>25402</v>
      </c>
    </row>
    <row r="15851" spans="1:2">
      <c r="A15851" s="28" t="s">
        <v>25339</v>
      </c>
      <c r="B15851" s="28" t="s">
        <v>25338</v>
      </c>
    </row>
    <row r="15852" spans="1:2">
      <c r="A15852" s="28" t="s">
        <v>25449</v>
      </c>
      <c r="B15852" s="28" t="s">
        <v>25448</v>
      </c>
    </row>
    <row r="15853" spans="1:2">
      <c r="A15853" s="28" t="s">
        <v>25383</v>
      </c>
      <c r="B15853" s="28" t="s">
        <v>25382</v>
      </c>
    </row>
    <row r="15854" spans="1:2">
      <c r="A15854" s="28" t="s">
        <v>25361</v>
      </c>
      <c r="B15854" s="28" t="s">
        <v>25360</v>
      </c>
    </row>
    <row r="15855" spans="1:2">
      <c r="A15855" s="28" t="s">
        <v>25427</v>
      </c>
      <c r="B15855" s="28" t="s">
        <v>25426</v>
      </c>
    </row>
    <row r="15856" spans="1:2">
      <c r="A15856" s="28" t="s">
        <v>25405</v>
      </c>
      <c r="B15856" s="28" t="s">
        <v>25404</v>
      </c>
    </row>
    <row r="15857" spans="1:2">
      <c r="A15857" s="28" t="s">
        <v>21785</v>
      </c>
      <c r="B15857" s="28" t="s">
        <v>21784</v>
      </c>
    </row>
    <row r="15858" spans="1:2">
      <c r="A15858" s="28" t="s">
        <v>18983</v>
      </c>
      <c r="B15858" s="28" t="s">
        <v>18982</v>
      </c>
    </row>
    <row r="15859" spans="1:2">
      <c r="A15859" s="28" t="s">
        <v>19001</v>
      </c>
      <c r="B15859" s="28" t="s">
        <v>19000</v>
      </c>
    </row>
    <row r="15860" spans="1:2">
      <c r="A15860" s="28" t="s">
        <v>18991</v>
      </c>
      <c r="B15860" s="28" t="s">
        <v>18990</v>
      </c>
    </row>
    <row r="15861" spans="1:2">
      <c r="A15861" s="28" t="s">
        <v>18989</v>
      </c>
      <c r="B15861" s="28" t="s">
        <v>18988</v>
      </c>
    </row>
    <row r="15862" spans="1:2">
      <c r="A15862" s="28" t="s">
        <v>18999</v>
      </c>
      <c r="B15862" s="28" t="s">
        <v>18998</v>
      </c>
    </row>
    <row r="15863" spans="1:2">
      <c r="A15863" s="28" t="s">
        <v>18997</v>
      </c>
      <c r="B15863" s="28" t="s">
        <v>18996</v>
      </c>
    </row>
    <row r="15864" spans="1:2">
      <c r="A15864" s="28" t="s">
        <v>18993</v>
      </c>
      <c r="B15864" s="28" t="s">
        <v>18992</v>
      </c>
    </row>
    <row r="15865" spans="1:2">
      <c r="A15865" s="28" t="s">
        <v>18995</v>
      </c>
      <c r="B15865" s="28" t="s">
        <v>18994</v>
      </c>
    </row>
    <row r="15866" spans="1:2">
      <c r="A15866" s="28" t="s">
        <v>18987</v>
      </c>
      <c r="B15866" s="28" t="s">
        <v>18986</v>
      </c>
    </row>
    <row r="15867" spans="1:2">
      <c r="A15867" s="28" t="s">
        <v>19003</v>
      </c>
      <c r="B15867" s="28" t="s">
        <v>19002</v>
      </c>
    </row>
    <row r="15868" spans="1:2">
      <c r="A15868" s="28" t="s">
        <v>18985</v>
      </c>
      <c r="B15868" s="28" t="s">
        <v>18984</v>
      </c>
    </row>
    <row r="15869" spans="1:2">
      <c r="A15869" s="28" t="s">
        <v>22581</v>
      </c>
      <c r="B15869" s="28" t="s">
        <v>22580</v>
      </c>
    </row>
    <row r="15870" spans="1:2">
      <c r="A15870" s="28" t="s">
        <v>4453</v>
      </c>
      <c r="B15870" s="28" t="s">
        <v>4452</v>
      </c>
    </row>
    <row r="15871" spans="1:2">
      <c r="A15871" s="28" t="s">
        <v>23268</v>
      </c>
      <c r="B15871" s="28" t="s">
        <v>23267</v>
      </c>
    </row>
    <row r="15872" spans="1:2">
      <c r="A15872" s="28" t="s">
        <v>25167</v>
      </c>
      <c r="B15872" s="28" t="s">
        <v>25166</v>
      </c>
    </row>
    <row r="15873" spans="1:2">
      <c r="A15873" s="28" t="s">
        <v>25173</v>
      </c>
      <c r="B15873" s="28" t="s">
        <v>25172</v>
      </c>
    </row>
    <row r="15874" spans="1:2">
      <c r="A15874" s="28" t="s">
        <v>7408</v>
      </c>
      <c r="B15874" s="28" t="s">
        <v>7407</v>
      </c>
    </row>
    <row r="15875" spans="1:2">
      <c r="A15875" s="28" t="s">
        <v>7414</v>
      </c>
      <c r="B15875" s="28" t="s">
        <v>7413</v>
      </c>
    </row>
    <row r="15876" spans="1:2">
      <c r="A15876" s="28" t="s">
        <v>7410</v>
      </c>
      <c r="B15876" s="28" t="s">
        <v>7409</v>
      </c>
    </row>
    <row r="15877" spans="1:2">
      <c r="A15877" s="28" t="s">
        <v>7412</v>
      </c>
      <c r="B15877" s="28" t="s">
        <v>7411</v>
      </c>
    </row>
    <row r="15878" spans="1:2">
      <c r="A15878" s="28" t="s">
        <v>7416</v>
      </c>
      <c r="B15878" s="28" t="s">
        <v>7415</v>
      </c>
    </row>
    <row r="15879" spans="1:2">
      <c r="A15879" s="28" t="s">
        <v>7388</v>
      </c>
      <c r="B15879" s="28" t="s">
        <v>7387</v>
      </c>
    </row>
    <row r="15880" spans="1:2">
      <c r="A15880" s="28" t="s">
        <v>7394</v>
      </c>
      <c r="B15880" s="28" t="s">
        <v>7393</v>
      </c>
    </row>
    <row r="15881" spans="1:2">
      <c r="A15881" s="28" t="s">
        <v>7390</v>
      </c>
      <c r="B15881" s="28" t="s">
        <v>7389</v>
      </c>
    </row>
    <row r="15882" spans="1:2">
      <c r="A15882" s="28" t="s">
        <v>7392</v>
      </c>
      <c r="B15882" s="28" t="s">
        <v>7391</v>
      </c>
    </row>
    <row r="15883" spans="1:2">
      <c r="A15883" s="28" t="s">
        <v>7396</v>
      </c>
      <c r="B15883" s="28" t="s">
        <v>7395</v>
      </c>
    </row>
    <row r="15884" spans="1:2">
      <c r="A15884" s="28" t="s">
        <v>7398</v>
      </c>
      <c r="B15884" s="28" t="s">
        <v>7397</v>
      </c>
    </row>
    <row r="15885" spans="1:2">
      <c r="A15885" s="28" t="s">
        <v>7404</v>
      </c>
      <c r="B15885" s="28" t="s">
        <v>7403</v>
      </c>
    </row>
    <row r="15886" spans="1:2">
      <c r="A15886" s="28" t="s">
        <v>7400</v>
      </c>
      <c r="B15886" s="28" t="s">
        <v>7399</v>
      </c>
    </row>
    <row r="15887" spans="1:2">
      <c r="A15887" s="28" t="s">
        <v>7402</v>
      </c>
      <c r="B15887" s="28" t="s">
        <v>7401</v>
      </c>
    </row>
    <row r="15888" spans="1:2">
      <c r="A15888" s="28" t="s">
        <v>7406</v>
      </c>
      <c r="B15888" s="28" t="s">
        <v>7405</v>
      </c>
    </row>
    <row r="15889" spans="1:2">
      <c r="A15889" s="28" t="s">
        <v>7418</v>
      </c>
      <c r="B15889" s="28" t="s">
        <v>7417</v>
      </c>
    </row>
    <row r="15890" spans="1:2">
      <c r="A15890" s="28" t="s">
        <v>7424</v>
      </c>
      <c r="B15890" s="28" t="s">
        <v>7423</v>
      </c>
    </row>
    <row r="15891" spans="1:2">
      <c r="A15891" s="28" t="s">
        <v>7420</v>
      </c>
      <c r="B15891" s="28" t="s">
        <v>7419</v>
      </c>
    </row>
    <row r="15892" spans="1:2">
      <c r="A15892" s="28" t="s">
        <v>7422</v>
      </c>
      <c r="B15892" s="28" t="s">
        <v>7421</v>
      </c>
    </row>
    <row r="15893" spans="1:2">
      <c r="A15893" s="28" t="s">
        <v>7426</v>
      </c>
      <c r="B15893" s="28" t="s">
        <v>7425</v>
      </c>
    </row>
    <row r="15894" spans="1:2">
      <c r="A15894" s="28" t="s">
        <v>7438</v>
      </c>
      <c r="B15894" s="28" t="s">
        <v>7437</v>
      </c>
    </row>
    <row r="15895" spans="1:2">
      <c r="A15895" s="28" t="s">
        <v>7444</v>
      </c>
      <c r="B15895" s="28" t="s">
        <v>7443</v>
      </c>
    </row>
    <row r="15896" spans="1:2">
      <c r="A15896" s="28" t="s">
        <v>7440</v>
      </c>
      <c r="B15896" s="28" t="s">
        <v>7439</v>
      </c>
    </row>
    <row r="15897" spans="1:2">
      <c r="A15897" s="28" t="s">
        <v>7442</v>
      </c>
      <c r="B15897" s="28" t="s">
        <v>7441</v>
      </c>
    </row>
    <row r="15898" spans="1:2">
      <c r="A15898" s="28" t="s">
        <v>7446</v>
      </c>
      <c r="B15898" s="28" t="s">
        <v>7445</v>
      </c>
    </row>
    <row r="15899" spans="1:2">
      <c r="A15899" s="28" t="s">
        <v>8483</v>
      </c>
      <c r="B15899" s="28" t="s">
        <v>8482</v>
      </c>
    </row>
    <row r="15900" spans="1:2">
      <c r="A15900" s="28" t="s">
        <v>8849</v>
      </c>
      <c r="B15900" s="28" t="s">
        <v>8848</v>
      </c>
    </row>
    <row r="15901" spans="1:2">
      <c r="A15901" s="28" t="s">
        <v>8851</v>
      </c>
      <c r="B15901" s="28" t="s">
        <v>8850</v>
      </c>
    </row>
    <row r="15902" spans="1:2">
      <c r="A15902" s="28" t="s">
        <v>22193</v>
      </c>
      <c r="B15902" s="28" t="s">
        <v>22192</v>
      </c>
    </row>
    <row r="15903" spans="1:2">
      <c r="A15903" s="28" t="s">
        <v>22195</v>
      </c>
      <c r="B15903" s="28" t="s">
        <v>22194</v>
      </c>
    </row>
    <row r="15904" spans="1:2">
      <c r="A15904" s="28" t="s">
        <v>21497</v>
      </c>
      <c r="B15904" s="28" t="s">
        <v>21496</v>
      </c>
    </row>
    <row r="15905" spans="1:2">
      <c r="A15905" s="28" t="s">
        <v>21761</v>
      </c>
      <c r="B15905" s="28" t="s">
        <v>21760</v>
      </c>
    </row>
    <row r="15906" spans="1:2">
      <c r="A15906" s="28" t="s">
        <v>24947</v>
      </c>
      <c r="B15906" s="28" t="s">
        <v>24946</v>
      </c>
    </row>
    <row r="15907" spans="1:2">
      <c r="A15907" s="28" t="s">
        <v>22197</v>
      </c>
      <c r="B15907" s="28" t="s">
        <v>22196</v>
      </c>
    </row>
    <row r="15908" spans="1:2">
      <c r="A15908" s="28" t="s">
        <v>2809</v>
      </c>
      <c r="B15908" s="28" t="s">
        <v>2808</v>
      </c>
    </row>
    <row r="15909" spans="1:2">
      <c r="A15909" s="28" t="s">
        <v>8733</v>
      </c>
      <c r="B15909" s="28" t="s">
        <v>8732</v>
      </c>
    </row>
    <row r="15910" spans="1:2">
      <c r="A15910" s="28" t="s">
        <v>8735</v>
      </c>
      <c r="B15910" s="28" t="s">
        <v>8734</v>
      </c>
    </row>
    <row r="15911" spans="1:2">
      <c r="A15911" s="28" t="s">
        <v>8771</v>
      </c>
      <c r="B15911" s="28" t="s">
        <v>8770</v>
      </c>
    </row>
    <row r="15912" spans="1:2">
      <c r="A15912" s="28" t="s">
        <v>8791</v>
      </c>
      <c r="B15912" s="28" t="s">
        <v>8790</v>
      </c>
    </row>
    <row r="15913" spans="1:2">
      <c r="A15913" s="28" t="s">
        <v>8745</v>
      </c>
      <c r="B15913" s="28" t="s">
        <v>8744</v>
      </c>
    </row>
    <row r="15914" spans="1:2">
      <c r="A15914" s="28" t="s">
        <v>23646</v>
      </c>
      <c r="B15914" s="28" t="s">
        <v>23645</v>
      </c>
    </row>
    <row r="15915" spans="1:2">
      <c r="A15915" s="28" t="s">
        <v>23642</v>
      </c>
      <c r="B15915" s="28" t="s">
        <v>23641</v>
      </c>
    </row>
    <row r="15916" spans="1:2">
      <c r="A15916" s="28" t="s">
        <v>23640</v>
      </c>
      <c r="B15916" s="28" t="s">
        <v>23639</v>
      </c>
    </row>
    <row r="15917" spans="1:2">
      <c r="A15917" s="28" t="s">
        <v>23644</v>
      </c>
      <c r="B15917" s="28" t="s">
        <v>23643</v>
      </c>
    </row>
    <row r="15918" spans="1:2">
      <c r="A15918" s="28" t="s">
        <v>10936</v>
      </c>
      <c r="B15918" s="28" t="s">
        <v>10935</v>
      </c>
    </row>
    <row r="15919" spans="1:2">
      <c r="A15919" s="28" t="s">
        <v>20367</v>
      </c>
      <c r="B15919" s="28" t="s">
        <v>20366</v>
      </c>
    </row>
    <row r="15920" spans="1:2">
      <c r="A15920" s="28" t="s">
        <v>20371</v>
      </c>
      <c r="B15920" s="28" t="s">
        <v>20370</v>
      </c>
    </row>
    <row r="15921" spans="1:2">
      <c r="A15921" s="28" t="s">
        <v>20375</v>
      </c>
      <c r="B15921" s="28" t="s">
        <v>20374</v>
      </c>
    </row>
    <row r="15922" spans="1:2">
      <c r="A15922" s="28" t="s">
        <v>20369</v>
      </c>
      <c r="B15922" s="28" t="s">
        <v>20368</v>
      </c>
    </row>
    <row r="15923" spans="1:2">
      <c r="A15923" s="28" t="s">
        <v>20373</v>
      </c>
      <c r="B15923" s="28" t="s">
        <v>20372</v>
      </c>
    </row>
    <row r="15924" spans="1:2">
      <c r="A15924" s="28" t="s">
        <v>20381</v>
      </c>
      <c r="B15924" s="28" t="s">
        <v>20380</v>
      </c>
    </row>
    <row r="15925" spans="1:2">
      <c r="A15925" s="28" t="s">
        <v>20385</v>
      </c>
      <c r="B15925" s="28" t="s">
        <v>20384</v>
      </c>
    </row>
    <row r="15926" spans="1:2">
      <c r="A15926" s="28" t="s">
        <v>20389</v>
      </c>
      <c r="B15926" s="28" t="s">
        <v>20388</v>
      </c>
    </row>
    <row r="15927" spans="1:2">
      <c r="A15927" s="28" t="s">
        <v>20387</v>
      </c>
      <c r="B15927" s="28" t="s">
        <v>20386</v>
      </c>
    </row>
    <row r="15928" spans="1:2">
      <c r="A15928" s="28" t="s">
        <v>16085</v>
      </c>
      <c r="B15928" s="28" t="s">
        <v>16084</v>
      </c>
    </row>
    <row r="15929" spans="1:2">
      <c r="A15929" s="28" t="s">
        <v>16105</v>
      </c>
      <c r="B15929" s="28" t="s">
        <v>16104</v>
      </c>
    </row>
    <row r="15930" spans="1:2">
      <c r="A15930" s="28" t="s">
        <v>16087</v>
      </c>
      <c r="B15930" s="28" t="s">
        <v>16086</v>
      </c>
    </row>
    <row r="15931" spans="1:2">
      <c r="A15931" s="28" t="s">
        <v>16091</v>
      </c>
      <c r="B15931" s="28" t="s">
        <v>16090</v>
      </c>
    </row>
    <row r="15932" spans="1:2">
      <c r="A15932" s="28" t="s">
        <v>16093</v>
      </c>
      <c r="B15932" s="28" t="s">
        <v>16092</v>
      </c>
    </row>
    <row r="15933" spans="1:2">
      <c r="A15933" s="28" t="s">
        <v>16095</v>
      </c>
      <c r="B15933" s="28" t="s">
        <v>16094</v>
      </c>
    </row>
    <row r="15934" spans="1:2">
      <c r="A15934" s="28" t="s">
        <v>16097</v>
      </c>
      <c r="B15934" s="28" t="s">
        <v>16096</v>
      </c>
    </row>
    <row r="15935" spans="1:2">
      <c r="A15935" s="28" t="s">
        <v>16099</v>
      </c>
      <c r="B15935" s="28" t="s">
        <v>16098</v>
      </c>
    </row>
    <row r="15936" spans="1:2">
      <c r="A15936" s="28" t="s">
        <v>16101</v>
      </c>
      <c r="B15936" s="28" t="s">
        <v>16100</v>
      </c>
    </row>
    <row r="15937" spans="1:2">
      <c r="A15937" s="28" t="s">
        <v>16089</v>
      </c>
      <c r="B15937" s="28" t="s">
        <v>16088</v>
      </c>
    </row>
    <row r="15938" spans="1:2">
      <c r="A15938" s="28" t="s">
        <v>16103</v>
      </c>
      <c r="B15938" s="28" t="s">
        <v>16102</v>
      </c>
    </row>
    <row r="15939" spans="1:2">
      <c r="A15939" s="28" t="s">
        <v>20355</v>
      </c>
      <c r="B15939" s="28" t="s">
        <v>20354</v>
      </c>
    </row>
    <row r="15940" spans="1:2">
      <c r="A15940" s="28" t="s">
        <v>20359</v>
      </c>
      <c r="B15940" s="28" t="s">
        <v>20358</v>
      </c>
    </row>
    <row r="15941" spans="1:2">
      <c r="A15941" s="28" t="s">
        <v>20363</v>
      </c>
      <c r="B15941" s="28" t="s">
        <v>20362</v>
      </c>
    </row>
    <row r="15942" spans="1:2">
      <c r="A15942" s="28" t="s">
        <v>20361</v>
      </c>
      <c r="B15942" s="28" t="s">
        <v>20360</v>
      </c>
    </row>
    <row r="15943" spans="1:2">
      <c r="A15943" s="28" t="s">
        <v>20317</v>
      </c>
      <c r="B15943" s="28" t="s">
        <v>20316</v>
      </c>
    </row>
    <row r="15944" spans="1:2">
      <c r="A15944" s="28" t="s">
        <v>20321</v>
      </c>
      <c r="B15944" s="28" t="s">
        <v>20320</v>
      </c>
    </row>
    <row r="15945" spans="1:2">
      <c r="A15945" s="28" t="s">
        <v>20325</v>
      </c>
      <c r="B15945" s="28" t="s">
        <v>20324</v>
      </c>
    </row>
    <row r="15946" spans="1:2">
      <c r="A15946" s="28" t="s">
        <v>20319</v>
      </c>
      <c r="B15946" s="28" t="s">
        <v>20318</v>
      </c>
    </row>
    <row r="15947" spans="1:2">
      <c r="A15947" s="28" t="s">
        <v>20327</v>
      </c>
      <c r="B15947" s="28" t="s">
        <v>20326</v>
      </c>
    </row>
    <row r="15948" spans="1:2">
      <c r="A15948" s="28" t="s">
        <v>20323</v>
      </c>
      <c r="B15948" s="28" t="s">
        <v>20322</v>
      </c>
    </row>
    <row r="15949" spans="1:2">
      <c r="A15949" s="28" t="s">
        <v>20341</v>
      </c>
      <c r="B15949" s="28" t="s">
        <v>20340</v>
      </c>
    </row>
    <row r="15950" spans="1:2">
      <c r="A15950" s="28" t="s">
        <v>20345</v>
      </c>
      <c r="B15950" s="28" t="s">
        <v>20344</v>
      </c>
    </row>
    <row r="15951" spans="1:2">
      <c r="A15951" s="28" t="s">
        <v>20349</v>
      </c>
      <c r="B15951" s="28" t="s">
        <v>20348</v>
      </c>
    </row>
    <row r="15952" spans="1:2">
      <c r="A15952" s="28" t="s">
        <v>20343</v>
      </c>
      <c r="B15952" s="28" t="s">
        <v>20342</v>
      </c>
    </row>
    <row r="15953" spans="1:2">
      <c r="A15953" s="28" t="s">
        <v>20351</v>
      </c>
      <c r="B15953" s="28" t="s">
        <v>20350</v>
      </c>
    </row>
    <row r="15954" spans="1:2">
      <c r="A15954" s="28" t="s">
        <v>20347</v>
      </c>
      <c r="B15954" s="28" t="s">
        <v>20346</v>
      </c>
    </row>
    <row r="15955" spans="1:2">
      <c r="A15955" s="28" t="s">
        <v>21319</v>
      </c>
      <c r="B15955" s="28" t="s">
        <v>21318</v>
      </c>
    </row>
    <row r="15956" spans="1:2">
      <c r="A15956" s="28" t="s">
        <v>21297</v>
      </c>
      <c r="B15956" s="28" t="s">
        <v>21296</v>
      </c>
    </row>
    <row r="15957" spans="1:2">
      <c r="A15957" s="28" t="s">
        <v>20329</v>
      </c>
      <c r="B15957" s="28" t="s">
        <v>20328</v>
      </c>
    </row>
    <row r="15958" spans="1:2">
      <c r="A15958" s="28" t="s">
        <v>20333</v>
      </c>
      <c r="B15958" s="28" t="s">
        <v>20332</v>
      </c>
    </row>
    <row r="15959" spans="1:2">
      <c r="A15959" s="28" t="s">
        <v>20337</v>
      </c>
      <c r="B15959" s="28" t="s">
        <v>20336</v>
      </c>
    </row>
    <row r="15960" spans="1:2">
      <c r="A15960" s="28" t="s">
        <v>20331</v>
      </c>
      <c r="B15960" s="28" t="s">
        <v>20330</v>
      </c>
    </row>
    <row r="15961" spans="1:2">
      <c r="A15961" s="28" t="s">
        <v>20339</v>
      </c>
      <c r="B15961" s="28" t="s">
        <v>20338</v>
      </c>
    </row>
    <row r="15962" spans="1:2">
      <c r="A15962" s="28" t="s">
        <v>20335</v>
      </c>
      <c r="B15962" s="28" t="s">
        <v>20334</v>
      </c>
    </row>
    <row r="15963" spans="1:2">
      <c r="A15963" s="28" t="s">
        <v>20885</v>
      </c>
      <c r="B15963" s="28" t="s">
        <v>20884</v>
      </c>
    </row>
    <row r="15964" spans="1:2">
      <c r="A15964" s="28" t="s">
        <v>21459</v>
      </c>
      <c r="B15964" s="28" t="s">
        <v>21458</v>
      </c>
    </row>
    <row r="15965" spans="1:2">
      <c r="A15965" s="28" t="s">
        <v>20889</v>
      </c>
      <c r="B15965" s="28" t="s">
        <v>20888</v>
      </c>
    </row>
    <row r="15966" spans="1:2">
      <c r="A15966" s="28" t="s">
        <v>20887</v>
      </c>
      <c r="B15966" s="28" t="s">
        <v>20886</v>
      </c>
    </row>
    <row r="15967" spans="1:2">
      <c r="A15967" s="28" t="s">
        <v>20893</v>
      </c>
      <c r="B15967" s="28" t="s">
        <v>20892</v>
      </c>
    </row>
    <row r="15968" spans="1:2">
      <c r="A15968" s="28" t="s">
        <v>1847</v>
      </c>
      <c r="B15968" s="28" t="s">
        <v>1846</v>
      </c>
    </row>
    <row r="15969" spans="1:2">
      <c r="A15969" s="28" t="s">
        <v>17169</v>
      </c>
      <c r="B15969" s="28" t="s">
        <v>17168</v>
      </c>
    </row>
    <row r="15970" spans="1:2">
      <c r="A15970" s="28" t="s">
        <v>17163</v>
      </c>
      <c r="B15970" s="28" t="s">
        <v>17162</v>
      </c>
    </row>
    <row r="15971" spans="1:2">
      <c r="A15971" s="28" t="s">
        <v>17133</v>
      </c>
      <c r="B15971" s="28" t="s">
        <v>17132</v>
      </c>
    </row>
    <row r="15972" spans="1:2">
      <c r="A15972" s="28" t="s">
        <v>17127</v>
      </c>
      <c r="B15972" s="28" t="s">
        <v>17126</v>
      </c>
    </row>
    <row r="15973" spans="1:2">
      <c r="A15973" s="28" t="s">
        <v>17157</v>
      </c>
      <c r="B15973" s="28" t="s">
        <v>17156</v>
      </c>
    </row>
    <row r="15974" spans="1:2">
      <c r="A15974" s="28" t="s">
        <v>17151</v>
      </c>
      <c r="B15974" s="28" t="s">
        <v>17150</v>
      </c>
    </row>
    <row r="15975" spans="1:2">
      <c r="A15975" s="28" t="s">
        <v>17139</v>
      </c>
      <c r="B15975" s="28" t="s">
        <v>17138</v>
      </c>
    </row>
    <row r="15976" spans="1:2">
      <c r="A15976" s="28" t="s">
        <v>17145</v>
      </c>
      <c r="B15976" s="28" t="s">
        <v>17144</v>
      </c>
    </row>
    <row r="15977" spans="1:2">
      <c r="A15977" s="28" t="s">
        <v>17121</v>
      </c>
      <c r="B15977" s="28" t="s">
        <v>17120</v>
      </c>
    </row>
    <row r="15978" spans="1:2">
      <c r="A15978" s="28" t="s">
        <v>17115</v>
      </c>
      <c r="B15978" s="28" t="s">
        <v>17114</v>
      </c>
    </row>
    <row r="15979" spans="1:2">
      <c r="A15979" s="28" t="s">
        <v>10458</v>
      </c>
      <c r="B15979" s="28" t="s">
        <v>10457</v>
      </c>
    </row>
    <row r="15980" spans="1:2">
      <c r="A15980" s="28" t="s">
        <v>10448</v>
      </c>
      <c r="B15980" s="28" t="s">
        <v>10447</v>
      </c>
    </row>
    <row r="15981" spans="1:2">
      <c r="A15981" s="28" t="s">
        <v>10444</v>
      </c>
      <c r="B15981" s="28" t="s">
        <v>10443</v>
      </c>
    </row>
    <row r="15982" spans="1:2">
      <c r="A15982" s="28" t="s">
        <v>10454</v>
      </c>
      <c r="B15982" s="28" t="s">
        <v>10453</v>
      </c>
    </row>
    <row r="15983" spans="1:2">
      <c r="A15983" s="28" t="s">
        <v>10446</v>
      </c>
      <c r="B15983" s="28" t="s">
        <v>10445</v>
      </c>
    </row>
    <row r="15984" spans="1:2">
      <c r="A15984" s="28" t="s">
        <v>10456</v>
      </c>
      <c r="B15984" s="28" t="s">
        <v>10455</v>
      </c>
    </row>
    <row r="15985" spans="1:2">
      <c r="A15985" s="28" t="s">
        <v>10270</v>
      </c>
      <c r="B15985" s="28" t="s">
        <v>10269</v>
      </c>
    </row>
    <row r="15986" spans="1:2">
      <c r="A15986" s="28" t="s">
        <v>10460</v>
      </c>
      <c r="B15986" s="28" t="s">
        <v>10459</v>
      </c>
    </row>
    <row r="15987" spans="1:2">
      <c r="A15987" s="28" t="s">
        <v>12410</v>
      </c>
      <c r="B15987" s="28" t="s">
        <v>12409</v>
      </c>
    </row>
    <row r="15988" spans="1:2">
      <c r="A15988" s="28" t="s">
        <v>1436</v>
      </c>
      <c r="B15988" s="28" t="s">
        <v>1435</v>
      </c>
    </row>
    <row r="15989" spans="1:2">
      <c r="A15989" s="28" t="s">
        <v>9299</v>
      </c>
      <c r="B15989" s="28" t="s">
        <v>9298</v>
      </c>
    </row>
    <row r="15990" spans="1:2">
      <c r="A15990" s="28" t="s">
        <v>9297</v>
      </c>
      <c r="B15990" s="28" t="s">
        <v>9296</v>
      </c>
    </row>
    <row r="15991" spans="1:2">
      <c r="A15991" s="28" t="s">
        <v>14128</v>
      </c>
      <c r="B15991" s="28" t="s">
        <v>14127</v>
      </c>
    </row>
    <row r="15992" spans="1:2">
      <c r="A15992" s="28" t="s">
        <v>14134</v>
      </c>
      <c r="B15992" s="28" t="s">
        <v>14133</v>
      </c>
    </row>
    <row r="15993" spans="1:2">
      <c r="A15993" s="28" t="s">
        <v>14142</v>
      </c>
      <c r="B15993" s="28" t="s">
        <v>14141</v>
      </c>
    </row>
    <row r="15994" spans="1:2">
      <c r="A15994" s="28" t="s">
        <v>14136</v>
      </c>
      <c r="B15994" s="28" t="s">
        <v>14135</v>
      </c>
    </row>
    <row r="15995" spans="1:2">
      <c r="A15995" s="28" t="s">
        <v>14132</v>
      </c>
      <c r="B15995" s="28" t="s">
        <v>14131</v>
      </c>
    </row>
    <row r="15996" spans="1:2">
      <c r="A15996" s="28" t="s">
        <v>14144</v>
      </c>
      <c r="B15996" s="28" t="s">
        <v>14143</v>
      </c>
    </row>
    <row r="15997" spans="1:2">
      <c r="A15997" s="28" t="s">
        <v>14140</v>
      </c>
      <c r="B15997" s="28" t="s">
        <v>14139</v>
      </c>
    </row>
    <row r="15998" spans="1:2">
      <c r="A15998" s="28" t="s">
        <v>14138</v>
      </c>
      <c r="B15998" s="28" t="s">
        <v>14137</v>
      </c>
    </row>
    <row r="15999" spans="1:2">
      <c r="A15999" s="28" t="s">
        <v>14146</v>
      </c>
      <c r="B15999" s="28" t="s">
        <v>14145</v>
      </c>
    </row>
    <row r="16000" spans="1:2">
      <c r="A16000" s="28" t="s">
        <v>14148</v>
      </c>
      <c r="B16000" s="28" t="s">
        <v>14147</v>
      </c>
    </row>
    <row r="16001" spans="1:2">
      <c r="A16001" s="28" t="s">
        <v>14130</v>
      </c>
      <c r="B16001" s="28" t="s">
        <v>14129</v>
      </c>
    </row>
    <row r="16002" spans="1:2">
      <c r="A16002" s="28" t="s">
        <v>18097</v>
      </c>
      <c r="B16002" s="28" t="s">
        <v>18096</v>
      </c>
    </row>
    <row r="16003" spans="1:2">
      <c r="A16003" s="28" t="s">
        <v>18115</v>
      </c>
      <c r="B16003" s="28" t="s">
        <v>18114</v>
      </c>
    </row>
    <row r="16004" spans="1:2">
      <c r="A16004" s="28" t="s">
        <v>18105</v>
      </c>
      <c r="B16004" s="28" t="s">
        <v>18104</v>
      </c>
    </row>
    <row r="16005" spans="1:2">
      <c r="A16005" s="28" t="s">
        <v>18103</v>
      </c>
      <c r="B16005" s="28" t="s">
        <v>18102</v>
      </c>
    </row>
    <row r="16006" spans="1:2">
      <c r="A16006" s="28" t="s">
        <v>18113</v>
      </c>
      <c r="B16006" s="28" t="s">
        <v>18112</v>
      </c>
    </row>
    <row r="16007" spans="1:2">
      <c r="A16007" s="28" t="s">
        <v>18111</v>
      </c>
      <c r="B16007" s="28" t="s">
        <v>18110</v>
      </c>
    </row>
    <row r="16008" spans="1:2">
      <c r="A16008" s="28" t="s">
        <v>18107</v>
      </c>
      <c r="B16008" s="28" t="s">
        <v>18106</v>
      </c>
    </row>
    <row r="16009" spans="1:2">
      <c r="A16009" s="28" t="s">
        <v>18109</v>
      </c>
      <c r="B16009" s="28" t="s">
        <v>18108</v>
      </c>
    </row>
    <row r="16010" spans="1:2">
      <c r="A16010" s="28" t="s">
        <v>18101</v>
      </c>
      <c r="B16010" s="28" t="s">
        <v>18100</v>
      </c>
    </row>
    <row r="16011" spans="1:2">
      <c r="A16011" s="28" t="s">
        <v>18117</v>
      </c>
      <c r="B16011" s="28" t="s">
        <v>18116</v>
      </c>
    </row>
    <row r="16012" spans="1:2">
      <c r="A16012" s="28" t="s">
        <v>18099</v>
      </c>
      <c r="B16012" s="28" t="s">
        <v>18098</v>
      </c>
    </row>
    <row r="16013" spans="1:2">
      <c r="A16013" s="28" t="s">
        <v>775</v>
      </c>
      <c r="B16013" s="28" t="s">
        <v>774</v>
      </c>
    </row>
    <row r="16014" spans="1:2">
      <c r="A16014" s="28" t="s">
        <v>779</v>
      </c>
      <c r="B16014" s="28" t="s">
        <v>778</v>
      </c>
    </row>
    <row r="16015" spans="1:2">
      <c r="A16015" s="28" t="s">
        <v>7548</v>
      </c>
      <c r="B16015" s="28" t="s">
        <v>7547</v>
      </c>
    </row>
    <row r="16016" spans="1:2">
      <c r="A16016" s="28" t="s">
        <v>36454</v>
      </c>
      <c r="B16016" s="28" t="s">
        <v>36453</v>
      </c>
    </row>
    <row r="16017" spans="1:2">
      <c r="A16017" s="28" t="s">
        <v>14644</v>
      </c>
      <c r="B16017" s="28" t="s">
        <v>14643</v>
      </c>
    </row>
    <row r="16018" spans="1:2">
      <c r="A16018" s="28" t="s">
        <v>1001</v>
      </c>
      <c r="B16018" s="28" t="s">
        <v>1000</v>
      </c>
    </row>
    <row r="16019" spans="1:2">
      <c r="A16019" s="28" t="s">
        <v>1015</v>
      </c>
      <c r="B16019" s="28" t="s">
        <v>1014</v>
      </c>
    </row>
    <row r="16020" spans="1:2">
      <c r="A16020" s="28" t="s">
        <v>1013</v>
      </c>
      <c r="B16020" s="28" t="s">
        <v>1012</v>
      </c>
    </row>
    <row r="16021" spans="1:2">
      <c r="A16021" s="28" t="s">
        <v>1011</v>
      </c>
      <c r="B16021" s="28" t="s">
        <v>1010</v>
      </c>
    </row>
    <row r="16022" spans="1:2">
      <c r="A16022" s="28" t="s">
        <v>1003</v>
      </c>
      <c r="B16022" s="28" t="s">
        <v>1002</v>
      </c>
    </row>
    <row r="16023" spans="1:2">
      <c r="A16023" s="28" t="s">
        <v>1005</v>
      </c>
      <c r="B16023" s="28" t="s">
        <v>1004</v>
      </c>
    </row>
    <row r="16024" spans="1:2">
      <c r="A16024" s="28" t="s">
        <v>1009</v>
      </c>
      <c r="B16024" s="28" t="s">
        <v>1008</v>
      </c>
    </row>
    <row r="16025" spans="1:2">
      <c r="A16025" s="28" t="s">
        <v>1007</v>
      </c>
      <c r="B16025" s="28" t="s">
        <v>1006</v>
      </c>
    </row>
    <row r="16026" spans="1:2">
      <c r="A16026" s="28" t="s">
        <v>24875</v>
      </c>
      <c r="B16026" s="28" t="s">
        <v>24874</v>
      </c>
    </row>
    <row r="16027" spans="1:2">
      <c r="A16027" s="28" t="s">
        <v>1017</v>
      </c>
      <c r="B16027" s="28" t="s">
        <v>1016</v>
      </c>
    </row>
    <row r="16028" spans="1:2">
      <c r="A16028" s="28" t="s">
        <v>1023</v>
      </c>
      <c r="B16028" s="28" t="s">
        <v>1022</v>
      </c>
    </row>
    <row r="16029" spans="1:2">
      <c r="A16029" s="28" t="s">
        <v>1021</v>
      </c>
      <c r="B16029" s="28" t="s">
        <v>1020</v>
      </c>
    </row>
    <row r="16030" spans="1:2">
      <c r="A16030" s="28" t="s">
        <v>1019</v>
      </c>
      <c r="B16030" s="28" t="s">
        <v>1018</v>
      </c>
    </row>
    <row r="16031" spans="1:2">
      <c r="A16031" s="28" t="s">
        <v>9519</v>
      </c>
      <c r="B16031" s="28" t="s">
        <v>9518</v>
      </c>
    </row>
    <row r="16032" spans="1:2">
      <c r="A16032" s="28" t="s">
        <v>20863</v>
      </c>
      <c r="B16032" s="28" t="s">
        <v>20862</v>
      </c>
    </row>
    <row r="16033" spans="1:2">
      <c r="A16033" s="28" t="s">
        <v>27361</v>
      </c>
      <c r="B16033" s="28" t="s">
        <v>27360</v>
      </c>
    </row>
    <row r="16034" spans="1:2">
      <c r="A16034" s="28" t="s">
        <v>22163</v>
      </c>
      <c r="B16034" s="28" t="s">
        <v>22162</v>
      </c>
    </row>
    <row r="16035" spans="1:2">
      <c r="A16035" s="28" t="s">
        <v>22165</v>
      </c>
      <c r="B16035" s="28" t="s">
        <v>22164</v>
      </c>
    </row>
    <row r="16036" spans="1:2">
      <c r="A16036" s="28" t="s">
        <v>9521</v>
      </c>
      <c r="B16036" s="28" t="s">
        <v>9520</v>
      </c>
    </row>
    <row r="16037" spans="1:2">
      <c r="A16037" s="28" t="s">
        <v>9826</v>
      </c>
      <c r="B16037" s="28" t="s">
        <v>9825</v>
      </c>
    </row>
    <row r="16038" spans="1:2">
      <c r="A16038" s="28" t="s">
        <v>9523</v>
      </c>
      <c r="B16038" s="28" t="s">
        <v>9522</v>
      </c>
    </row>
    <row r="16039" spans="1:2">
      <c r="A16039" s="28" t="s">
        <v>9828</v>
      </c>
      <c r="B16039" s="28" t="s">
        <v>9827</v>
      </c>
    </row>
    <row r="16040" spans="1:2">
      <c r="A16040" s="28" t="s">
        <v>10081</v>
      </c>
      <c r="B16040" s="28" t="s">
        <v>10080</v>
      </c>
    </row>
    <row r="16041" spans="1:2">
      <c r="A16041" s="28" t="s">
        <v>22371</v>
      </c>
      <c r="B16041" s="28" t="s">
        <v>22370</v>
      </c>
    </row>
    <row r="16042" spans="1:2">
      <c r="A16042" s="28" t="s">
        <v>22373</v>
      </c>
      <c r="B16042" s="28" t="s">
        <v>22372</v>
      </c>
    </row>
    <row r="16043" spans="1:2">
      <c r="A16043" s="28" t="s">
        <v>21955</v>
      </c>
      <c r="B16043" s="28" t="s">
        <v>21954</v>
      </c>
    </row>
    <row r="16044" spans="1:2">
      <c r="A16044" s="28" t="s">
        <v>21959</v>
      </c>
      <c r="B16044" s="28" t="s">
        <v>21958</v>
      </c>
    </row>
    <row r="16045" spans="1:2">
      <c r="A16045" s="28" t="s">
        <v>21957</v>
      </c>
      <c r="B16045" s="28" t="s">
        <v>21956</v>
      </c>
    </row>
    <row r="16046" spans="1:2">
      <c r="A16046" s="28" t="s">
        <v>21963</v>
      </c>
      <c r="B16046" s="28" t="s">
        <v>21962</v>
      </c>
    </row>
    <row r="16047" spans="1:2">
      <c r="A16047" s="28" t="s">
        <v>21961</v>
      </c>
      <c r="B16047" s="28" t="s">
        <v>21960</v>
      </c>
    </row>
    <row r="16048" spans="1:2">
      <c r="A16048" s="28" t="s">
        <v>26233</v>
      </c>
      <c r="B16048" s="28" t="s">
        <v>26232</v>
      </c>
    </row>
    <row r="16049" spans="1:2">
      <c r="A16049" s="28" t="s">
        <v>26859</v>
      </c>
      <c r="B16049" s="28" t="s">
        <v>26858</v>
      </c>
    </row>
    <row r="16050" spans="1:2">
      <c r="A16050" s="28" t="s">
        <v>26861</v>
      </c>
      <c r="B16050" s="28" t="s">
        <v>26860</v>
      </c>
    </row>
    <row r="16051" spans="1:2">
      <c r="A16051" s="28" t="s">
        <v>26691</v>
      </c>
      <c r="B16051" s="28" t="s">
        <v>26690</v>
      </c>
    </row>
    <row r="16052" spans="1:2">
      <c r="A16052" s="28" t="s">
        <v>26693</v>
      </c>
      <c r="B16052" s="28" t="s">
        <v>26692</v>
      </c>
    </row>
    <row r="16053" spans="1:2">
      <c r="A16053" s="28" t="s">
        <v>25769</v>
      </c>
      <c r="B16053" s="28" t="s">
        <v>25768</v>
      </c>
    </row>
    <row r="16054" spans="1:2">
      <c r="A16054" s="28" t="s">
        <v>25843</v>
      </c>
      <c r="B16054" s="28" t="s">
        <v>25842</v>
      </c>
    </row>
    <row r="16055" spans="1:2">
      <c r="A16055" s="28" t="s">
        <v>25991</v>
      </c>
      <c r="B16055" s="28" t="s">
        <v>25990</v>
      </c>
    </row>
    <row r="16056" spans="1:2">
      <c r="A16056" s="28" t="s">
        <v>26225</v>
      </c>
      <c r="B16056" s="28" t="s">
        <v>26224</v>
      </c>
    </row>
    <row r="16057" spans="1:2">
      <c r="A16057" s="28" t="s">
        <v>15845</v>
      </c>
      <c r="B16057" s="28" t="s">
        <v>15844</v>
      </c>
    </row>
    <row r="16058" spans="1:2">
      <c r="A16058" s="28" t="s">
        <v>15849</v>
      </c>
      <c r="B16058" s="28" t="s">
        <v>15848</v>
      </c>
    </row>
    <row r="16059" spans="1:2">
      <c r="A16059" s="28" t="s">
        <v>7358</v>
      </c>
      <c r="B16059" s="28" t="s">
        <v>7357</v>
      </c>
    </row>
    <row r="16060" spans="1:2">
      <c r="A16060" s="28" t="s">
        <v>21387</v>
      </c>
      <c r="B16060" s="28" t="s">
        <v>21386</v>
      </c>
    </row>
    <row r="16061" spans="1:2">
      <c r="A16061" s="28" t="s">
        <v>21375</v>
      </c>
      <c r="B16061" s="28" t="s">
        <v>21374</v>
      </c>
    </row>
    <row r="16062" spans="1:2">
      <c r="A16062" s="28" t="s">
        <v>21373</v>
      </c>
      <c r="B16062" s="28" t="s">
        <v>21372</v>
      </c>
    </row>
    <row r="16063" spans="1:2">
      <c r="A16063" s="28" t="s">
        <v>21383</v>
      </c>
      <c r="B16063" s="28" t="s">
        <v>21382</v>
      </c>
    </row>
    <row r="16064" spans="1:2">
      <c r="A16064" s="28" t="s">
        <v>21411</v>
      </c>
      <c r="B16064" s="28" t="s">
        <v>21410</v>
      </c>
    </row>
    <row r="16065" spans="1:2">
      <c r="A16065" s="28" t="s">
        <v>53</v>
      </c>
      <c r="B16065" s="28" t="s">
        <v>52</v>
      </c>
    </row>
    <row r="16066" spans="1:2">
      <c r="A16066" s="28" t="s">
        <v>9111</v>
      </c>
      <c r="B16066" s="28" t="s">
        <v>9110</v>
      </c>
    </row>
    <row r="16067" spans="1:2">
      <c r="A16067" s="28" t="s">
        <v>9109</v>
      </c>
      <c r="B16067" s="28" t="s">
        <v>9108</v>
      </c>
    </row>
    <row r="16068" spans="1:2">
      <c r="A16068" s="28" t="s">
        <v>21075</v>
      </c>
      <c r="B16068" s="28" t="s">
        <v>21074</v>
      </c>
    </row>
    <row r="16069" spans="1:2">
      <c r="A16069" s="28" t="s">
        <v>21077</v>
      </c>
      <c r="B16069" s="28" t="s">
        <v>21076</v>
      </c>
    </row>
    <row r="16070" spans="1:2">
      <c r="A16070" s="28" t="s">
        <v>21079</v>
      </c>
      <c r="B16070" s="28" t="s">
        <v>21078</v>
      </c>
    </row>
    <row r="16071" spans="1:2">
      <c r="A16071" s="28" t="s">
        <v>21081</v>
      </c>
      <c r="B16071" s="28" t="s">
        <v>21080</v>
      </c>
    </row>
    <row r="16072" spans="1:2">
      <c r="A16072" s="28" t="s">
        <v>4005</v>
      </c>
      <c r="B16072" s="28" t="s">
        <v>4004</v>
      </c>
    </row>
    <row r="16073" spans="1:2">
      <c r="A16073" s="28" t="s">
        <v>4013</v>
      </c>
      <c r="B16073" s="28" t="s">
        <v>4012</v>
      </c>
    </row>
    <row r="16074" spans="1:2">
      <c r="A16074" s="28" t="s">
        <v>4015</v>
      </c>
      <c r="B16074" s="28" t="s">
        <v>4014</v>
      </c>
    </row>
    <row r="16075" spans="1:2">
      <c r="A16075" s="28" t="s">
        <v>4009</v>
      </c>
      <c r="B16075" s="28" t="s">
        <v>4008</v>
      </c>
    </row>
    <row r="16076" spans="1:2">
      <c r="A16076" s="28" t="s">
        <v>4007</v>
      </c>
      <c r="B16076" s="28" t="s">
        <v>4006</v>
      </c>
    </row>
    <row r="16077" spans="1:2">
      <c r="A16077" s="28" t="s">
        <v>4011</v>
      </c>
      <c r="B16077" s="28" t="s">
        <v>4010</v>
      </c>
    </row>
    <row r="16078" spans="1:2">
      <c r="A16078" s="28" t="s">
        <v>4017</v>
      </c>
      <c r="B16078" s="28" t="s">
        <v>4016</v>
      </c>
    </row>
    <row r="16079" spans="1:2">
      <c r="A16079" s="28" t="s">
        <v>2339</v>
      </c>
      <c r="B16079" s="28" t="s">
        <v>2338</v>
      </c>
    </row>
    <row r="16080" spans="1:2">
      <c r="A16080" s="28" t="s">
        <v>2357</v>
      </c>
      <c r="B16080" s="28" t="s">
        <v>2356</v>
      </c>
    </row>
    <row r="16081" spans="1:2">
      <c r="A16081" s="28" t="s">
        <v>2349</v>
      </c>
      <c r="B16081" s="28" t="s">
        <v>2348</v>
      </c>
    </row>
    <row r="16082" spans="1:2">
      <c r="A16082" s="28" t="s">
        <v>2341</v>
      </c>
      <c r="B16082" s="28" t="s">
        <v>2340</v>
      </c>
    </row>
    <row r="16083" spans="1:2">
      <c r="A16083" s="28" t="s">
        <v>2351</v>
      </c>
      <c r="B16083" s="28" t="s">
        <v>2350</v>
      </c>
    </row>
    <row r="16084" spans="1:2">
      <c r="A16084" s="28" t="s">
        <v>2347</v>
      </c>
      <c r="B16084" s="28" t="s">
        <v>2346</v>
      </c>
    </row>
    <row r="16085" spans="1:2">
      <c r="A16085" s="28" t="s">
        <v>2343</v>
      </c>
      <c r="B16085" s="28" t="s">
        <v>2342</v>
      </c>
    </row>
    <row r="16086" spans="1:2">
      <c r="A16086" s="28" t="s">
        <v>2353</v>
      </c>
      <c r="B16086" s="28" t="s">
        <v>2352</v>
      </c>
    </row>
    <row r="16087" spans="1:2">
      <c r="A16087" s="28" t="s">
        <v>2359</v>
      </c>
      <c r="B16087" s="28" t="s">
        <v>2358</v>
      </c>
    </row>
    <row r="16088" spans="1:2">
      <c r="A16088" s="28" t="s">
        <v>2345</v>
      </c>
      <c r="B16088" s="28" t="s">
        <v>2344</v>
      </c>
    </row>
    <row r="16089" spans="1:2">
      <c r="A16089" s="28" t="s">
        <v>2355</v>
      </c>
      <c r="B16089" s="28" t="s">
        <v>2354</v>
      </c>
    </row>
    <row r="16090" spans="1:2">
      <c r="A16090" s="28" t="s">
        <v>2361</v>
      </c>
      <c r="B16090" s="28" t="s">
        <v>2360</v>
      </c>
    </row>
    <row r="16091" spans="1:2">
      <c r="A16091" s="28" t="s">
        <v>2877</v>
      </c>
      <c r="B16091" s="28" t="s">
        <v>2876</v>
      </c>
    </row>
    <row r="16092" spans="1:2">
      <c r="A16092" s="28" t="s">
        <v>427</v>
      </c>
      <c r="B16092" s="28" t="s">
        <v>426</v>
      </c>
    </row>
    <row r="16093" spans="1:2">
      <c r="A16093" s="28" t="s">
        <v>1548</v>
      </c>
      <c r="B16093" s="28" t="s">
        <v>1547</v>
      </c>
    </row>
    <row r="16094" spans="1:2">
      <c r="A16094" s="28" t="s">
        <v>1550</v>
      </c>
      <c r="B16094" s="28" t="s">
        <v>1549</v>
      </c>
    </row>
    <row r="16095" spans="1:2">
      <c r="A16095" s="28" t="s">
        <v>1554</v>
      </c>
      <c r="B16095" s="28" t="s">
        <v>1553</v>
      </c>
    </row>
    <row r="16096" spans="1:2">
      <c r="A16096" s="28" t="s">
        <v>1552</v>
      </c>
      <c r="B16096" s="28" t="s">
        <v>1551</v>
      </c>
    </row>
    <row r="16097" spans="1:2">
      <c r="A16097" s="28" t="s">
        <v>1560</v>
      </c>
      <c r="B16097" s="28" t="s">
        <v>1559</v>
      </c>
    </row>
    <row r="16098" spans="1:2">
      <c r="A16098" s="28" t="s">
        <v>6750</v>
      </c>
      <c r="B16098" s="28" t="s">
        <v>6749</v>
      </c>
    </row>
    <row r="16099" spans="1:2">
      <c r="A16099" s="28" t="s">
        <v>6658</v>
      </c>
      <c r="B16099" s="28" t="s">
        <v>6657</v>
      </c>
    </row>
    <row r="16100" spans="1:2">
      <c r="A16100" s="28" t="s">
        <v>6696</v>
      </c>
      <c r="B16100" s="28" t="s">
        <v>6695</v>
      </c>
    </row>
    <row r="16101" spans="1:2">
      <c r="A16101" s="28" t="s">
        <v>6698</v>
      </c>
      <c r="B16101" s="28" t="s">
        <v>6697</v>
      </c>
    </row>
    <row r="16102" spans="1:2">
      <c r="A16102" s="28" t="s">
        <v>6700</v>
      </c>
      <c r="B16102" s="28" t="s">
        <v>6699</v>
      </c>
    </row>
    <row r="16103" spans="1:2">
      <c r="A16103" s="28" t="s">
        <v>6702</v>
      </c>
      <c r="B16103" s="28" t="s">
        <v>6701</v>
      </c>
    </row>
    <row r="16104" spans="1:2">
      <c r="A16104" s="28" t="s">
        <v>6704</v>
      </c>
      <c r="B16104" s="28" t="s">
        <v>6703</v>
      </c>
    </row>
    <row r="16105" spans="1:2">
      <c r="A16105" s="28" t="s">
        <v>6710</v>
      </c>
      <c r="B16105" s="28" t="s">
        <v>6709</v>
      </c>
    </row>
    <row r="16106" spans="1:2">
      <c r="A16106" s="28" t="s">
        <v>6712</v>
      </c>
      <c r="B16106" s="28" t="s">
        <v>6711</v>
      </c>
    </row>
    <row r="16107" spans="1:2">
      <c r="A16107" s="28" t="s">
        <v>6708</v>
      </c>
      <c r="B16107" s="28" t="s">
        <v>6707</v>
      </c>
    </row>
    <row r="16108" spans="1:2">
      <c r="A16108" s="28" t="s">
        <v>6706</v>
      </c>
      <c r="B16108" s="28" t="s">
        <v>6705</v>
      </c>
    </row>
    <row r="16109" spans="1:2">
      <c r="A16109" s="28" t="s">
        <v>6678</v>
      </c>
      <c r="B16109" s="28" t="s">
        <v>6677</v>
      </c>
    </row>
    <row r="16110" spans="1:2">
      <c r="A16110" s="28" t="s">
        <v>6680</v>
      </c>
      <c r="B16110" s="28" t="s">
        <v>6679</v>
      </c>
    </row>
    <row r="16111" spans="1:2">
      <c r="A16111" s="28" t="s">
        <v>6682</v>
      </c>
      <c r="B16111" s="28" t="s">
        <v>6681</v>
      </c>
    </row>
    <row r="16112" spans="1:2">
      <c r="A16112" s="28" t="s">
        <v>6684</v>
      </c>
      <c r="B16112" s="28" t="s">
        <v>6683</v>
      </c>
    </row>
    <row r="16113" spans="1:2">
      <c r="A16113" s="28" t="s">
        <v>6686</v>
      </c>
      <c r="B16113" s="28" t="s">
        <v>6685</v>
      </c>
    </row>
    <row r="16114" spans="1:2">
      <c r="A16114" s="28" t="s">
        <v>6692</v>
      </c>
      <c r="B16114" s="28" t="s">
        <v>6691</v>
      </c>
    </row>
    <row r="16115" spans="1:2">
      <c r="A16115" s="28" t="s">
        <v>6694</v>
      </c>
      <c r="B16115" s="28" t="s">
        <v>6693</v>
      </c>
    </row>
    <row r="16116" spans="1:2">
      <c r="A16116" s="28" t="s">
        <v>6690</v>
      </c>
      <c r="B16116" s="28" t="s">
        <v>6689</v>
      </c>
    </row>
    <row r="16117" spans="1:2">
      <c r="A16117" s="28" t="s">
        <v>6688</v>
      </c>
      <c r="B16117" s="28" t="s">
        <v>6687</v>
      </c>
    </row>
    <row r="16118" spans="1:2">
      <c r="A16118" s="28" t="s">
        <v>6714</v>
      </c>
      <c r="B16118" s="28" t="s">
        <v>6713</v>
      </c>
    </row>
    <row r="16119" spans="1:2">
      <c r="A16119" s="28" t="s">
        <v>6716</v>
      </c>
      <c r="B16119" s="28" t="s">
        <v>6715</v>
      </c>
    </row>
    <row r="16120" spans="1:2">
      <c r="A16120" s="28" t="s">
        <v>6718</v>
      </c>
      <c r="B16120" s="28" t="s">
        <v>6717</v>
      </c>
    </row>
    <row r="16121" spans="1:2">
      <c r="A16121" s="28" t="s">
        <v>6720</v>
      </c>
      <c r="B16121" s="28" t="s">
        <v>6719</v>
      </c>
    </row>
    <row r="16122" spans="1:2">
      <c r="A16122" s="28" t="s">
        <v>6722</v>
      </c>
      <c r="B16122" s="28" t="s">
        <v>6721</v>
      </c>
    </row>
    <row r="16123" spans="1:2">
      <c r="A16123" s="28" t="s">
        <v>6728</v>
      </c>
      <c r="B16123" s="28" t="s">
        <v>6727</v>
      </c>
    </row>
    <row r="16124" spans="1:2">
      <c r="A16124" s="28" t="s">
        <v>6730</v>
      </c>
      <c r="B16124" s="28" t="s">
        <v>6729</v>
      </c>
    </row>
    <row r="16125" spans="1:2">
      <c r="A16125" s="28" t="s">
        <v>6726</v>
      </c>
      <c r="B16125" s="28" t="s">
        <v>6725</v>
      </c>
    </row>
    <row r="16126" spans="1:2">
      <c r="A16126" s="28" t="s">
        <v>6724</v>
      </c>
      <c r="B16126" s="28" t="s">
        <v>6723</v>
      </c>
    </row>
    <row r="16127" spans="1:2">
      <c r="A16127" s="28" t="s">
        <v>6660</v>
      </c>
      <c r="B16127" s="28" t="s">
        <v>6659</v>
      </c>
    </row>
    <row r="16128" spans="1:2">
      <c r="A16128" s="28" t="s">
        <v>6662</v>
      </c>
      <c r="B16128" s="28" t="s">
        <v>6661</v>
      </c>
    </row>
    <row r="16129" spans="1:2">
      <c r="A16129" s="28" t="s">
        <v>6664</v>
      </c>
      <c r="B16129" s="28" t="s">
        <v>6663</v>
      </c>
    </row>
    <row r="16130" spans="1:2">
      <c r="A16130" s="28" t="s">
        <v>6666</v>
      </c>
      <c r="B16130" s="28" t="s">
        <v>6665</v>
      </c>
    </row>
    <row r="16131" spans="1:2">
      <c r="A16131" s="28" t="s">
        <v>6668</v>
      </c>
      <c r="B16131" s="28" t="s">
        <v>6667</v>
      </c>
    </row>
    <row r="16132" spans="1:2">
      <c r="A16132" s="28" t="s">
        <v>6674</v>
      </c>
      <c r="B16132" s="28" t="s">
        <v>6673</v>
      </c>
    </row>
    <row r="16133" spans="1:2">
      <c r="A16133" s="28" t="s">
        <v>6676</v>
      </c>
      <c r="B16133" s="28" t="s">
        <v>6675</v>
      </c>
    </row>
    <row r="16134" spans="1:2">
      <c r="A16134" s="28" t="s">
        <v>6672</v>
      </c>
      <c r="B16134" s="28" t="s">
        <v>6671</v>
      </c>
    </row>
    <row r="16135" spans="1:2">
      <c r="A16135" s="28" t="s">
        <v>6670</v>
      </c>
      <c r="B16135" s="28" t="s">
        <v>6669</v>
      </c>
    </row>
    <row r="16136" spans="1:2">
      <c r="A16136" s="28" t="s">
        <v>6752</v>
      </c>
      <c r="B16136" s="28" t="s">
        <v>6751</v>
      </c>
    </row>
    <row r="16137" spans="1:2">
      <c r="A16137" s="28" t="s">
        <v>6754</v>
      </c>
      <c r="B16137" s="28" t="s">
        <v>6753</v>
      </c>
    </row>
    <row r="16138" spans="1:2">
      <c r="A16138" s="28" t="s">
        <v>6756</v>
      </c>
      <c r="B16138" s="28" t="s">
        <v>6755</v>
      </c>
    </row>
    <row r="16139" spans="1:2">
      <c r="A16139" s="28" t="s">
        <v>6758</v>
      </c>
      <c r="B16139" s="28" t="s">
        <v>6757</v>
      </c>
    </row>
    <row r="16140" spans="1:2">
      <c r="A16140" s="28" t="s">
        <v>6764</v>
      </c>
      <c r="B16140" s="28" t="s">
        <v>6763</v>
      </c>
    </row>
    <row r="16141" spans="1:2">
      <c r="A16141" s="28" t="s">
        <v>6766</v>
      </c>
      <c r="B16141" s="28" t="s">
        <v>6765</v>
      </c>
    </row>
    <row r="16142" spans="1:2">
      <c r="A16142" s="28" t="s">
        <v>6762</v>
      </c>
      <c r="B16142" s="28" t="s">
        <v>6761</v>
      </c>
    </row>
    <row r="16143" spans="1:2">
      <c r="A16143" s="28" t="s">
        <v>6760</v>
      </c>
      <c r="B16143" s="28" t="s">
        <v>6759</v>
      </c>
    </row>
    <row r="16144" spans="1:2">
      <c r="A16144" s="28" t="s">
        <v>6768</v>
      </c>
      <c r="B16144" s="28" t="s">
        <v>6767</v>
      </c>
    </row>
    <row r="16145" spans="1:2">
      <c r="A16145" s="28" t="s">
        <v>6770</v>
      </c>
      <c r="B16145" s="28" t="s">
        <v>6769</v>
      </c>
    </row>
    <row r="16146" spans="1:2">
      <c r="A16146" s="28" t="s">
        <v>6772</v>
      </c>
      <c r="B16146" s="28" t="s">
        <v>6771</v>
      </c>
    </row>
    <row r="16147" spans="1:2">
      <c r="A16147" s="28" t="s">
        <v>6774</v>
      </c>
      <c r="B16147" s="28" t="s">
        <v>6773</v>
      </c>
    </row>
    <row r="16148" spans="1:2">
      <c r="A16148" s="28" t="s">
        <v>6776</v>
      </c>
      <c r="B16148" s="28" t="s">
        <v>6775</v>
      </c>
    </row>
    <row r="16149" spans="1:2">
      <c r="A16149" s="28" t="s">
        <v>6782</v>
      </c>
      <c r="B16149" s="28" t="s">
        <v>6781</v>
      </c>
    </row>
    <row r="16150" spans="1:2">
      <c r="A16150" s="28" t="s">
        <v>6784</v>
      </c>
      <c r="B16150" s="28" t="s">
        <v>6783</v>
      </c>
    </row>
    <row r="16151" spans="1:2">
      <c r="A16151" s="28" t="s">
        <v>6780</v>
      </c>
      <c r="B16151" s="28" t="s">
        <v>6779</v>
      </c>
    </row>
    <row r="16152" spans="1:2">
      <c r="A16152" s="28" t="s">
        <v>6778</v>
      </c>
      <c r="B16152" s="28" t="s">
        <v>6777</v>
      </c>
    </row>
    <row r="16153" spans="1:2">
      <c r="A16153" s="28" t="s">
        <v>6804</v>
      </c>
      <c r="B16153" s="28" t="s">
        <v>6803</v>
      </c>
    </row>
    <row r="16154" spans="1:2">
      <c r="A16154" s="28" t="s">
        <v>6806</v>
      </c>
      <c r="B16154" s="28" t="s">
        <v>6805</v>
      </c>
    </row>
    <row r="16155" spans="1:2">
      <c r="A16155" s="28" t="s">
        <v>6808</v>
      </c>
      <c r="B16155" s="28" t="s">
        <v>6807</v>
      </c>
    </row>
    <row r="16156" spans="1:2">
      <c r="A16156" s="28" t="s">
        <v>6810</v>
      </c>
      <c r="B16156" s="28" t="s">
        <v>6809</v>
      </c>
    </row>
    <row r="16157" spans="1:2">
      <c r="A16157" s="28" t="s">
        <v>6812</v>
      </c>
      <c r="B16157" s="28" t="s">
        <v>6811</v>
      </c>
    </row>
    <row r="16158" spans="1:2">
      <c r="A16158" s="28" t="s">
        <v>6818</v>
      </c>
      <c r="B16158" s="28" t="s">
        <v>6817</v>
      </c>
    </row>
    <row r="16159" spans="1:2">
      <c r="A16159" s="28" t="s">
        <v>6820</v>
      </c>
      <c r="B16159" s="28" t="s">
        <v>6819</v>
      </c>
    </row>
    <row r="16160" spans="1:2">
      <c r="A16160" s="28" t="s">
        <v>6816</v>
      </c>
      <c r="B16160" s="28" t="s">
        <v>6815</v>
      </c>
    </row>
    <row r="16161" spans="1:2">
      <c r="A16161" s="28" t="s">
        <v>6814</v>
      </c>
      <c r="B16161" s="28" t="s">
        <v>6813</v>
      </c>
    </row>
    <row r="16162" spans="1:2">
      <c r="A16162" s="28" t="s">
        <v>16603</v>
      </c>
      <c r="B16162" s="28" t="s">
        <v>16602</v>
      </c>
    </row>
    <row r="16163" spans="1:2">
      <c r="A16163" s="28" t="s">
        <v>16613</v>
      </c>
      <c r="B16163" s="28" t="s">
        <v>16612</v>
      </c>
    </row>
    <row r="16164" spans="1:2">
      <c r="A16164" s="28" t="s">
        <v>16605</v>
      </c>
      <c r="B16164" s="28" t="s">
        <v>16604</v>
      </c>
    </row>
    <row r="16165" spans="1:2">
      <c r="A16165" s="28" t="s">
        <v>16607</v>
      </c>
      <c r="B16165" s="28" t="s">
        <v>16606</v>
      </c>
    </row>
    <row r="16166" spans="1:2">
      <c r="A16166" s="28" t="s">
        <v>16609</v>
      </c>
      <c r="B16166" s="28" t="s">
        <v>16608</v>
      </c>
    </row>
    <row r="16167" spans="1:2">
      <c r="A16167" s="28" t="s">
        <v>16611</v>
      </c>
      <c r="B16167" s="28" t="s">
        <v>16610</v>
      </c>
    </row>
    <row r="16168" spans="1:2">
      <c r="A16168" s="28" t="s">
        <v>23186</v>
      </c>
      <c r="B16168" s="28" t="s">
        <v>23185</v>
      </c>
    </row>
    <row r="16169" spans="1:2">
      <c r="A16169" s="28" t="s">
        <v>8547</v>
      </c>
      <c r="B16169" s="28" t="s">
        <v>8546</v>
      </c>
    </row>
    <row r="16170" spans="1:2">
      <c r="A16170" s="28" t="s">
        <v>8605</v>
      </c>
      <c r="B16170" s="28" t="s">
        <v>8604</v>
      </c>
    </row>
    <row r="16171" spans="1:2">
      <c r="A16171" s="28" t="s">
        <v>12598</v>
      </c>
      <c r="B16171" s="28" t="s">
        <v>12597</v>
      </c>
    </row>
    <row r="16172" spans="1:2">
      <c r="A16172" s="28" t="s">
        <v>12594</v>
      </c>
      <c r="B16172" s="28" t="s">
        <v>12593</v>
      </c>
    </row>
    <row r="16173" spans="1:2">
      <c r="A16173" s="28" t="s">
        <v>12592</v>
      </c>
      <c r="B16173" s="28" t="s">
        <v>12591</v>
      </c>
    </row>
    <row r="16174" spans="1:2">
      <c r="A16174" s="28" t="s">
        <v>7856</v>
      </c>
      <c r="B16174" s="28" t="s">
        <v>7855</v>
      </c>
    </row>
    <row r="16175" spans="1:2">
      <c r="A16175" s="28" t="s">
        <v>7846</v>
      </c>
      <c r="B16175" s="28" t="s">
        <v>7845</v>
      </c>
    </row>
    <row r="16176" spans="1:2">
      <c r="A16176" s="28" t="s">
        <v>7832</v>
      </c>
      <c r="B16176" s="28" t="s">
        <v>7831</v>
      </c>
    </row>
    <row r="16177" spans="1:2">
      <c r="A16177" s="28" t="s">
        <v>11609</v>
      </c>
      <c r="B16177" s="28" t="s">
        <v>11608</v>
      </c>
    </row>
    <row r="16178" spans="1:2">
      <c r="A16178" s="28" t="s">
        <v>15287</v>
      </c>
      <c r="B16178" s="28" t="s">
        <v>15286</v>
      </c>
    </row>
    <row r="16179" spans="1:2">
      <c r="A16179" s="28" t="s">
        <v>15293</v>
      </c>
      <c r="B16179" s="28" t="s">
        <v>15292</v>
      </c>
    </row>
    <row r="16180" spans="1:2">
      <c r="A16180" s="28" t="s">
        <v>15289</v>
      </c>
      <c r="B16180" s="28" t="s">
        <v>15288</v>
      </c>
    </row>
    <row r="16181" spans="1:2">
      <c r="A16181" s="28" t="s">
        <v>15297</v>
      </c>
      <c r="B16181" s="28" t="s">
        <v>15296</v>
      </c>
    </row>
    <row r="16182" spans="1:2">
      <c r="A16182" s="28" t="s">
        <v>24500</v>
      </c>
      <c r="B16182" s="28" t="s">
        <v>24499</v>
      </c>
    </row>
    <row r="16183" spans="1:2">
      <c r="A16183" s="28" t="s">
        <v>23432</v>
      </c>
      <c r="B16183" s="28" t="s">
        <v>23431</v>
      </c>
    </row>
    <row r="16184" spans="1:2">
      <c r="A16184" s="28" t="s">
        <v>15445</v>
      </c>
      <c r="B16184" s="28" t="s">
        <v>15444</v>
      </c>
    </row>
    <row r="16185" spans="1:2">
      <c r="A16185" s="28" t="s">
        <v>20263</v>
      </c>
      <c r="B16185" s="28" t="s">
        <v>20262</v>
      </c>
    </row>
    <row r="16186" spans="1:2">
      <c r="A16186" s="28" t="s">
        <v>24340</v>
      </c>
      <c r="B16186" s="28" t="s">
        <v>24339</v>
      </c>
    </row>
    <row r="16187" spans="1:2">
      <c r="A16187" s="28" t="s">
        <v>15447</v>
      </c>
      <c r="B16187" s="28" t="s">
        <v>15446</v>
      </c>
    </row>
    <row r="16188" spans="1:2">
      <c r="A16188" s="28" t="s">
        <v>15463</v>
      </c>
      <c r="B16188" s="28" t="s">
        <v>15462</v>
      </c>
    </row>
    <row r="16189" spans="1:2">
      <c r="A16189" s="28" t="s">
        <v>15449</v>
      </c>
      <c r="B16189" s="28" t="s">
        <v>15448</v>
      </c>
    </row>
    <row r="16190" spans="1:2">
      <c r="A16190" s="28" t="s">
        <v>15451</v>
      </c>
      <c r="B16190" s="28" t="s">
        <v>15450</v>
      </c>
    </row>
    <row r="16191" spans="1:2">
      <c r="A16191" s="28" t="s">
        <v>15453</v>
      </c>
      <c r="B16191" s="28" t="s">
        <v>15452</v>
      </c>
    </row>
    <row r="16192" spans="1:2">
      <c r="A16192" s="28" t="s">
        <v>15455</v>
      </c>
      <c r="B16192" s="28" t="s">
        <v>15454</v>
      </c>
    </row>
    <row r="16193" spans="1:2">
      <c r="A16193" s="28" t="s">
        <v>15457</v>
      </c>
      <c r="B16193" s="28" t="s">
        <v>15456</v>
      </c>
    </row>
    <row r="16194" spans="1:2">
      <c r="A16194" s="28" t="s">
        <v>15459</v>
      </c>
      <c r="B16194" s="28" t="s">
        <v>15458</v>
      </c>
    </row>
    <row r="16195" spans="1:2">
      <c r="A16195" s="28" t="s">
        <v>15461</v>
      </c>
      <c r="B16195" s="28" t="s">
        <v>15460</v>
      </c>
    </row>
    <row r="16196" spans="1:2">
      <c r="A16196" s="28" t="s">
        <v>15465</v>
      </c>
      <c r="B16196" s="28" t="s">
        <v>15464</v>
      </c>
    </row>
    <row r="16197" spans="1:2">
      <c r="A16197" s="28" t="s">
        <v>15481</v>
      </c>
      <c r="B16197" s="28" t="s">
        <v>15480</v>
      </c>
    </row>
    <row r="16198" spans="1:2">
      <c r="A16198" s="28" t="s">
        <v>15467</v>
      </c>
      <c r="B16198" s="28" t="s">
        <v>15466</v>
      </c>
    </row>
    <row r="16199" spans="1:2">
      <c r="A16199" s="28" t="s">
        <v>15469</v>
      </c>
      <c r="B16199" s="28" t="s">
        <v>15468</v>
      </c>
    </row>
    <row r="16200" spans="1:2">
      <c r="A16200" s="28" t="s">
        <v>15471</v>
      </c>
      <c r="B16200" s="28" t="s">
        <v>15470</v>
      </c>
    </row>
    <row r="16201" spans="1:2">
      <c r="A16201" s="28" t="s">
        <v>15473</v>
      </c>
      <c r="B16201" s="28" t="s">
        <v>15472</v>
      </c>
    </row>
    <row r="16202" spans="1:2">
      <c r="A16202" s="28" t="s">
        <v>15475</v>
      </c>
      <c r="B16202" s="28" t="s">
        <v>15474</v>
      </c>
    </row>
    <row r="16203" spans="1:2">
      <c r="A16203" s="28" t="s">
        <v>15477</v>
      </c>
      <c r="B16203" s="28" t="s">
        <v>15476</v>
      </c>
    </row>
    <row r="16204" spans="1:2">
      <c r="A16204" s="28" t="s">
        <v>15479</v>
      </c>
      <c r="B16204" s="28" t="s">
        <v>15478</v>
      </c>
    </row>
    <row r="16205" spans="1:2">
      <c r="A16205" s="28" t="s">
        <v>15519</v>
      </c>
      <c r="B16205" s="28" t="s">
        <v>15518</v>
      </c>
    </row>
    <row r="16206" spans="1:2">
      <c r="A16206" s="28" t="s">
        <v>15535</v>
      </c>
      <c r="B16206" s="28" t="s">
        <v>15534</v>
      </c>
    </row>
    <row r="16207" spans="1:2">
      <c r="A16207" s="28" t="s">
        <v>15521</v>
      </c>
      <c r="B16207" s="28" t="s">
        <v>15520</v>
      </c>
    </row>
    <row r="16208" spans="1:2">
      <c r="A16208" s="28" t="s">
        <v>15523</v>
      </c>
      <c r="B16208" s="28" t="s">
        <v>15522</v>
      </c>
    </row>
    <row r="16209" spans="1:2">
      <c r="A16209" s="28" t="s">
        <v>15525</v>
      </c>
      <c r="B16209" s="28" t="s">
        <v>15524</v>
      </c>
    </row>
    <row r="16210" spans="1:2">
      <c r="A16210" s="28" t="s">
        <v>15527</v>
      </c>
      <c r="B16210" s="28" t="s">
        <v>15526</v>
      </c>
    </row>
    <row r="16211" spans="1:2">
      <c r="A16211" s="28" t="s">
        <v>15529</v>
      </c>
      <c r="B16211" s="28" t="s">
        <v>15528</v>
      </c>
    </row>
    <row r="16212" spans="1:2">
      <c r="A16212" s="28" t="s">
        <v>15531</v>
      </c>
      <c r="B16212" s="28" t="s">
        <v>15530</v>
      </c>
    </row>
    <row r="16213" spans="1:2">
      <c r="A16213" s="28" t="s">
        <v>15533</v>
      </c>
      <c r="B16213" s="28" t="s">
        <v>15532</v>
      </c>
    </row>
    <row r="16214" spans="1:2">
      <c r="A16214" s="28" t="s">
        <v>15501</v>
      </c>
      <c r="B16214" s="28" t="s">
        <v>15500</v>
      </c>
    </row>
    <row r="16215" spans="1:2">
      <c r="A16215" s="28" t="s">
        <v>15517</v>
      </c>
      <c r="B16215" s="28" t="s">
        <v>15516</v>
      </c>
    </row>
    <row r="16216" spans="1:2">
      <c r="A16216" s="28" t="s">
        <v>15503</v>
      </c>
      <c r="B16216" s="28" t="s">
        <v>15502</v>
      </c>
    </row>
    <row r="16217" spans="1:2">
      <c r="A16217" s="28" t="s">
        <v>15505</v>
      </c>
      <c r="B16217" s="28" t="s">
        <v>15504</v>
      </c>
    </row>
    <row r="16218" spans="1:2">
      <c r="A16218" s="28" t="s">
        <v>15507</v>
      </c>
      <c r="B16218" s="28" t="s">
        <v>15506</v>
      </c>
    </row>
    <row r="16219" spans="1:2">
      <c r="A16219" s="28" t="s">
        <v>15509</v>
      </c>
      <c r="B16219" s="28" t="s">
        <v>15508</v>
      </c>
    </row>
    <row r="16220" spans="1:2">
      <c r="A16220" s="28" t="s">
        <v>15511</v>
      </c>
      <c r="B16220" s="28" t="s">
        <v>15510</v>
      </c>
    </row>
    <row r="16221" spans="1:2">
      <c r="A16221" s="28" t="s">
        <v>15513</v>
      </c>
      <c r="B16221" s="28" t="s">
        <v>15512</v>
      </c>
    </row>
    <row r="16222" spans="1:2">
      <c r="A16222" s="28" t="s">
        <v>15515</v>
      </c>
      <c r="B16222" s="28" t="s">
        <v>15514</v>
      </c>
    </row>
    <row r="16223" spans="1:2">
      <c r="A16223" s="28" t="s">
        <v>15573</v>
      </c>
      <c r="B16223" s="28" t="s">
        <v>15572</v>
      </c>
    </row>
    <row r="16224" spans="1:2">
      <c r="A16224" s="28" t="s">
        <v>15589</v>
      </c>
      <c r="B16224" s="28" t="s">
        <v>15588</v>
      </c>
    </row>
    <row r="16225" spans="1:2">
      <c r="A16225" s="28" t="s">
        <v>15575</v>
      </c>
      <c r="B16225" s="28" t="s">
        <v>15574</v>
      </c>
    </row>
    <row r="16226" spans="1:2">
      <c r="A16226" s="28" t="s">
        <v>15577</v>
      </c>
      <c r="B16226" s="28" t="s">
        <v>15576</v>
      </c>
    </row>
    <row r="16227" spans="1:2">
      <c r="A16227" s="28" t="s">
        <v>15579</v>
      </c>
      <c r="B16227" s="28" t="s">
        <v>15578</v>
      </c>
    </row>
    <row r="16228" spans="1:2">
      <c r="A16228" s="28" t="s">
        <v>15581</v>
      </c>
      <c r="B16228" s="28" t="s">
        <v>15580</v>
      </c>
    </row>
    <row r="16229" spans="1:2">
      <c r="A16229" s="28" t="s">
        <v>15583</v>
      </c>
      <c r="B16229" s="28" t="s">
        <v>15582</v>
      </c>
    </row>
    <row r="16230" spans="1:2">
      <c r="A16230" s="28" t="s">
        <v>15585</v>
      </c>
      <c r="B16230" s="28" t="s">
        <v>15584</v>
      </c>
    </row>
    <row r="16231" spans="1:2">
      <c r="A16231" s="28" t="s">
        <v>15587</v>
      </c>
      <c r="B16231" s="28" t="s">
        <v>15586</v>
      </c>
    </row>
    <row r="16232" spans="1:2">
      <c r="A16232" s="28" t="s">
        <v>37153</v>
      </c>
      <c r="B16232" s="28" t="s">
        <v>37152</v>
      </c>
    </row>
    <row r="16233" spans="1:2">
      <c r="A16233" s="28" t="s">
        <v>37145</v>
      </c>
      <c r="B16233" s="28" t="s">
        <v>37144</v>
      </c>
    </row>
    <row r="16234" spans="1:2">
      <c r="A16234" s="28" t="s">
        <v>37111</v>
      </c>
      <c r="B16234" s="28" t="s">
        <v>37110</v>
      </c>
    </row>
    <row r="16235" spans="1:2">
      <c r="A16235" s="28" t="s">
        <v>37113</v>
      </c>
      <c r="B16235" s="28" t="s">
        <v>37112</v>
      </c>
    </row>
    <row r="16236" spans="1:2">
      <c r="A16236" s="28" t="s">
        <v>37141</v>
      </c>
      <c r="B16236" s="28" t="s">
        <v>37140</v>
      </c>
    </row>
    <row r="16237" spans="1:2">
      <c r="A16237" s="28" t="s">
        <v>37139</v>
      </c>
      <c r="B16237" s="28" t="s">
        <v>37138</v>
      </c>
    </row>
    <row r="16238" spans="1:2">
      <c r="A16238" s="28" t="s">
        <v>37151</v>
      </c>
      <c r="B16238" s="28" t="s">
        <v>37150</v>
      </c>
    </row>
    <row r="16239" spans="1:2">
      <c r="A16239" s="28" t="s">
        <v>37143</v>
      </c>
      <c r="B16239" s="28" t="s">
        <v>37142</v>
      </c>
    </row>
    <row r="16240" spans="1:2">
      <c r="A16240" s="28" t="s">
        <v>37163</v>
      </c>
      <c r="B16240" s="28" t="s">
        <v>37162</v>
      </c>
    </row>
    <row r="16241" spans="1:2">
      <c r="A16241" s="28" t="s">
        <v>11976</v>
      </c>
      <c r="B16241" s="28" t="s">
        <v>11975</v>
      </c>
    </row>
    <row r="16242" spans="1:2">
      <c r="A16242" s="28" t="s">
        <v>25213</v>
      </c>
      <c r="B16242" s="28" t="s">
        <v>25212</v>
      </c>
    </row>
    <row r="16243" spans="1:2">
      <c r="A16243" s="28" t="s">
        <v>4251</v>
      </c>
      <c r="B16243" s="28" t="s">
        <v>4250</v>
      </c>
    </row>
    <row r="16244" spans="1:2">
      <c r="A16244" s="28" t="s">
        <v>4419</v>
      </c>
      <c r="B16244" s="28" t="s">
        <v>4418</v>
      </c>
    </row>
    <row r="16245" spans="1:2">
      <c r="A16245" s="28" t="s">
        <v>24466</v>
      </c>
      <c r="B16245" s="28" t="s">
        <v>24465</v>
      </c>
    </row>
    <row r="16246" spans="1:2">
      <c r="A16246" s="28" t="s">
        <v>33904</v>
      </c>
      <c r="B16246" s="28" t="s">
        <v>33903</v>
      </c>
    </row>
    <row r="16247" spans="1:2">
      <c r="A16247" s="28" t="s">
        <v>25117</v>
      </c>
      <c r="B16247" s="28" t="s">
        <v>25116</v>
      </c>
    </row>
    <row r="16248" spans="1:2">
      <c r="A16248" s="28" t="s">
        <v>1286</v>
      </c>
      <c r="B16248" s="28" t="s">
        <v>1285</v>
      </c>
    </row>
    <row r="16249" spans="1:2">
      <c r="A16249" s="28" t="s">
        <v>473</v>
      </c>
      <c r="B16249" s="28" t="s">
        <v>472</v>
      </c>
    </row>
    <row r="16250" spans="1:2">
      <c r="A16250" s="28" t="s">
        <v>465</v>
      </c>
      <c r="B16250" s="28" t="s">
        <v>464</v>
      </c>
    </row>
    <row r="16251" spans="1:2">
      <c r="A16251" s="28" t="s">
        <v>331</v>
      </c>
      <c r="B16251" s="28" t="s">
        <v>330</v>
      </c>
    </row>
    <row r="16252" spans="1:2">
      <c r="A16252" s="28" t="s">
        <v>469</v>
      </c>
      <c r="B16252" s="28" t="s">
        <v>468</v>
      </c>
    </row>
    <row r="16253" spans="1:2">
      <c r="A16253" s="28" t="s">
        <v>391</v>
      </c>
      <c r="B16253" s="28" t="s">
        <v>390</v>
      </c>
    </row>
    <row r="16254" spans="1:2">
      <c r="A16254" s="28" t="s">
        <v>471</v>
      </c>
      <c r="B16254" s="28" t="s">
        <v>470</v>
      </c>
    </row>
    <row r="16255" spans="1:2">
      <c r="A16255" s="28" t="s">
        <v>47</v>
      </c>
      <c r="B16255" s="28" t="s">
        <v>46</v>
      </c>
    </row>
    <row r="16256" spans="1:2">
      <c r="A16256" s="28" t="s">
        <v>463</v>
      </c>
      <c r="B16256" s="28" t="s">
        <v>462</v>
      </c>
    </row>
    <row r="16257" spans="1:2">
      <c r="A16257" s="28" t="s">
        <v>467</v>
      </c>
      <c r="B16257" s="28" t="s">
        <v>466</v>
      </c>
    </row>
    <row r="16258" spans="1:2">
      <c r="A16258" s="28" t="s">
        <v>455</v>
      </c>
      <c r="B16258" s="28" t="s">
        <v>454</v>
      </c>
    </row>
    <row r="16259" spans="1:2">
      <c r="A16259" s="28" t="s">
        <v>447</v>
      </c>
      <c r="B16259" s="28" t="s">
        <v>446</v>
      </c>
    </row>
    <row r="16260" spans="1:2">
      <c r="A16260" s="28" t="s">
        <v>449</v>
      </c>
      <c r="B16260" s="28" t="s">
        <v>448</v>
      </c>
    </row>
    <row r="16261" spans="1:2">
      <c r="A16261" s="28" t="s">
        <v>451</v>
      </c>
      <c r="B16261" s="28" t="s">
        <v>450</v>
      </c>
    </row>
    <row r="16262" spans="1:2">
      <c r="A16262" s="28" t="s">
        <v>453</v>
      </c>
      <c r="B16262" s="28" t="s">
        <v>452</v>
      </c>
    </row>
    <row r="16263" spans="1:2">
      <c r="A16263" s="28" t="s">
        <v>459</v>
      </c>
      <c r="B16263" s="28" t="s">
        <v>458</v>
      </c>
    </row>
    <row r="16264" spans="1:2">
      <c r="A16264" s="28" t="s">
        <v>487</v>
      </c>
      <c r="B16264" s="28" t="s">
        <v>486</v>
      </c>
    </row>
    <row r="16265" spans="1:2">
      <c r="A16265" s="28" t="s">
        <v>287</v>
      </c>
      <c r="B16265" s="28" t="s">
        <v>286</v>
      </c>
    </row>
    <row r="16266" spans="1:2">
      <c r="A16266" s="28" t="s">
        <v>22878</v>
      </c>
      <c r="B16266" s="28" t="s">
        <v>22877</v>
      </c>
    </row>
    <row r="16267" spans="1:2">
      <c r="A16267" s="28" t="s">
        <v>22884</v>
      </c>
      <c r="B16267" s="28" t="s">
        <v>22883</v>
      </c>
    </row>
    <row r="16268" spans="1:2">
      <c r="A16268" s="28" t="s">
        <v>22872</v>
      </c>
      <c r="B16268" s="28" t="s">
        <v>22871</v>
      </c>
    </row>
    <row r="16269" spans="1:2">
      <c r="A16269" s="28" t="s">
        <v>22860</v>
      </c>
      <c r="B16269" s="28" t="s">
        <v>22859</v>
      </c>
    </row>
    <row r="16270" spans="1:2">
      <c r="A16270" s="28" t="s">
        <v>22866</v>
      </c>
      <c r="B16270" s="28" t="s">
        <v>22865</v>
      </c>
    </row>
    <row r="16271" spans="1:2">
      <c r="A16271" s="28" t="s">
        <v>22854</v>
      </c>
      <c r="B16271" s="28" t="s">
        <v>22853</v>
      </c>
    </row>
    <row r="16272" spans="1:2">
      <c r="A16272" s="28" t="s">
        <v>22848</v>
      </c>
      <c r="B16272" s="28" t="s">
        <v>22847</v>
      </c>
    </row>
    <row r="16273" spans="1:2">
      <c r="A16273" s="28" t="s">
        <v>22890</v>
      </c>
      <c r="B16273" s="28" t="s">
        <v>22889</v>
      </c>
    </row>
    <row r="16274" spans="1:2">
      <c r="A16274" s="28" t="s">
        <v>22307</v>
      </c>
      <c r="B16274" s="28" t="s">
        <v>22306</v>
      </c>
    </row>
    <row r="16275" spans="1:2">
      <c r="A16275" s="28" t="s">
        <v>477</v>
      </c>
      <c r="B16275" s="28" t="s">
        <v>476</v>
      </c>
    </row>
    <row r="16276" spans="1:2">
      <c r="A16276" s="28" t="s">
        <v>9995</v>
      </c>
      <c r="B16276" s="28" t="s">
        <v>9994</v>
      </c>
    </row>
    <row r="16277" spans="1:2">
      <c r="A16277" s="28" t="s">
        <v>36392</v>
      </c>
      <c r="B16277" s="28" t="s">
        <v>36391</v>
      </c>
    </row>
    <row r="16278" spans="1:2">
      <c r="A16278" s="28" t="s">
        <v>36408</v>
      </c>
      <c r="B16278" s="28" t="s">
        <v>36407</v>
      </c>
    </row>
    <row r="16279" spans="1:2">
      <c r="A16279" s="28" t="s">
        <v>36412</v>
      </c>
      <c r="B16279" s="28" t="s">
        <v>36411</v>
      </c>
    </row>
    <row r="16280" spans="1:2">
      <c r="A16280" s="28" t="s">
        <v>7690</v>
      </c>
      <c r="B16280" s="28" t="s">
        <v>7689</v>
      </c>
    </row>
    <row r="16281" spans="1:2">
      <c r="A16281" s="28" t="s">
        <v>36410</v>
      </c>
      <c r="B16281" s="28" t="s">
        <v>36409</v>
      </c>
    </row>
    <row r="16282" spans="1:2">
      <c r="A16282" s="28" t="s">
        <v>36394</v>
      </c>
      <c r="B16282" s="28" t="s">
        <v>36393</v>
      </c>
    </row>
    <row r="16283" spans="1:2">
      <c r="A16283" s="28" t="s">
        <v>29052</v>
      </c>
      <c r="B16283" s="28" t="s">
        <v>29051</v>
      </c>
    </row>
    <row r="16284" spans="1:2">
      <c r="A16284" s="28" t="s">
        <v>4567</v>
      </c>
      <c r="B16284" s="28" t="s">
        <v>4566</v>
      </c>
    </row>
    <row r="16285" spans="1:2">
      <c r="A16285" s="28" t="s">
        <v>36414</v>
      </c>
      <c r="B16285" s="28" t="s">
        <v>36413</v>
      </c>
    </row>
    <row r="16286" spans="1:2">
      <c r="A16286" s="28" t="s">
        <v>29020</v>
      </c>
      <c r="B16286" s="28" t="s">
        <v>29019</v>
      </c>
    </row>
    <row r="16287" spans="1:2">
      <c r="A16287" s="28" t="s">
        <v>28982</v>
      </c>
      <c r="B16287" s="28" t="s">
        <v>28981</v>
      </c>
    </row>
    <row r="16288" spans="1:2">
      <c r="A16288" s="28" t="s">
        <v>9991</v>
      </c>
      <c r="B16288" s="28" t="s">
        <v>9990</v>
      </c>
    </row>
    <row r="16289" spans="1:2">
      <c r="A16289" s="28" t="s">
        <v>28972</v>
      </c>
      <c r="B16289" s="28" t="s">
        <v>28971</v>
      </c>
    </row>
    <row r="16290" spans="1:2">
      <c r="A16290" s="28" t="s">
        <v>28990</v>
      </c>
      <c r="B16290" s="28" t="s">
        <v>28989</v>
      </c>
    </row>
    <row r="16291" spans="1:2">
      <c r="A16291" s="28" t="s">
        <v>29030</v>
      </c>
      <c r="B16291" s="28" t="s">
        <v>29029</v>
      </c>
    </row>
    <row r="16292" spans="1:2">
      <c r="A16292" s="28" t="s">
        <v>29010</v>
      </c>
      <c r="B16292" s="28" t="s">
        <v>29009</v>
      </c>
    </row>
    <row r="16293" spans="1:2">
      <c r="A16293" s="28" t="s">
        <v>1795</v>
      </c>
      <c r="B16293" s="28" t="s">
        <v>1794</v>
      </c>
    </row>
    <row r="16294" spans="1:2">
      <c r="A16294" s="28" t="s">
        <v>4561</v>
      </c>
      <c r="B16294" s="28" t="s">
        <v>4560</v>
      </c>
    </row>
    <row r="16295" spans="1:2">
      <c r="A16295" s="28" t="s">
        <v>4563</v>
      </c>
      <c r="B16295" s="28" t="s">
        <v>4562</v>
      </c>
    </row>
    <row r="16296" spans="1:2">
      <c r="A16296" s="28" t="s">
        <v>29050</v>
      </c>
      <c r="B16296" s="28" t="s">
        <v>29049</v>
      </c>
    </row>
    <row r="16297" spans="1:2">
      <c r="A16297" s="28" t="s">
        <v>29042</v>
      </c>
      <c r="B16297" s="28" t="s">
        <v>29041</v>
      </c>
    </row>
    <row r="16298" spans="1:2">
      <c r="A16298" s="28" t="s">
        <v>29048</v>
      </c>
      <c r="B16298" s="28" t="s">
        <v>29047</v>
      </c>
    </row>
    <row r="16299" spans="1:2">
      <c r="A16299" s="28" t="s">
        <v>29046</v>
      </c>
      <c r="B16299" s="28" t="s">
        <v>29045</v>
      </c>
    </row>
    <row r="16300" spans="1:2">
      <c r="A16300" s="28" t="s">
        <v>29044</v>
      </c>
      <c r="B16300" s="28" t="s">
        <v>29043</v>
      </c>
    </row>
    <row r="16301" spans="1:2">
      <c r="A16301" s="28" t="s">
        <v>29054</v>
      </c>
      <c r="B16301" s="28" t="s">
        <v>29053</v>
      </c>
    </row>
    <row r="16302" spans="1:2">
      <c r="A16302" s="28" t="s">
        <v>29040</v>
      </c>
      <c r="B16302" s="28" t="s">
        <v>29039</v>
      </c>
    </row>
    <row r="16303" spans="1:2">
      <c r="A16303" s="28" t="s">
        <v>8675</v>
      </c>
      <c r="B16303" s="28" t="s">
        <v>8674</v>
      </c>
    </row>
    <row r="16304" spans="1:2">
      <c r="A16304" s="28" t="s">
        <v>36420</v>
      </c>
      <c r="B16304" s="28" t="s">
        <v>36419</v>
      </c>
    </row>
    <row r="16305" spans="1:2">
      <c r="A16305" s="28" t="s">
        <v>29060</v>
      </c>
      <c r="B16305" s="28" t="s">
        <v>29059</v>
      </c>
    </row>
    <row r="16306" spans="1:2">
      <c r="A16306" s="28" t="s">
        <v>29066</v>
      </c>
      <c r="B16306" s="28" t="s">
        <v>29065</v>
      </c>
    </row>
    <row r="16307" spans="1:2">
      <c r="A16307" s="28" t="s">
        <v>22413</v>
      </c>
      <c r="B16307" s="28" t="s">
        <v>22412</v>
      </c>
    </row>
    <row r="16308" spans="1:2">
      <c r="A16308" s="28" t="s">
        <v>29068</v>
      </c>
      <c r="B16308" s="28" t="s">
        <v>29067</v>
      </c>
    </row>
    <row r="16309" spans="1:2">
      <c r="A16309" s="28" t="s">
        <v>36418</v>
      </c>
      <c r="B16309" s="28" t="s">
        <v>36417</v>
      </c>
    </row>
    <row r="16310" spans="1:2">
      <c r="A16310" s="28" t="s">
        <v>36406</v>
      </c>
      <c r="B16310" s="28" t="s">
        <v>36405</v>
      </c>
    </row>
    <row r="16311" spans="1:2">
      <c r="A16311" s="28" t="s">
        <v>1785</v>
      </c>
      <c r="B16311" s="28" t="s">
        <v>1784</v>
      </c>
    </row>
    <row r="16312" spans="1:2">
      <c r="A16312" s="28" t="s">
        <v>28984</v>
      </c>
      <c r="B16312" s="28" t="s">
        <v>28983</v>
      </c>
    </row>
    <row r="16313" spans="1:2">
      <c r="A16313" s="28" t="s">
        <v>28974</v>
      </c>
      <c r="B16313" s="28" t="s">
        <v>28973</v>
      </c>
    </row>
    <row r="16314" spans="1:2">
      <c r="A16314" s="28" t="s">
        <v>28968</v>
      </c>
      <c r="B16314" s="28" t="s">
        <v>28967</v>
      </c>
    </row>
    <row r="16315" spans="1:2">
      <c r="A16315" s="28" t="s">
        <v>29026</v>
      </c>
      <c r="B16315" s="28" t="s">
        <v>29025</v>
      </c>
    </row>
    <row r="16316" spans="1:2">
      <c r="A16316" s="28" t="s">
        <v>28966</v>
      </c>
      <c r="B16316" s="28" t="s">
        <v>28965</v>
      </c>
    </row>
    <row r="16317" spans="1:2">
      <c r="A16317" s="28" t="s">
        <v>29024</v>
      </c>
      <c r="B16317" s="28" t="s">
        <v>29023</v>
      </c>
    </row>
    <row r="16318" spans="1:2">
      <c r="A16318" s="28" t="s">
        <v>28988</v>
      </c>
      <c r="B16318" s="28" t="s">
        <v>28987</v>
      </c>
    </row>
    <row r="16319" spans="1:2">
      <c r="A16319" s="28" t="s">
        <v>28986</v>
      </c>
      <c r="B16319" s="28" t="s">
        <v>28985</v>
      </c>
    </row>
    <row r="16320" spans="1:2">
      <c r="A16320" s="28" t="s">
        <v>28992</v>
      </c>
      <c r="B16320" s="28" t="s">
        <v>28991</v>
      </c>
    </row>
    <row r="16321" spans="1:2">
      <c r="A16321" s="28" t="s">
        <v>29032</v>
      </c>
      <c r="B16321" s="28" t="s">
        <v>29031</v>
      </c>
    </row>
    <row r="16322" spans="1:2">
      <c r="A16322" s="28" t="s">
        <v>29012</v>
      </c>
      <c r="B16322" s="28" t="s">
        <v>29011</v>
      </c>
    </row>
    <row r="16323" spans="1:2">
      <c r="A16323" s="28" t="s">
        <v>28970</v>
      </c>
      <c r="B16323" s="28" t="s">
        <v>28969</v>
      </c>
    </row>
    <row r="16324" spans="1:2">
      <c r="A16324" s="28" t="s">
        <v>28960</v>
      </c>
      <c r="B16324" s="28" t="s">
        <v>28959</v>
      </c>
    </row>
    <row r="16325" spans="1:2">
      <c r="A16325" s="28" t="s">
        <v>28978</v>
      </c>
      <c r="B16325" s="28" t="s">
        <v>28977</v>
      </c>
    </row>
    <row r="16326" spans="1:2">
      <c r="A16326" s="28" t="s">
        <v>28958</v>
      </c>
      <c r="B16326" s="28" t="s">
        <v>28957</v>
      </c>
    </row>
    <row r="16327" spans="1:2">
      <c r="A16327" s="28" t="s">
        <v>29034</v>
      </c>
      <c r="B16327" s="28" t="s">
        <v>29033</v>
      </c>
    </row>
    <row r="16328" spans="1:2">
      <c r="A16328" s="28" t="s">
        <v>29036</v>
      </c>
      <c r="B16328" s="28" t="s">
        <v>29035</v>
      </c>
    </row>
    <row r="16329" spans="1:2">
      <c r="A16329" s="28" t="s">
        <v>28976</v>
      </c>
      <c r="B16329" s="28" t="s">
        <v>28975</v>
      </c>
    </row>
    <row r="16330" spans="1:2">
      <c r="A16330" s="28" t="s">
        <v>29014</v>
      </c>
      <c r="B16330" s="28" t="s">
        <v>29013</v>
      </c>
    </row>
    <row r="16331" spans="1:2">
      <c r="A16331" s="28" t="s">
        <v>28994</v>
      </c>
      <c r="B16331" s="28" t="s">
        <v>28993</v>
      </c>
    </row>
    <row r="16332" spans="1:2">
      <c r="A16332" s="28" t="s">
        <v>29038</v>
      </c>
      <c r="B16332" s="28" t="s">
        <v>29037</v>
      </c>
    </row>
    <row r="16333" spans="1:2">
      <c r="A16333" s="28" t="s">
        <v>36416</v>
      </c>
      <c r="B16333" s="28" t="s">
        <v>36415</v>
      </c>
    </row>
    <row r="16334" spans="1:2">
      <c r="A16334" s="28" t="s">
        <v>29022</v>
      </c>
      <c r="B16334" s="28" t="s">
        <v>29021</v>
      </c>
    </row>
    <row r="16335" spans="1:2">
      <c r="A16335" s="28" t="s">
        <v>1797</v>
      </c>
      <c r="B16335" s="28" t="s">
        <v>1796</v>
      </c>
    </row>
    <row r="16336" spans="1:2">
      <c r="A16336" s="28" t="s">
        <v>9985</v>
      </c>
      <c r="B16336" s="28" t="s">
        <v>9984</v>
      </c>
    </row>
    <row r="16337" spans="1:2">
      <c r="A16337" s="28" t="s">
        <v>9997</v>
      </c>
      <c r="B16337" s="28" t="s">
        <v>9996</v>
      </c>
    </row>
    <row r="16338" spans="1:2">
      <c r="A16338" s="28" t="s">
        <v>1787</v>
      </c>
      <c r="B16338" s="28" t="s">
        <v>1786</v>
      </c>
    </row>
    <row r="16339" spans="1:2">
      <c r="A16339" s="28" t="s">
        <v>4557</v>
      </c>
      <c r="B16339" s="28" t="s">
        <v>4556</v>
      </c>
    </row>
    <row r="16340" spans="1:2">
      <c r="A16340" s="28" t="s">
        <v>4559</v>
      </c>
      <c r="B16340" s="28" t="s">
        <v>4558</v>
      </c>
    </row>
    <row r="16341" spans="1:2">
      <c r="A16341" s="28" t="s">
        <v>28962</v>
      </c>
      <c r="B16341" s="28" t="s">
        <v>28961</v>
      </c>
    </row>
    <row r="16342" spans="1:2">
      <c r="A16342" s="28" t="s">
        <v>29016</v>
      </c>
      <c r="B16342" s="28" t="s">
        <v>29015</v>
      </c>
    </row>
    <row r="16343" spans="1:2">
      <c r="A16343" s="28" t="s">
        <v>28996</v>
      </c>
      <c r="B16343" s="28" t="s">
        <v>28995</v>
      </c>
    </row>
    <row r="16344" spans="1:2">
      <c r="A16344" s="28" t="s">
        <v>1783</v>
      </c>
      <c r="B16344" s="28" t="s">
        <v>1782</v>
      </c>
    </row>
    <row r="16345" spans="1:2">
      <c r="A16345" s="28" t="s">
        <v>4565</v>
      </c>
      <c r="B16345" s="28" t="s">
        <v>4564</v>
      </c>
    </row>
    <row r="16346" spans="1:2">
      <c r="A16346" s="28" t="s">
        <v>1771</v>
      </c>
      <c r="B16346" s="28" t="s">
        <v>1770</v>
      </c>
    </row>
    <row r="16347" spans="1:2">
      <c r="A16347" s="28" t="s">
        <v>1779</v>
      </c>
      <c r="B16347" s="28" t="s">
        <v>1778</v>
      </c>
    </row>
    <row r="16348" spans="1:2">
      <c r="A16348" s="28" t="s">
        <v>1777</v>
      </c>
      <c r="B16348" s="28" t="s">
        <v>1776</v>
      </c>
    </row>
    <row r="16349" spans="1:2">
      <c r="A16349" s="28" t="s">
        <v>1781</v>
      </c>
      <c r="B16349" s="28" t="s">
        <v>1780</v>
      </c>
    </row>
    <row r="16350" spans="1:2">
      <c r="A16350" s="28" t="s">
        <v>1773</v>
      </c>
      <c r="B16350" s="28" t="s">
        <v>1772</v>
      </c>
    </row>
    <row r="16351" spans="1:2">
      <c r="A16351" s="28" t="s">
        <v>1775</v>
      </c>
      <c r="B16351" s="28" t="s">
        <v>1774</v>
      </c>
    </row>
    <row r="16352" spans="1:2">
      <c r="A16352" s="28" t="s">
        <v>29028</v>
      </c>
      <c r="B16352" s="28" t="s">
        <v>29027</v>
      </c>
    </row>
    <row r="16353" spans="1:2">
      <c r="A16353" s="28" t="s">
        <v>29008</v>
      </c>
      <c r="B16353" s="28" t="s">
        <v>29007</v>
      </c>
    </row>
    <row r="16354" spans="1:2">
      <c r="A16354" s="28" t="s">
        <v>29064</v>
      </c>
      <c r="B16354" s="28" t="s">
        <v>29063</v>
      </c>
    </row>
    <row r="16355" spans="1:2">
      <c r="A16355" s="28" t="s">
        <v>29062</v>
      </c>
      <c r="B16355" s="28" t="s">
        <v>29061</v>
      </c>
    </row>
    <row r="16356" spans="1:2">
      <c r="A16356" s="28" t="s">
        <v>29058</v>
      </c>
      <c r="B16356" s="28" t="s">
        <v>29057</v>
      </c>
    </row>
    <row r="16357" spans="1:2">
      <c r="A16357" s="28" t="s">
        <v>1791</v>
      </c>
      <c r="B16357" s="28" t="s">
        <v>1790</v>
      </c>
    </row>
    <row r="16358" spans="1:2">
      <c r="A16358" s="28" t="s">
        <v>4637</v>
      </c>
      <c r="B16358" s="28" t="s">
        <v>4636</v>
      </c>
    </row>
    <row r="16359" spans="1:2">
      <c r="A16359" s="28" t="s">
        <v>9989</v>
      </c>
      <c r="B16359" s="28" t="s">
        <v>9988</v>
      </c>
    </row>
    <row r="16360" spans="1:2">
      <c r="A16360" s="28" t="s">
        <v>9987</v>
      </c>
      <c r="B16360" s="28" t="s">
        <v>9986</v>
      </c>
    </row>
    <row r="16361" spans="1:2">
      <c r="A16361" s="28" t="s">
        <v>1793</v>
      </c>
      <c r="B16361" s="28" t="s">
        <v>1792</v>
      </c>
    </row>
    <row r="16362" spans="1:2">
      <c r="A16362" s="28" t="s">
        <v>9993</v>
      </c>
      <c r="B16362" s="28" t="s">
        <v>9992</v>
      </c>
    </row>
    <row r="16363" spans="1:2">
      <c r="A16363" s="28" t="s">
        <v>29056</v>
      </c>
      <c r="B16363" s="28" t="s">
        <v>29055</v>
      </c>
    </row>
    <row r="16364" spans="1:2">
      <c r="A16364" s="28" t="s">
        <v>1789</v>
      </c>
      <c r="B16364" s="28" t="s">
        <v>1788</v>
      </c>
    </row>
    <row r="16365" spans="1:2">
      <c r="A16365" s="28" t="s">
        <v>36388</v>
      </c>
      <c r="B16365" s="28" t="s">
        <v>36387</v>
      </c>
    </row>
    <row r="16366" spans="1:2">
      <c r="A16366" s="28" t="s">
        <v>36390</v>
      </c>
      <c r="B16366" s="28" t="s">
        <v>36389</v>
      </c>
    </row>
    <row r="16367" spans="1:2">
      <c r="A16367" s="28" t="s">
        <v>36402</v>
      </c>
      <c r="B16367" s="28" t="s">
        <v>36401</v>
      </c>
    </row>
    <row r="16368" spans="1:2">
      <c r="A16368" s="28" t="s">
        <v>36400</v>
      </c>
      <c r="B16368" s="28" t="s">
        <v>36399</v>
      </c>
    </row>
    <row r="16369" spans="1:2">
      <c r="A16369" s="28" t="s">
        <v>4569</v>
      </c>
      <c r="B16369" s="28" t="s">
        <v>4568</v>
      </c>
    </row>
    <row r="16370" spans="1:2">
      <c r="A16370" s="28" t="s">
        <v>29000</v>
      </c>
      <c r="B16370" s="28" t="s">
        <v>28999</v>
      </c>
    </row>
    <row r="16371" spans="1:2">
      <c r="A16371" s="28" t="s">
        <v>28998</v>
      </c>
      <c r="B16371" s="28" t="s">
        <v>28997</v>
      </c>
    </row>
    <row r="16372" spans="1:2">
      <c r="A16372" s="28" t="s">
        <v>28964</v>
      </c>
      <c r="B16372" s="28" t="s">
        <v>28963</v>
      </c>
    </row>
    <row r="16373" spans="1:2">
      <c r="A16373" s="28" t="s">
        <v>29018</v>
      </c>
      <c r="B16373" s="28" t="s">
        <v>29017</v>
      </c>
    </row>
    <row r="16374" spans="1:2">
      <c r="A16374" s="28" t="s">
        <v>28980</v>
      </c>
      <c r="B16374" s="28" t="s">
        <v>28979</v>
      </c>
    </row>
    <row r="16375" spans="1:2">
      <c r="A16375" s="28" t="s">
        <v>36398</v>
      </c>
      <c r="B16375" s="28" t="s">
        <v>36397</v>
      </c>
    </row>
    <row r="16376" spans="1:2">
      <c r="A16376" s="28" t="s">
        <v>36396</v>
      </c>
      <c r="B16376" s="28" t="s">
        <v>36395</v>
      </c>
    </row>
    <row r="16377" spans="1:2">
      <c r="A16377" s="28" t="s">
        <v>29006</v>
      </c>
      <c r="B16377" s="28" t="s">
        <v>29005</v>
      </c>
    </row>
    <row r="16378" spans="1:2">
      <c r="A16378" s="28" t="s">
        <v>29004</v>
      </c>
      <c r="B16378" s="28" t="s">
        <v>29003</v>
      </c>
    </row>
    <row r="16379" spans="1:2">
      <c r="A16379" s="28" t="s">
        <v>29002</v>
      </c>
      <c r="B16379" s="28" t="s">
        <v>29001</v>
      </c>
    </row>
    <row r="16380" spans="1:2">
      <c r="A16380" s="28" t="s">
        <v>23734</v>
      </c>
      <c r="B16380" s="28" t="s">
        <v>23733</v>
      </c>
    </row>
    <row r="16381" spans="1:2">
      <c r="A16381" s="28" t="s">
        <v>28684</v>
      </c>
      <c r="B16381" s="28" t="s">
        <v>28683</v>
      </c>
    </row>
    <row r="16382" spans="1:2">
      <c r="A16382" s="28" t="s">
        <v>28688</v>
      </c>
      <c r="B16382" s="28" t="s">
        <v>28687</v>
      </c>
    </row>
    <row r="16383" spans="1:2">
      <c r="A16383" s="28" t="s">
        <v>28686</v>
      </c>
      <c r="B16383" s="28" t="s">
        <v>28685</v>
      </c>
    </row>
    <row r="16384" spans="1:2">
      <c r="A16384" s="28" t="s">
        <v>37121</v>
      </c>
      <c r="B16384" s="28" t="s">
        <v>37120</v>
      </c>
    </row>
    <row r="16385" spans="1:2">
      <c r="A16385" s="28" t="s">
        <v>24056</v>
      </c>
      <c r="B16385" s="28" t="s">
        <v>24055</v>
      </c>
    </row>
    <row r="16386" spans="1:2">
      <c r="A16386" s="28" t="s">
        <v>55</v>
      </c>
      <c r="B16386" s="28" t="s">
        <v>54</v>
      </c>
    </row>
    <row r="16387" spans="1:2">
      <c r="A16387" s="28" t="s">
        <v>61</v>
      </c>
      <c r="B16387" s="28" t="s">
        <v>60</v>
      </c>
    </row>
    <row r="16388" spans="1:2">
      <c r="A16388" s="28" t="s">
        <v>57</v>
      </c>
      <c r="B16388" s="28" t="s">
        <v>56</v>
      </c>
    </row>
    <row r="16389" spans="1:2">
      <c r="A16389" s="28" t="s">
        <v>59</v>
      </c>
      <c r="B16389" s="28" t="s">
        <v>58</v>
      </c>
    </row>
    <row r="16390" spans="1:2">
      <c r="A16390" s="28" t="s">
        <v>63</v>
      </c>
      <c r="B16390" s="28" t="s">
        <v>62</v>
      </c>
    </row>
    <row r="16391" spans="1:2">
      <c r="A16391" s="28" t="s">
        <v>67</v>
      </c>
      <c r="B16391" s="28" t="s">
        <v>66</v>
      </c>
    </row>
    <row r="16392" spans="1:2">
      <c r="A16392" s="28" t="s">
        <v>11012</v>
      </c>
      <c r="B16392" s="28" t="s">
        <v>11011</v>
      </c>
    </row>
    <row r="16393" spans="1:2">
      <c r="A16393" s="28" t="s">
        <v>11018</v>
      </c>
      <c r="B16393" s="28" t="s">
        <v>11017</v>
      </c>
    </row>
    <row r="16394" spans="1:2">
      <c r="A16394" s="28" t="s">
        <v>1152</v>
      </c>
      <c r="B16394" s="28" t="s">
        <v>1151</v>
      </c>
    </row>
    <row r="16395" spans="1:2">
      <c r="A16395" s="28" t="s">
        <v>10623</v>
      </c>
      <c r="B16395" s="28" t="s">
        <v>10622</v>
      </c>
    </row>
    <row r="16396" spans="1:2">
      <c r="A16396" s="28" t="s">
        <v>24749</v>
      </c>
      <c r="B16396" s="28" t="s">
        <v>24748</v>
      </c>
    </row>
    <row r="16397" spans="1:2">
      <c r="A16397" s="28" t="s">
        <v>37559</v>
      </c>
      <c r="B16397" s="28" t="s">
        <v>37558</v>
      </c>
    </row>
    <row r="16398" spans="1:2">
      <c r="A16398" s="28" t="s">
        <v>11896</v>
      </c>
      <c r="B16398" s="28" t="s">
        <v>11895</v>
      </c>
    </row>
    <row r="16399" spans="1:2">
      <c r="A16399" s="28" t="s">
        <v>11900</v>
      </c>
      <c r="B16399" s="28" t="s">
        <v>11899</v>
      </c>
    </row>
    <row r="16400" spans="1:2">
      <c r="A16400" s="28" t="s">
        <v>11898</v>
      </c>
      <c r="B16400" s="28" t="s">
        <v>11897</v>
      </c>
    </row>
    <row r="16401" spans="1:2">
      <c r="A16401" s="28" t="s">
        <v>10478</v>
      </c>
      <c r="B16401" s="28" t="s">
        <v>10477</v>
      </c>
    </row>
    <row r="16402" spans="1:2">
      <c r="A16402" s="28" t="s">
        <v>10272</v>
      </c>
      <c r="B16402" s="28" t="s">
        <v>10271</v>
      </c>
    </row>
    <row r="16403" spans="1:2">
      <c r="A16403" s="28" t="s">
        <v>10286</v>
      </c>
      <c r="B16403" s="28" t="s">
        <v>10285</v>
      </c>
    </row>
    <row r="16404" spans="1:2">
      <c r="A16404" s="28" t="s">
        <v>10464</v>
      </c>
      <c r="B16404" s="28" t="s">
        <v>10463</v>
      </c>
    </row>
    <row r="16405" spans="1:2">
      <c r="A16405" s="28" t="s">
        <v>10470</v>
      </c>
      <c r="B16405" s="28" t="s">
        <v>10469</v>
      </c>
    </row>
    <row r="16406" spans="1:2">
      <c r="A16406" s="28" t="s">
        <v>10278</v>
      </c>
      <c r="B16406" s="28" t="s">
        <v>10277</v>
      </c>
    </row>
    <row r="16407" spans="1:2">
      <c r="A16407" s="28" t="s">
        <v>10468</v>
      </c>
      <c r="B16407" s="28" t="s">
        <v>10467</v>
      </c>
    </row>
    <row r="16408" spans="1:2">
      <c r="A16408" s="28" t="s">
        <v>10276</v>
      </c>
      <c r="B16408" s="28" t="s">
        <v>10275</v>
      </c>
    </row>
    <row r="16409" spans="1:2">
      <c r="A16409" s="28" t="s">
        <v>10466</v>
      </c>
      <c r="B16409" s="28" t="s">
        <v>10465</v>
      </c>
    </row>
    <row r="16410" spans="1:2">
      <c r="A16410" s="28" t="s">
        <v>10274</v>
      </c>
      <c r="B16410" s="28" t="s">
        <v>10273</v>
      </c>
    </row>
    <row r="16411" spans="1:2">
      <c r="A16411" s="28" t="s">
        <v>10472</v>
      </c>
      <c r="B16411" s="28" t="s">
        <v>10471</v>
      </c>
    </row>
    <row r="16412" spans="1:2">
      <c r="A16412" s="28" t="s">
        <v>10280</v>
      </c>
      <c r="B16412" s="28" t="s">
        <v>10279</v>
      </c>
    </row>
    <row r="16413" spans="1:2">
      <c r="A16413" s="28" t="s">
        <v>24540</v>
      </c>
      <c r="B16413" s="28" t="s">
        <v>24539</v>
      </c>
    </row>
    <row r="16414" spans="1:2">
      <c r="A16414" s="28" t="s">
        <v>37101</v>
      </c>
      <c r="B16414" s="28" t="s">
        <v>37100</v>
      </c>
    </row>
    <row r="16415" spans="1:2">
      <c r="A16415" s="28" t="s">
        <v>37093</v>
      </c>
      <c r="B16415" s="28" t="s">
        <v>37092</v>
      </c>
    </row>
    <row r="16416" spans="1:2">
      <c r="A16416" s="28" t="s">
        <v>37135</v>
      </c>
      <c r="B16416" s="28" t="s">
        <v>37134</v>
      </c>
    </row>
    <row r="16417" spans="1:2">
      <c r="A16417" s="28" t="s">
        <v>37167</v>
      </c>
      <c r="B16417" s="28" t="s">
        <v>37166</v>
      </c>
    </row>
    <row r="16418" spans="1:2">
      <c r="A16418" s="28" t="s">
        <v>21759</v>
      </c>
      <c r="B16418" s="28" t="s">
        <v>21758</v>
      </c>
    </row>
    <row r="16419" spans="1:2">
      <c r="A16419" s="28" t="s">
        <v>36988</v>
      </c>
      <c r="B16419" s="28" t="s">
        <v>36987</v>
      </c>
    </row>
    <row r="16420" spans="1:2">
      <c r="A16420" s="28" t="s">
        <v>37000</v>
      </c>
      <c r="B16420" s="28" t="s">
        <v>36999</v>
      </c>
    </row>
    <row r="16421" spans="1:2">
      <c r="A16421" s="28" t="s">
        <v>36994</v>
      </c>
      <c r="B16421" s="28" t="s">
        <v>36993</v>
      </c>
    </row>
    <row r="16422" spans="1:2">
      <c r="A16422" s="28" t="s">
        <v>36990</v>
      </c>
      <c r="B16422" s="28" t="s">
        <v>36989</v>
      </c>
    </row>
    <row r="16423" spans="1:2">
      <c r="A16423" s="28" t="s">
        <v>36998</v>
      </c>
      <c r="B16423" s="28" t="s">
        <v>36997</v>
      </c>
    </row>
    <row r="16424" spans="1:2">
      <c r="A16424" s="28" t="s">
        <v>36996</v>
      </c>
      <c r="B16424" s="28" t="s">
        <v>36995</v>
      </c>
    </row>
    <row r="16425" spans="1:2">
      <c r="A16425" s="28" t="s">
        <v>36992</v>
      </c>
      <c r="B16425" s="28" t="s">
        <v>36991</v>
      </c>
    </row>
    <row r="16426" spans="1:2">
      <c r="A16426" s="28" t="s">
        <v>37002</v>
      </c>
      <c r="B16426" s="28" t="s">
        <v>37001</v>
      </c>
    </row>
    <row r="16427" spans="1:2">
      <c r="A16427" s="28" t="s">
        <v>37089</v>
      </c>
      <c r="B16427" s="28" t="s">
        <v>37088</v>
      </c>
    </row>
    <row r="16428" spans="1:2">
      <c r="A16428" s="28" t="s">
        <v>36958</v>
      </c>
      <c r="B16428" s="28" t="s">
        <v>36957</v>
      </c>
    </row>
    <row r="16429" spans="1:2">
      <c r="A16429" s="28" t="s">
        <v>36954</v>
      </c>
      <c r="B16429" s="28" t="s">
        <v>36953</v>
      </c>
    </row>
    <row r="16430" spans="1:2">
      <c r="A16430" s="28" t="s">
        <v>36956</v>
      </c>
      <c r="B16430" s="28" t="s">
        <v>36955</v>
      </c>
    </row>
    <row r="16431" spans="1:2">
      <c r="A16431" s="28" t="s">
        <v>37133</v>
      </c>
      <c r="B16431" s="28" t="s">
        <v>37132</v>
      </c>
    </row>
    <row r="16432" spans="1:2">
      <c r="A16432" s="28" t="s">
        <v>37115</v>
      </c>
      <c r="B16432" s="28" t="s">
        <v>37114</v>
      </c>
    </row>
    <row r="16433" spans="1:2">
      <c r="A16433" s="28" t="s">
        <v>21941</v>
      </c>
      <c r="B16433" s="28" t="s">
        <v>21940</v>
      </c>
    </row>
    <row r="16434" spans="1:2">
      <c r="A16434" s="28" t="s">
        <v>21927</v>
      </c>
      <c r="B16434" s="28" t="s">
        <v>21926</v>
      </c>
    </row>
    <row r="16435" spans="1:2">
      <c r="A16435" s="28" t="s">
        <v>21903</v>
      </c>
      <c r="B16435" s="28" t="s">
        <v>21902</v>
      </c>
    </row>
    <row r="16436" spans="1:2">
      <c r="A16436" s="28" t="s">
        <v>21877</v>
      </c>
      <c r="B16436" s="28" t="s">
        <v>21876</v>
      </c>
    </row>
    <row r="16437" spans="1:2">
      <c r="A16437" s="28" t="s">
        <v>21897</v>
      </c>
      <c r="B16437" s="28" t="s">
        <v>21896</v>
      </c>
    </row>
    <row r="16438" spans="1:2">
      <c r="A16438" s="28" t="s">
        <v>21919</v>
      </c>
      <c r="B16438" s="28" t="s">
        <v>21918</v>
      </c>
    </row>
    <row r="16439" spans="1:2">
      <c r="A16439" s="28" t="s">
        <v>21899</v>
      </c>
      <c r="B16439" s="28" t="s">
        <v>21898</v>
      </c>
    </row>
    <row r="16440" spans="1:2">
      <c r="A16440" s="28" t="s">
        <v>21893</v>
      </c>
      <c r="B16440" s="28" t="s">
        <v>21892</v>
      </c>
    </row>
    <row r="16441" spans="1:2">
      <c r="A16441" s="28" t="s">
        <v>21891</v>
      </c>
      <c r="B16441" s="28" t="s">
        <v>21890</v>
      </c>
    </row>
    <row r="16442" spans="1:2">
      <c r="A16442" s="28" t="s">
        <v>21885</v>
      </c>
      <c r="B16442" s="28" t="s">
        <v>21884</v>
      </c>
    </row>
    <row r="16443" spans="1:2">
      <c r="A16443" s="28" t="s">
        <v>21883</v>
      </c>
      <c r="B16443" s="28" t="s">
        <v>21882</v>
      </c>
    </row>
    <row r="16444" spans="1:2">
      <c r="A16444" s="28" t="s">
        <v>21935</v>
      </c>
      <c r="B16444" s="28" t="s">
        <v>21934</v>
      </c>
    </row>
    <row r="16445" spans="1:2">
      <c r="A16445" s="28" t="s">
        <v>21933</v>
      </c>
      <c r="B16445" s="28" t="s">
        <v>21932</v>
      </c>
    </row>
    <row r="16446" spans="1:2">
      <c r="A16446" s="28" t="s">
        <v>21921</v>
      </c>
      <c r="B16446" s="28" t="s">
        <v>21920</v>
      </c>
    </row>
    <row r="16447" spans="1:2">
      <c r="A16447" s="28" t="s">
        <v>21753</v>
      </c>
      <c r="B16447" s="28" t="s">
        <v>21752</v>
      </c>
    </row>
    <row r="16448" spans="1:2">
      <c r="A16448" s="28" t="s">
        <v>21939</v>
      </c>
      <c r="B16448" s="28" t="s">
        <v>21938</v>
      </c>
    </row>
    <row r="16449" spans="1:2">
      <c r="A16449" s="28" t="s">
        <v>21889</v>
      </c>
      <c r="B16449" s="28" t="s">
        <v>21888</v>
      </c>
    </row>
    <row r="16450" spans="1:2">
      <c r="A16450" s="28" t="s">
        <v>21895</v>
      </c>
      <c r="B16450" s="28" t="s">
        <v>21894</v>
      </c>
    </row>
    <row r="16451" spans="1:2">
      <c r="A16451" s="28" t="s">
        <v>21887</v>
      </c>
      <c r="B16451" s="28" t="s">
        <v>21886</v>
      </c>
    </row>
    <row r="16452" spans="1:2">
      <c r="A16452" s="28" t="s">
        <v>21917</v>
      </c>
      <c r="B16452" s="28" t="s">
        <v>21916</v>
      </c>
    </row>
    <row r="16453" spans="1:2">
      <c r="A16453" s="28" t="s">
        <v>21851</v>
      </c>
      <c r="B16453" s="28" t="s">
        <v>21850</v>
      </c>
    </row>
    <row r="16454" spans="1:2">
      <c r="A16454" s="28" t="s">
        <v>21873</v>
      </c>
      <c r="B16454" s="28" t="s">
        <v>21872</v>
      </c>
    </row>
    <row r="16455" spans="1:2">
      <c r="A16455" s="28" t="s">
        <v>21871</v>
      </c>
      <c r="B16455" s="28" t="s">
        <v>21870</v>
      </c>
    </row>
    <row r="16456" spans="1:2">
      <c r="A16456" s="28" t="s">
        <v>21859</v>
      </c>
      <c r="B16456" s="28" t="s">
        <v>21858</v>
      </c>
    </row>
    <row r="16457" spans="1:2">
      <c r="A16457" s="28" t="s">
        <v>21867</v>
      </c>
      <c r="B16457" s="28" t="s">
        <v>21866</v>
      </c>
    </row>
    <row r="16458" spans="1:2">
      <c r="A16458" s="28" t="s">
        <v>21869</v>
      </c>
      <c r="B16458" s="28" t="s">
        <v>21868</v>
      </c>
    </row>
    <row r="16459" spans="1:2">
      <c r="A16459" s="28" t="s">
        <v>21863</v>
      </c>
      <c r="B16459" s="28" t="s">
        <v>21862</v>
      </c>
    </row>
    <row r="16460" spans="1:2">
      <c r="A16460" s="28" t="s">
        <v>21861</v>
      </c>
      <c r="B16460" s="28" t="s">
        <v>21860</v>
      </c>
    </row>
    <row r="16461" spans="1:2">
      <c r="A16461" s="28" t="s">
        <v>21857</v>
      </c>
      <c r="B16461" s="28" t="s">
        <v>21856</v>
      </c>
    </row>
    <row r="16462" spans="1:2">
      <c r="A16462" s="28" t="s">
        <v>21855</v>
      </c>
      <c r="B16462" s="28" t="s">
        <v>21854</v>
      </c>
    </row>
    <row r="16463" spans="1:2">
      <c r="A16463" s="28" t="s">
        <v>21865</v>
      </c>
      <c r="B16463" s="28" t="s">
        <v>21864</v>
      </c>
    </row>
    <row r="16464" spans="1:2">
      <c r="A16464" s="28" t="s">
        <v>21875</v>
      </c>
      <c r="B16464" s="28" t="s">
        <v>21874</v>
      </c>
    </row>
    <row r="16465" spans="1:2">
      <c r="A16465" s="28" t="s">
        <v>21937</v>
      </c>
      <c r="B16465" s="28" t="s">
        <v>21936</v>
      </c>
    </row>
    <row r="16466" spans="1:2">
      <c r="A16466" s="28" t="s">
        <v>21847</v>
      </c>
      <c r="B16466" s="28" t="s">
        <v>21846</v>
      </c>
    </row>
    <row r="16467" spans="1:2">
      <c r="A16467" s="28" t="s">
        <v>21923</v>
      </c>
      <c r="B16467" s="28" t="s">
        <v>21922</v>
      </c>
    </row>
    <row r="16468" spans="1:2">
      <c r="A16468" s="28" t="s">
        <v>21915</v>
      </c>
      <c r="B16468" s="28" t="s">
        <v>21914</v>
      </c>
    </row>
    <row r="16469" spans="1:2">
      <c r="A16469" s="28" t="s">
        <v>21909</v>
      </c>
      <c r="B16469" s="28" t="s">
        <v>21908</v>
      </c>
    </row>
    <row r="16470" spans="1:2">
      <c r="A16470" s="28" t="s">
        <v>21913</v>
      </c>
      <c r="B16470" s="28" t="s">
        <v>21912</v>
      </c>
    </row>
    <row r="16471" spans="1:2">
      <c r="A16471" s="28" t="s">
        <v>21911</v>
      </c>
      <c r="B16471" s="28" t="s">
        <v>21910</v>
      </c>
    </row>
    <row r="16472" spans="1:2">
      <c r="A16472" s="28" t="s">
        <v>21907</v>
      </c>
      <c r="B16472" s="28" t="s">
        <v>21906</v>
      </c>
    </row>
    <row r="16473" spans="1:2">
      <c r="A16473" s="28" t="s">
        <v>21905</v>
      </c>
      <c r="B16473" s="28" t="s">
        <v>21904</v>
      </c>
    </row>
    <row r="16474" spans="1:2">
      <c r="A16474" s="28" t="s">
        <v>21901</v>
      </c>
      <c r="B16474" s="28" t="s">
        <v>21900</v>
      </c>
    </row>
    <row r="16475" spans="1:2">
      <c r="A16475" s="28" t="s">
        <v>21879</v>
      </c>
      <c r="B16475" s="28" t="s">
        <v>21878</v>
      </c>
    </row>
    <row r="16476" spans="1:2">
      <c r="A16476" s="28" t="s">
        <v>21931</v>
      </c>
      <c r="B16476" s="28" t="s">
        <v>21930</v>
      </c>
    </row>
    <row r="16477" spans="1:2">
      <c r="A16477" s="28" t="s">
        <v>21837</v>
      </c>
      <c r="B16477" s="28" t="s">
        <v>21836</v>
      </c>
    </row>
    <row r="16478" spans="1:2">
      <c r="A16478" s="28" t="s">
        <v>21841</v>
      </c>
      <c r="B16478" s="28" t="s">
        <v>21840</v>
      </c>
    </row>
    <row r="16479" spans="1:2">
      <c r="A16479" s="28" t="s">
        <v>21835</v>
      </c>
      <c r="B16479" s="28" t="s">
        <v>21834</v>
      </c>
    </row>
    <row r="16480" spans="1:2">
      <c r="A16480" s="28" t="s">
        <v>21853</v>
      </c>
      <c r="B16480" s="28" t="s">
        <v>21852</v>
      </c>
    </row>
    <row r="16481" spans="1:2">
      <c r="A16481" s="28" t="s">
        <v>21849</v>
      </c>
      <c r="B16481" s="28" t="s">
        <v>21848</v>
      </c>
    </row>
    <row r="16482" spans="1:2">
      <c r="A16482" s="28" t="s">
        <v>21843</v>
      </c>
      <c r="B16482" s="28" t="s">
        <v>21842</v>
      </c>
    </row>
    <row r="16483" spans="1:2">
      <c r="A16483" s="28" t="s">
        <v>21839</v>
      </c>
      <c r="B16483" s="28" t="s">
        <v>21838</v>
      </c>
    </row>
    <row r="16484" spans="1:2">
      <c r="A16484" s="28" t="s">
        <v>21929</v>
      </c>
      <c r="B16484" s="28" t="s">
        <v>21928</v>
      </c>
    </row>
    <row r="16485" spans="1:2">
      <c r="A16485" s="28" t="s">
        <v>21845</v>
      </c>
      <c r="B16485" s="28" t="s">
        <v>21844</v>
      </c>
    </row>
    <row r="16486" spans="1:2">
      <c r="A16486" s="28" t="s">
        <v>21881</v>
      </c>
      <c r="B16486" s="28" t="s">
        <v>21880</v>
      </c>
    </row>
    <row r="16487" spans="1:2">
      <c r="A16487" s="28" t="s">
        <v>21925</v>
      </c>
      <c r="B16487" s="28" t="s">
        <v>21924</v>
      </c>
    </row>
    <row r="16488" spans="1:2">
      <c r="A16488" s="28" t="s">
        <v>37157</v>
      </c>
      <c r="B16488" s="28" t="s">
        <v>37156</v>
      </c>
    </row>
    <row r="16489" spans="1:2">
      <c r="A16489" s="28" t="s">
        <v>37105</v>
      </c>
      <c r="B16489" s="28" t="s">
        <v>37104</v>
      </c>
    </row>
    <row r="16490" spans="1:2">
      <c r="A16490" s="28" t="s">
        <v>37155</v>
      </c>
      <c r="B16490" s="28" t="s">
        <v>37154</v>
      </c>
    </row>
    <row r="16491" spans="1:2">
      <c r="A16491" s="28" t="s">
        <v>7146</v>
      </c>
      <c r="B16491" s="28" t="s">
        <v>7145</v>
      </c>
    </row>
    <row r="16492" spans="1:2">
      <c r="A16492" s="28" t="s">
        <v>7208</v>
      </c>
      <c r="B16492" s="28" t="s">
        <v>7207</v>
      </c>
    </row>
    <row r="16493" spans="1:2">
      <c r="A16493" s="28" t="s">
        <v>24967</v>
      </c>
      <c r="B16493" s="28" t="s">
        <v>24966</v>
      </c>
    </row>
    <row r="16494" spans="1:2">
      <c r="A16494" s="28" t="s">
        <v>24965</v>
      </c>
      <c r="B16494" s="28" t="s">
        <v>24964</v>
      </c>
    </row>
    <row r="16495" spans="1:2">
      <c r="A16495" s="28" t="s">
        <v>36381</v>
      </c>
      <c r="B16495" s="28" t="s">
        <v>36380</v>
      </c>
    </row>
    <row r="16496" spans="1:2">
      <c r="A16496" s="28" t="s">
        <v>24718</v>
      </c>
      <c r="B16496" s="28" t="s">
        <v>24717</v>
      </c>
    </row>
    <row r="16497" spans="1:2">
      <c r="A16497" s="28" t="s">
        <v>24716</v>
      </c>
      <c r="B16497" s="28" t="s">
        <v>24715</v>
      </c>
    </row>
    <row r="16498" spans="1:2">
      <c r="A16498" s="28" t="s">
        <v>24714</v>
      </c>
      <c r="B16498" s="28" t="s">
        <v>24713</v>
      </c>
    </row>
    <row r="16499" spans="1:2">
      <c r="A16499" s="28" t="s">
        <v>14812</v>
      </c>
      <c r="B16499" s="28" t="s">
        <v>14811</v>
      </c>
    </row>
    <row r="16500" spans="1:2">
      <c r="A16500" s="28" t="s">
        <v>14818</v>
      </c>
      <c r="B16500" s="28" t="s">
        <v>14817</v>
      </c>
    </row>
    <row r="16501" spans="1:2">
      <c r="A16501" s="28" t="s">
        <v>14820</v>
      </c>
      <c r="B16501" s="28" t="s">
        <v>14819</v>
      </c>
    </row>
    <row r="16502" spans="1:2">
      <c r="A16502" s="28" t="s">
        <v>14816</v>
      </c>
      <c r="B16502" s="28" t="s">
        <v>14815</v>
      </c>
    </row>
    <row r="16503" spans="1:2">
      <c r="A16503" s="28" t="s">
        <v>14826</v>
      </c>
      <c r="B16503" s="28" t="s">
        <v>14825</v>
      </c>
    </row>
    <row r="16504" spans="1:2">
      <c r="A16504" s="28" t="s">
        <v>14824</v>
      </c>
      <c r="B16504" s="28" t="s">
        <v>14823</v>
      </c>
    </row>
    <row r="16505" spans="1:2">
      <c r="A16505" s="28" t="s">
        <v>14822</v>
      </c>
      <c r="B16505" s="28" t="s">
        <v>14821</v>
      </c>
    </row>
    <row r="16506" spans="1:2">
      <c r="A16506" s="28" t="s">
        <v>14828</v>
      </c>
      <c r="B16506" s="28" t="s">
        <v>14827</v>
      </c>
    </row>
    <row r="16507" spans="1:2">
      <c r="A16507" s="28" t="s">
        <v>14830</v>
      </c>
      <c r="B16507" s="28" t="s">
        <v>14829</v>
      </c>
    </row>
    <row r="16508" spans="1:2">
      <c r="A16508" s="28" t="s">
        <v>14814</v>
      </c>
      <c r="B16508" s="28" t="s">
        <v>14813</v>
      </c>
    </row>
    <row r="16509" spans="1:2">
      <c r="A16509" s="28" t="s">
        <v>14724</v>
      </c>
      <c r="B16509" s="28" t="s">
        <v>14723</v>
      </c>
    </row>
    <row r="16510" spans="1:2">
      <c r="A16510" s="28" t="s">
        <v>23234</v>
      </c>
      <c r="B16510" s="28" t="s">
        <v>23233</v>
      </c>
    </row>
    <row r="16511" spans="1:2">
      <c r="A16511" s="28" t="s">
        <v>1624</v>
      </c>
      <c r="B16511" s="28" t="s">
        <v>1623</v>
      </c>
    </row>
    <row r="16512" spans="1:2">
      <c r="A16512" s="28" t="s">
        <v>11444</v>
      </c>
      <c r="B16512" s="28" t="s">
        <v>11443</v>
      </c>
    </row>
    <row r="16513" spans="1:2">
      <c r="A16513" s="28" t="s">
        <v>11230</v>
      </c>
      <c r="B16513" s="28" t="s">
        <v>11229</v>
      </c>
    </row>
    <row r="16514" spans="1:2">
      <c r="A16514" s="28" t="s">
        <v>11717</v>
      </c>
      <c r="B16514" s="28" t="s">
        <v>11716</v>
      </c>
    </row>
    <row r="16515" spans="1:2">
      <c r="A16515" s="28" t="s">
        <v>10536</v>
      </c>
      <c r="B16515" s="28" t="s">
        <v>10535</v>
      </c>
    </row>
    <row r="16516" spans="1:2">
      <c r="A16516" s="28" t="s">
        <v>20969</v>
      </c>
      <c r="B16516" s="28" t="s">
        <v>20968</v>
      </c>
    </row>
    <row r="16517" spans="1:2">
      <c r="A16517" s="28" t="s">
        <v>3735</v>
      </c>
      <c r="B16517" s="28" t="s">
        <v>3734</v>
      </c>
    </row>
    <row r="16518" spans="1:2">
      <c r="A16518" s="28" t="s">
        <v>23414</v>
      </c>
      <c r="B16518" s="28" t="s">
        <v>23413</v>
      </c>
    </row>
    <row r="16519" spans="1:2">
      <c r="A16519" s="28" t="s">
        <v>4715</v>
      </c>
      <c r="B16519" s="28" t="s">
        <v>4714</v>
      </c>
    </row>
    <row r="16520" spans="1:2">
      <c r="A16520" s="28" t="s">
        <v>23330</v>
      </c>
      <c r="B16520" s="28" t="s">
        <v>23329</v>
      </c>
    </row>
    <row r="16521" spans="1:2">
      <c r="A16521" s="28" t="s">
        <v>23342</v>
      </c>
      <c r="B16521" s="28" t="s">
        <v>23341</v>
      </c>
    </row>
    <row r="16522" spans="1:2">
      <c r="A16522" s="28" t="s">
        <v>23332</v>
      </c>
      <c r="B16522" s="28" t="s">
        <v>23331</v>
      </c>
    </row>
    <row r="16523" spans="1:2">
      <c r="A16523" s="28" t="s">
        <v>23346</v>
      </c>
      <c r="B16523" s="28" t="s">
        <v>23345</v>
      </c>
    </row>
    <row r="16524" spans="1:2">
      <c r="A16524" s="28" t="s">
        <v>23336</v>
      </c>
      <c r="B16524" s="28" t="s">
        <v>23335</v>
      </c>
    </row>
    <row r="16525" spans="1:2">
      <c r="A16525" s="28" t="s">
        <v>24334</v>
      </c>
      <c r="B16525" s="28" t="s">
        <v>24333</v>
      </c>
    </row>
    <row r="16526" spans="1:2">
      <c r="A16526" s="28" t="s">
        <v>23348</v>
      </c>
      <c r="B16526" s="28" t="s">
        <v>23347</v>
      </c>
    </row>
    <row r="16527" spans="1:2">
      <c r="A16527" s="28" t="s">
        <v>23338</v>
      </c>
      <c r="B16527" s="28" t="s">
        <v>23337</v>
      </c>
    </row>
    <row r="16528" spans="1:2">
      <c r="A16528" s="28" t="s">
        <v>23344</v>
      </c>
      <c r="B16528" s="28" t="s">
        <v>23343</v>
      </c>
    </row>
    <row r="16529" spans="1:2">
      <c r="A16529" s="28" t="s">
        <v>23334</v>
      </c>
      <c r="B16529" s="28" t="s">
        <v>23333</v>
      </c>
    </row>
    <row r="16530" spans="1:2">
      <c r="A16530" s="28" t="s">
        <v>23340</v>
      </c>
      <c r="B16530" s="28" t="s">
        <v>23339</v>
      </c>
    </row>
    <row r="16531" spans="1:2">
      <c r="A16531" s="28" t="s">
        <v>23350</v>
      </c>
      <c r="B16531" s="28" t="s">
        <v>23349</v>
      </c>
    </row>
    <row r="16532" spans="1:2">
      <c r="A16532" s="28" t="s">
        <v>321</v>
      </c>
      <c r="B16532" s="28" t="s">
        <v>320</v>
      </c>
    </row>
    <row r="16533" spans="1:2">
      <c r="A16533" s="28" t="s">
        <v>3879</v>
      </c>
      <c r="B16533" s="28" t="s">
        <v>3878</v>
      </c>
    </row>
    <row r="16534" spans="1:2">
      <c r="A16534" s="28" t="s">
        <v>24813</v>
      </c>
      <c r="B16534" s="28" t="s">
        <v>24812</v>
      </c>
    </row>
    <row r="16535" spans="1:2">
      <c r="A16535" s="28" t="s">
        <v>15799</v>
      </c>
      <c r="B16535" s="28" t="s">
        <v>15798</v>
      </c>
    </row>
    <row r="16536" spans="1:2">
      <c r="A16536" s="28" t="s">
        <v>15819</v>
      </c>
      <c r="B16536" s="28" t="s">
        <v>15818</v>
      </c>
    </row>
    <row r="16537" spans="1:2">
      <c r="A16537" s="28" t="s">
        <v>15801</v>
      </c>
      <c r="B16537" s="28" t="s">
        <v>15800</v>
      </c>
    </row>
    <row r="16538" spans="1:2">
      <c r="A16538" s="28" t="s">
        <v>15805</v>
      </c>
      <c r="B16538" s="28" t="s">
        <v>15804</v>
      </c>
    </row>
    <row r="16539" spans="1:2">
      <c r="A16539" s="28" t="s">
        <v>15807</v>
      </c>
      <c r="B16539" s="28" t="s">
        <v>15806</v>
      </c>
    </row>
    <row r="16540" spans="1:2">
      <c r="A16540" s="28" t="s">
        <v>15809</v>
      </c>
      <c r="B16540" s="28" t="s">
        <v>15808</v>
      </c>
    </row>
    <row r="16541" spans="1:2">
      <c r="A16541" s="28" t="s">
        <v>15811</v>
      </c>
      <c r="B16541" s="28" t="s">
        <v>15810</v>
      </c>
    </row>
    <row r="16542" spans="1:2">
      <c r="A16542" s="28" t="s">
        <v>15813</v>
      </c>
      <c r="B16542" s="28" t="s">
        <v>15812</v>
      </c>
    </row>
    <row r="16543" spans="1:2">
      <c r="A16543" s="28" t="s">
        <v>15815</v>
      </c>
      <c r="B16543" s="28" t="s">
        <v>15814</v>
      </c>
    </row>
    <row r="16544" spans="1:2">
      <c r="A16544" s="28" t="s">
        <v>15803</v>
      </c>
      <c r="B16544" s="28" t="s">
        <v>15802</v>
      </c>
    </row>
    <row r="16545" spans="1:2">
      <c r="A16545" s="28" t="s">
        <v>15817</v>
      </c>
      <c r="B16545" s="28" t="s">
        <v>15816</v>
      </c>
    </row>
    <row r="16546" spans="1:2">
      <c r="A16546" s="28" t="s">
        <v>13604</v>
      </c>
      <c r="B16546" s="28" t="s">
        <v>13603</v>
      </c>
    </row>
    <row r="16547" spans="1:2">
      <c r="A16547" s="28" t="s">
        <v>13608</v>
      </c>
      <c r="B16547" s="28" t="s">
        <v>13607</v>
      </c>
    </row>
    <row r="16548" spans="1:2">
      <c r="A16548" s="28" t="s">
        <v>13610</v>
      </c>
      <c r="B16548" s="28" t="s">
        <v>13609</v>
      </c>
    </row>
    <row r="16549" spans="1:2">
      <c r="A16549" s="28" t="s">
        <v>13612</v>
      </c>
      <c r="B16549" s="28" t="s">
        <v>13611</v>
      </c>
    </row>
    <row r="16550" spans="1:2">
      <c r="A16550" s="28" t="s">
        <v>13606</v>
      </c>
      <c r="B16550" s="28" t="s">
        <v>13605</v>
      </c>
    </row>
    <row r="16551" spans="1:2">
      <c r="A16551" s="28" t="s">
        <v>15979</v>
      </c>
      <c r="B16551" s="28" t="s">
        <v>15978</v>
      </c>
    </row>
    <row r="16552" spans="1:2">
      <c r="A16552" s="28" t="s">
        <v>16061</v>
      </c>
      <c r="B16552" s="28" t="s">
        <v>16060</v>
      </c>
    </row>
    <row r="16553" spans="1:2">
      <c r="A16553" s="28" t="s">
        <v>16081</v>
      </c>
      <c r="B16553" s="28" t="s">
        <v>16080</v>
      </c>
    </row>
    <row r="16554" spans="1:2">
      <c r="A16554" s="28" t="s">
        <v>16063</v>
      </c>
      <c r="B16554" s="28" t="s">
        <v>16062</v>
      </c>
    </row>
    <row r="16555" spans="1:2">
      <c r="A16555" s="28" t="s">
        <v>16067</v>
      </c>
      <c r="B16555" s="28" t="s">
        <v>16066</v>
      </c>
    </row>
    <row r="16556" spans="1:2">
      <c r="A16556" s="28" t="s">
        <v>16069</v>
      </c>
      <c r="B16556" s="28" t="s">
        <v>16068</v>
      </c>
    </row>
    <row r="16557" spans="1:2">
      <c r="A16557" s="28" t="s">
        <v>16071</v>
      </c>
      <c r="B16557" s="28" t="s">
        <v>16070</v>
      </c>
    </row>
    <row r="16558" spans="1:2">
      <c r="A16558" s="28" t="s">
        <v>16073</v>
      </c>
      <c r="B16558" s="28" t="s">
        <v>16072</v>
      </c>
    </row>
    <row r="16559" spans="1:2">
      <c r="A16559" s="28" t="s">
        <v>16075</v>
      </c>
      <c r="B16559" s="28" t="s">
        <v>16074</v>
      </c>
    </row>
    <row r="16560" spans="1:2">
      <c r="A16560" s="28" t="s">
        <v>16077</v>
      </c>
      <c r="B16560" s="28" t="s">
        <v>16076</v>
      </c>
    </row>
    <row r="16561" spans="1:2">
      <c r="A16561" s="28" t="s">
        <v>16065</v>
      </c>
      <c r="B16561" s="28" t="s">
        <v>16064</v>
      </c>
    </row>
    <row r="16562" spans="1:2">
      <c r="A16562" s="28" t="s">
        <v>16079</v>
      </c>
      <c r="B16562" s="28" t="s">
        <v>16078</v>
      </c>
    </row>
    <row r="16563" spans="1:2">
      <c r="A16563" s="28" t="s">
        <v>16285</v>
      </c>
      <c r="B16563" s="28" t="s">
        <v>16284</v>
      </c>
    </row>
    <row r="16564" spans="1:2">
      <c r="A16564" s="28" t="s">
        <v>16305</v>
      </c>
      <c r="B16564" s="28" t="s">
        <v>16304</v>
      </c>
    </row>
    <row r="16565" spans="1:2">
      <c r="A16565" s="28" t="s">
        <v>16287</v>
      </c>
      <c r="B16565" s="28" t="s">
        <v>16286</v>
      </c>
    </row>
    <row r="16566" spans="1:2">
      <c r="A16566" s="28" t="s">
        <v>16291</v>
      </c>
      <c r="B16566" s="28" t="s">
        <v>16290</v>
      </c>
    </row>
    <row r="16567" spans="1:2">
      <c r="A16567" s="28" t="s">
        <v>16293</v>
      </c>
      <c r="B16567" s="28" t="s">
        <v>16292</v>
      </c>
    </row>
    <row r="16568" spans="1:2">
      <c r="A16568" s="28" t="s">
        <v>16295</v>
      </c>
      <c r="B16568" s="28" t="s">
        <v>16294</v>
      </c>
    </row>
    <row r="16569" spans="1:2">
      <c r="A16569" s="28" t="s">
        <v>16297</v>
      </c>
      <c r="B16569" s="28" t="s">
        <v>16296</v>
      </c>
    </row>
    <row r="16570" spans="1:2">
      <c r="A16570" s="28" t="s">
        <v>16299</v>
      </c>
      <c r="B16570" s="28" t="s">
        <v>16298</v>
      </c>
    </row>
    <row r="16571" spans="1:2">
      <c r="A16571" s="28" t="s">
        <v>16301</v>
      </c>
      <c r="B16571" s="28" t="s">
        <v>16300</v>
      </c>
    </row>
    <row r="16572" spans="1:2">
      <c r="A16572" s="28" t="s">
        <v>16289</v>
      </c>
      <c r="B16572" s="28" t="s">
        <v>16288</v>
      </c>
    </row>
    <row r="16573" spans="1:2">
      <c r="A16573" s="28" t="s">
        <v>16303</v>
      </c>
      <c r="B16573" s="28" t="s">
        <v>16302</v>
      </c>
    </row>
    <row r="16574" spans="1:2">
      <c r="A16574" s="28" t="s">
        <v>16307</v>
      </c>
      <c r="B16574" s="28" t="s">
        <v>16306</v>
      </c>
    </row>
    <row r="16575" spans="1:2">
      <c r="A16575" s="28" t="s">
        <v>16327</v>
      </c>
      <c r="B16575" s="28" t="s">
        <v>16326</v>
      </c>
    </row>
    <row r="16576" spans="1:2">
      <c r="A16576" s="28" t="s">
        <v>16309</v>
      </c>
      <c r="B16576" s="28" t="s">
        <v>16308</v>
      </c>
    </row>
    <row r="16577" spans="1:2">
      <c r="A16577" s="28" t="s">
        <v>16313</v>
      </c>
      <c r="B16577" s="28" t="s">
        <v>16312</v>
      </c>
    </row>
    <row r="16578" spans="1:2">
      <c r="A16578" s="28" t="s">
        <v>16315</v>
      </c>
      <c r="B16578" s="28" t="s">
        <v>16314</v>
      </c>
    </row>
    <row r="16579" spans="1:2">
      <c r="A16579" s="28" t="s">
        <v>16317</v>
      </c>
      <c r="B16579" s="28" t="s">
        <v>16316</v>
      </c>
    </row>
    <row r="16580" spans="1:2">
      <c r="A16580" s="28" t="s">
        <v>16319</v>
      </c>
      <c r="B16580" s="28" t="s">
        <v>16318</v>
      </c>
    </row>
    <row r="16581" spans="1:2">
      <c r="A16581" s="28" t="s">
        <v>16321</v>
      </c>
      <c r="B16581" s="28" t="s">
        <v>16320</v>
      </c>
    </row>
    <row r="16582" spans="1:2">
      <c r="A16582" s="28" t="s">
        <v>16323</v>
      </c>
      <c r="B16582" s="28" t="s">
        <v>16322</v>
      </c>
    </row>
    <row r="16583" spans="1:2">
      <c r="A16583" s="28" t="s">
        <v>16311</v>
      </c>
      <c r="B16583" s="28" t="s">
        <v>16310</v>
      </c>
    </row>
    <row r="16584" spans="1:2">
      <c r="A16584" s="28" t="s">
        <v>16325</v>
      </c>
      <c r="B16584" s="28" t="s">
        <v>16324</v>
      </c>
    </row>
    <row r="16585" spans="1:2">
      <c r="A16585" s="28" t="s">
        <v>13486</v>
      </c>
      <c r="B16585" s="28" t="s">
        <v>13485</v>
      </c>
    </row>
    <row r="16586" spans="1:2">
      <c r="A16586" s="28" t="s">
        <v>13490</v>
      </c>
      <c r="B16586" s="28" t="s">
        <v>13489</v>
      </c>
    </row>
    <row r="16587" spans="1:2">
      <c r="A16587" s="28" t="s">
        <v>15683</v>
      </c>
      <c r="B16587" s="28" t="s">
        <v>15682</v>
      </c>
    </row>
    <row r="16588" spans="1:2">
      <c r="A16588" s="28" t="s">
        <v>15701</v>
      </c>
      <c r="B16588" s="28" t="s">
        <v>15700</v>
      </c>
    </row>
    <row r="16589" spans="1:2">
      <c r="A16589" s="28" t="s">
        <v>15685</v>
      </c>
      <c r="B16589" s="28" t="s">
        <v>15684</v>
      </c>
    </row>
    <row r="16590" spans="1:2">
      <c r="A16590" s="28" t="s">
        <v>15689</v>
      </c>
      <c r="B16590" s="28" t="s">
        <v>15688</v>
      </c>
    </row>
    <row r="16591" spans="1:2">
      <c r="A16591" s="28" t="s">
        <v>15691</v>
      </c>
      <c r="B16591" s="28" t="s">
        <v>15690</v>
      </c>
    </row>
    <row r="16592" spans="1:2">
      <c r="A16592" s="28" t="s">
        <v>15693</v>
      </c>
      <c r="B16592" s="28" t="s">
        <v>15692</v>
      </c>
    </row>
    <row r="16593" spans="1:2">
      <c r="A16593" s="28" t="s">
        <v>15695</v>
      </c>
      <c r="B16593" s="28" t="s">
        <v>15694</v>
      </c>
    </row>
    <row r="16594" spans="1:2">
      <c r="A16594" s="28" t="s">
        <v>15697</v>
      </c>
      <c r="B16594" s="28" t="s">
        <v>15696</v>
      </c>
    </row>
    <row r="16595" spans="1:2">
      <c r="A16595" s="28" t="s">
        <v>15699</v>
      </c>
      <c r="B16595" s="28" t="s">
        <v>15698</v>
      </c>
    </row>
    <row r="16596" spans="1:2">
      <c r="A16596" s="28" t="s">
        <v>15687</v>
      </c>
      <c r="B16596" s="28" t="s">
        <v>15686</v>
      </c>
    </row>
    <row r="16597" spans="1:2">
      <c r="A16597" s="28" t="s">
        <v>24338</v>
      </c>
      <c r="B16597" s="28" t="s">
        <v>24337</v>
      </c>
    </row>
    <row r="16598" spans="1:2">
      <c r="A16598" s="28" t="s">
        <v>15661</v>
      </c>
      <c r="B16598" s="28" t="s">
        <v>15660</v>
      </c>
    </row>
    <row r="16599" spans="1:2">
      <c r="A16599" s="28" t="s">
        <v>15681</v>
      </c>
      <c r="B16599" s="28" t="s">
        <v>15680</v>
      </c>
    </row>
    <row r="16600" spans="1:2">
      <c r="A16600" s="28" t="s">
        <v>15663</v>
      </c>
      <c r="B16600" s="28" t="s">
        <v>15662</v>
      </c>
    </row>
    <row r="16601" spans="1:2">
      <c r="A16601" s="28" t="s">
        <v>15667</v>
      </c>
      <c r="B16601" s="28" t="s">
        <v>15666</v>
      </c>
    </row>
    <row r="16602" spans="1:2">
      <c r="A16602" s="28" t="s">
        <v>15669</v>
      </c>
      <c r="B16602" s="28" t="s">
        <v>15668</v>
      </c>
    </row>
    <row r="16603" spans="1:2">
      <c r="A16603" s="28" t="s">
        <v>15671</v>
      </c>
      <c r="B16603" s="28" t="s">
        <v>15670</v>
      </c>
    </row>
    <row r="16604" spans="1:2">
      <c r="A16604" s="28" t="s">
        <v>15673</v>
      </c>
      <c r="B16604" s="28" t="s">
        <v>15672</v>
      </c>
    </row>
    <row r="16605" spans="1:2">
      <c r="A16605" s="28" t="s">
        <v>15675</v>
      </c>
      <c r="B16605" s="28" t="s">
        <v>15674</v>
      </c>
    </row>
    <row r="16606" spans="1:2">
      <c r="A16606" s="28" t="s">
        <v>15677</v>
      </c>
      <c r="B16606" s="28" t="s">
        <v>15676</v>
      </c>
    </row>
    <row r="16607" spans="1:2">
      <c r="A16607" s="28" t="s">
        <v>15665</v>
      </c>
      <c r="B16607" s="28" t="s">
        <v>15664</v>
      </c>
    </row>
    <row r="16608" spans="1:2">
      <c r="A16608" s="28" t="s">
        <v>15679</v>
      </c>
      <c r="B16608" s="28" t="s">
        <v>15678</v>
      </c>
    </row>
    <row r="16609" spans="1:2">
      <c r="A16609" s="28" t="s">
        <v>16395</v>
      </c>
      <c r="B16609" s="28" t="s">
        <v>16394</v>
      </c>
    </row>
    <row r="16610" spans="1:2">
      <c r="A16610" s="28" t="s">
        <v>16415</v>
      </c>
      <c r="B16610" s="28" t="s">
        <v>16414</v>
      </c>
    </row>
    <row r="16611" spans="1:2">
      <c r="A16611" s="28" t="s">
        <v>16397</v>
      </c>
      <c r="B16611" s="28" t="s">
        <v>16396</v>
      </c>
    </row>
    <row r="16612" spans="1:2">
      <c r="A16612" s="28" t="s">
        <v>16401</v>
      </c>
      <c r="B16612" s="28" t="s">
        <v>16400</v>
      </c>
    </row>
    <row r="16613" spans="1:2">
      <c r="A16613" s="28" t="s">
        <v>16403</v>
      </c>
      <c r="B16613" s="28" t="s">
        <v>16402</v>
      </c>
    </row>
    <row r="16614" spans="1:2">
      <c r="A16614" s="28" t="s">
        <v>16405</v>
      </c>
      <c r="B16614" s="28" t="s">
        <v>16404</v>
      </c>
    </row>
    <row r="16615" spans="1:2">
      <c r="A16615" s="28" t="s">
        <v>16407</v>
      </c>
      <c r="B16615" s="28" t="s">
        <v>16406</v>
      </c>
    </row>
    <row r="16616" spans="1:2">
      <c r="A16616" s="28" t="s">
        <v>16409</v>
      </c>
      <c r="B16616" s="28" t="s">
        <v>16408</v>
      </c>
    </row>
    <row r="16617" spans="1:2">
      <c r="A16617" s="28" t="s">
        <v>16411</v>
      </c>
      <c r="B16617" s="28" t="s">
        <v>16410</v>
      </c>
    </row>
    <row r="16618" spans="1:2">
      <c r="A16618" s="28" t="s">
        <v>16399</v>
      </c>
      <c r="B16618" s="28" t="s">
        <v>16398</v>
      </c>
    </row>
    <row r="16619" spans="1:2">
      <c r="A16619" s="28" t="s">
        <v>16413</v>
      </c>
      <c r="B16619" s="28" t="s">
        <v>16412</v>
      </c>
    </row>
    <row r="16620" spans="1:2">
      <c r="A16620" s="28" t="s">
        <v>16329</v>
      </c>
      <c r="B16620" s="28" t="s">
        <v>16328</v>
      </c>
    </row>
    <row r="16621" spans="1:2">
      <c r="A16621" s="28" t="s">
        <v>16349</v>
      </c>
      <c r="B16621" s="28" t="s">
        <v>16348</v>
      </c>
    </row>
    <row r="16622" spans="1:2">
      <c r="A16622" s="28" t="s">
        <v>16331</v>
      </c>
      <c r="B16622" s="28" t="s">
        <v>16330</v>
      </c>
    </row>
    <row r="16623" spans="1:2">
      <c r="A16623" s="28" t="s">
        <v>16335</v>
      </c>
      <c r="B16623" s="28" t="s">
        <v>16334</v>
      </c>
    </row>
    <row r="16624" spans="1:2">
      <c r="A16624" s="28" t="s">
        <v>16337</v>
      </c>
      <c r="B16624" s="28" t="s">
        <v>16336</v>
      </c>
    </row>
    <row r="16625" spans="1:2">
      <c r="A16625" s="28" t="s">
        <v>16339</v>
      </c>
      <c r="B16625" s="28" t="s">
        <v>16338</v>
      </c>
    </row>
    <row r="16626" spans="1:2">
      <c r="A16626" s="28" t="s">
        <v>16341</v>
      </c>
      <c r="B16626" s="28" t="s">
        <v>16340</v>
      </c>
    </row>
    <row r="16627" spans="1:2">
      <c r="A16627" s="28" t="s">
        <v>16343</v>
      </c>
      <c r="B16627" s="28" t="s">
        <v>16342</v>
      </c>
    </row>
    <row r="16628" spans="1:2">
      <c r="A16628" s="28" t="s">
        <v>16345</v>
      </c>
      <c r="B16628" s="28" t="s">
        <v>16344</v>
      </c>
    </row>
    <row r="16629" spans="1:2">
      <c r="A16629" s="28" t="s">
        <v>16333</v>
      </c>
      <c r="B16629" s="28" t="s">
        <v>16332</v>
      </c>
    </row>
    <row r="16630" spans="1:2">
      <c r="A16630" s="28" t="s">
        <v>16347</v>
      </c>
      <c r="B16630" s="28" t="s">
        <v>16346</v>
      </c>
    </row>
    <row r="16631" spans="1:2">
      <c r="A16631" s="28" t="s">
        <v>15957</v>
      </c>
      <c r="B16631" s="28" t="s">
        <v>15956</v>
      </c>
    </row>
    <row r="16632" spans="1:2">
      <c r="A16632" s="28" t="s">
        <v>15977</v>
      </c>
      <c r="B16632" s="28" t="s">
        <v>15976</v>
      </c>
    </row>
    <row r="16633" spans="1:2">
      <c r="A16633" s="28" t="s">
        <v>15959</v>
      </c>
      <c r="B16633" s="28" t="s">
        <v>15958</v>
      </c>
    </row>
    <row r="16634" spans="1:2">
      <c r="A16634" s="28" t="s">
        <v>15963</v>
      </c>
      <c r="B16634" s="28" t="s">
        <v>15962</v>
      </c>
    </row>
    <row r="16635" spans="1:2">
      <c r="A16635" s="28" t="s">
        <v>15965</v>
      </c>
      <c r="B16635" s="28" t="s">
        <v>15964</v>
      </c>
    </row>
    <row r="16636" spans="1:2">
      <c r="A16636" s="28" t="s">
        <v>15967</v>
      </c>
      <c r="B16636" s="28" t="s">
        <v>15966</v>
      </c>
    </row>
    <row r="16637" spans="1:2">
      <c r="A16637" s="28" t="s">
        <v>15969</v>
      </c>
      <c r="B16637" s="28" t="s">
        <v>15968</v>
      </c>
    </row>
    <row r="16638" spans="1:2">
      <c r="A16638" s="28" t="s">
        <v>15971</v>
      </c>
      <c r="B16638" s="28" t="s">
        <v>15970</v>
      </c>
    </row>
    <row r="16639" spans="1:2">
      <c r="A16639" s="28" t="s">
        <v>15973</v>
      </c>
      <c r="B16639" s="28" t="s">
        <v>15972</v>
      </c>
    </row>
    <row r="16640" spans="1:2">
      <c r="A16640" s="28" t="s">
        <v>15961</v>
      </c>
      <c r="B16640" s="28" t="s">
        <v>15960</v>
      </c>
    </row>
    <row r="16641" spans="1:2">
      <c r="A16641" s="28" t="s">
        <v>15975</v>
      </c>
      <c r="B16641" s="28" t="s">
        <v>15974</v>
      </c>
    </row>
    <row r="16642" spans="1:2">
      <c r="A16642" s="28" t="s">
        <v>16351</v>
      </c>
      <c r="B16642" s="28" t="s">
        <v>16350</v>
      </c>
    </row>
    <row r="16643" spans="1:2">
      <c r="A16643" s="28" t="s">
        <v>16371</v>
      </c>
      <c r="B16643" s="28" t="s">
        <v>16370</v>
      </c>
    </row>
    <row r="16644" spans="1:2">
      <c r="A16644" s="28" t="s">
        <v>16353</v>
      </c>
      <c r="B16644" s="28" t="s">
        <v>16352</v>
      </c>
    </row>
    <row r="16645" spans="1:2">
      <c r="A16645" s="28" t="s">
        <v>16357</v>
      </c>
      <c r="B16645" s="28" t="s">
        <v>16356</v>
      </c>
    </row>
    <row r="16646" spans="1:2">
      <c r="A16646" s="28" t="s">
        <v>16359</v>
      </c>
      <c r="B16646" s="28" t="s">
        <v>16358</v>
      </c>
    </row>
    <row r="16647" spans="1:2">
      <c r="A16647" s="28" t="s">
        <v>16361</v>
      </c>
      <c r="B16647" s="28" t="s">
        <v>16360</v>
      </c>
    </row>
    <row r="16648" spans="1:2">
      <c r="A16648" s="28" t="s">
        <v>16363</v>
      </c>
      <c r="B16648" s="28" t="s">
        <v>16362</v>
      </c>
    </row>
    <row r="16649" spans="1:2">
      <c r="A16649" s="28" t="s">
        <v>16365</v>
      </c>
      <c r="B16649" s="28" t="s">
        <v>16364</v>
      </c>
    </row>
    <row r="16650" spans="1:2">
      <c r="A16650" s="28" t="s">
        <v>16367</v>
      </c>
      <c r="B16650" s="28" t="s">
        <v>16366</v>
      </c>
    </row>
    <row r="16651" spans="1:2">
      <c r="A16651" s="28" t="s">
        <v>16355</v>
      </c>
      <c r="B16651" s="28" t="s">
        <v>16354</v>
      </c>
    </row>
    <row r="16652" spans="1:2">
      <c r="A16652" s="28" t="s">
        <v>16369</v>
      </c>
      <c r="B16652" s="28" t="s">
        <v>16368</v>
      </c>
    </row>
    <row r="16653" spans="1:2">
      <c r="A16653" s="28" t="s">
        <v>16151</v>
      </c>
      <c r="B16653" s="28" t="s">
        <v>16150</v>
      </c>
    </row>
    <row r="16654" spans="1:2">
      <c r="A16654" s="28" t="s">
        <v>16171</v>
      </c>
      <c r="B16654" s="28" t="s">
        <v>16170</v>
      </c>
    </row>
    <row r="16655" spans="1:2">
      <c r="A16655" s="28" t="s">
        <v>16153</v>
      </c>
      <c r="B16655" s="28" t="s">
        <v>16152</v>
      </c>
    </row>
    <row r="16656" spans="1:2">
      <c r="A16656" s="28" t="s">
        <v>16157</v>
      </c>
      <c r="B16656" s="28" t="s">
        <v>16156</v>
      </c>
    </row>
    <row r="16657" spans="1:2">
      <c r="A16657" s="28" t="s">
        <v>16159</v>
      </c>
      <c r="B16657" s="28" t="s">
        <v>16158</v>
      </c>
    </row>
    <row r="16658" spans="1:2">
      <c r="A16658" s="28" t="s">
        <v>16161</v>
      </c>
      <c r="B16658" s="28" t="s">
        <v>16160</v>
      </c>
    </row>
    <row r="16659" spans="1:2">
      <c r="A16659" s="28" t="s">
        <v>16163</v>
      </c>
      <c r="B16659" s="28" t="s">
        <v>16162</v>
      </c>
    </row>
    <row r="16660" spans="1:2">
      <c r="A16660" s="28" t="s">
        <v>16165</v>
      </c>
      <c r="B16660" s="28" t="s">
        <v>16164</v>
      </c>
    </row>
    <row r="16661" spans="1:2">
      <c r="A16661" s="28" t="s">
        <v>16167</v>
      </c>
      <c r="B16661" s="28" t="s">
        <v>16166</v>
      </c>
    </row>
    <row r="16662" spans="1:2">
      <c r="A16662" s="28" t="s">
        <v>16155</v>
      </c>
      <c r="B16662" s="28" t="s">
        <v>16154</v>
      </c>
    </row>
    <row r="16663" spans="1:2">
      <c r="A16663" s="28" t="s">
        <v>16169</v>
      </c>
      <c r="B16663" s="28" t="s">
        <v>16168</v>
      </c>
    </row>
    <row r="16664" spans="1:2">
      <c r="A16664" s="28" t="s">
        <v>16239</v>
      </c>
      <c r="B16664" s="28" t="s">
        <v>16238</v>
      </c>
    </row>
    <row r="16665" spans="1:2">
      <c r="A16665" s="28" t="s">
        <v>16259</v>
      </c>
      <c r="B16665" s="28" t="s">
        <v>16258</v>
      </c>
    </row>
    <row r="16666" spans="1:2">
      <c r="A16666" s="28" t="s">
        <v>16241</v>
      </c>
      <c r="B16666" s="28" t="s">
        <v>16240</v>
      </c>
    </row>
    <row r="16667" spans="1:2">
      <c r="A16667" s="28" t="s">
        <v>16245</v>
      </c>
      <c r="B16667" s="28" t="s">
        <v>16244</v>
      </c>
    </row>
    <row r="16668" spans="1:2">
      <c r="A16668" s="28" t="s">
        <v>16247</v>
      </c>
      <c r="B16668" s="28" t="s">
        <v>16246</v>
      </c>
    </row>
    <row r="16669" spans="1:2">
      <c r="A16669" s="28" t="s">
        <v>16249</v>
      </c>
      <c r="B16669" s="28" t="s">
        <v>16248</v>
      </c>
    </row>
    <row r="16670" spans="1:2">
      <c r="A16670" s="28" t="s">
        <v>16251</v>
      </c>
      <c r="B16670" s="28" t="s">
        <v>16250</v>
      </c>
    </row>
    <row r="16671" spans="1:2">
      <c r="A16671" s="28" t="s">
        <v>16253</v>
      </c>
      <c r="B16671" s="28" t="s">
        <v>16252</v>
      </c>
    </row>
    <row r="16672" spans="1:2">
      <c r="A16672" s="28" t="s">
        <v>16255</v>
      </c>
      <c r="B16672" s="28" t="s">
        <v>16254</v>
      </c>
    </row>
    <row r="16673" spans="1:2">
      <c r="A16673" s="28" t="s">
        <v>16243</v>
      </c>
      <c r="B16673" s="28" t="s">
        <v>16242</v>
      </c>
    </row>
    <row r="16674" spans="1:2">
      <c r="A16674" s="28" t="s">
        <v>16257</v>
      </c>
      <c r="B16674" s="28" t="s">
        <v>16256</v>
      </c>
    </row>
    <row r="16675" spans="1:2">
      <c r="A16675" s="28" t="s">
        <v>16261</v>
      </c>
      <c r="B16675" s="28" t="s">
        <v>16260</v>
      </c>
    </row>
    <row r="16676" spans="1:2">
      <c r="A16676" s="28" t="s">
        <v>1352</v>
      </c>
      <c r="B16676" s="28" t="s">
        <v>1351</v>
      </c>
    </row>
    <row r="16677" spans="1:2">
      <c r="A16677" s="28" t="s">
        <v>1358</v>
      </c>
      <c r="B16677" s="28" t="s">
        <v>1357</v>
      </c>
    </row>
    <row r="16678" spans="1:2">
      <c r="A16678" s="28" t="s">
        <v>1356</v>
      </c>
      <c r="B16678" s="28" t="s">
        <v>1355</v>
      </c>
    </row>
    <row r="16679" spans="1:2">
      <c r="A16679" s="28" t="s">
        <v>1354</v>
      </c>
      <c r="B16679" s="28" t="s">
        <v>1353</v>
      </c>
    </row>
    <row r="16680" spans="1:2">
      <c r="A16680" s="28" t="s">
        <v>1362</v>
      </c>
      <c r="B16680" s="28" t="s">
        <v>1361</v>
      </c>
    </row>
    <row r="16681" spans="1:2">
      <c r="A16681" s="28" t="s">
        <v>11771</v>
      </c>
      <c r="B16681" s="28" t="s">
        <v>11770</v>
      </c>
    </row>
    <row r="16682" spans="1:2">
      <c r="A16682" s="28" t="s">
        <v>10625</v>
      </c>
      <c r="B16682" s="28" t="s">
        <v>10624</v>
      </c>
    </row>
    <row r="16683" spans="1:2">
      <c r="A16683" s="28" t="s">
        <v>1813</v>
      </c>
      <c r="B16683" s="28" t="s">
        <v>1812</v>
      </c>
    </row>
    <row r="16684" spans="1:2">
      <c r="A16684" s="28" t="s">
        <v>1817</v>
      </c>
      <c r="B16684" s="28" t="s">
        <v>1816</v>
      </c>
    </row>
    <row r="16685" spans="1:2">
      <c r="A16685" s="28" t="s">
        <v>12422</v>
      </c>
      <c r="B16685" s="28" t="s">
        <v>12421</v>
      </c>
    </row>
    <row r="16686" spans="1:2">
      <c r="A16686" s="28" t="s">
        <v>11775</v>
      </c>
      <c r="B16686" s="28" t="s">
        <v>11774</v>
      </c>
    </row>
    <row r="16687" spans="1:2">
      <c r="A16687" s="28" t="s">
        <v>23620</v>
      </c>
      <c r="B16687" s="28" t="s">
        <v>23619</v>
      </c>
    </row>
    <row r="16688" spans="1:2">
      <c r="A16688" s="28" t="s">
        <v>23626</v>
      </c>
      <c r="B16688" s="28" t="s">
        <v>23625</v>
      </c>
    </row>
    <row r="16689" spans="1:2">
      <c r="A16689" s="28" t="s">
        <v>9638</v>
      </c>
      <c r="B16689" s="28" t="s">
        <v>9637</v>
      </c>
    </row>
    <row r="16690" spans="1:2">
      <c r="A16690" s="28" t="s">
        <v>9642</v>
      </c>
      <c r="B16690" s="28" t="s">
        <v>9641</v>
      </c>
    </row>
    <row r="16691" spans="1:2">
      <c r="A16691" s="28" t="s">
        <v>9053</v>
      </c>
      <c r="B16691" s="28" t="s">
        <v>9052</v>
      </c>
    </row>
    <row r="16692" spans="1:2">
      <c r="A16692" s="28" t="s">
        <v>9331</v>
      </c>
      <c r="B16692" s="28" t="s">
        <v>9330</v>
      </c>
    </row>
    <row r="16693" spans="1:2">
      <c r="A16693" s="28" t="s">
        <v>9335</v>
      </c>
      <c r="B16693" s="28" t="s">
        <v>9334</v>
      </c>
    </row>
    <row r="16694" spans="1:2">
      <c r="A16694" s="28" t="s">
        <v>23724</v>
      </c>
      <c r="B16694" s="28" t="s">
        <v>23723</v>
      </c>
    </row>
    <row r="16695" spans="1:2">
      <c r="A16695" s="28" t="s">
        <v>23560</v>
      </c>
      <c r="B16695" s="28" t="s">
        <v>23559</v>
      </c>
    </row>
    <row r="16696" spans="1:2">
      <c r="A16696" s="28" t="s">
        <v>23578</v>
      </c>
      <c r="B16696" s="28" t="s">
        <v>23577</v>
      </c>
    </row>
    <row r="16697" spans="1:2">
      <c r="A16697" s="28" t="s">
        <v>23566</v>
      </c>
      <c r="B16697" s="28" t="s">
        <v>23565</v>
      </c>
    </row>
    <row r="16698" spans="1:2">
      <c r="A16698" s="28" t="s">
        <v>23636</v>
      </c>
      <c r="B16698" s="28" t="s">
        <v>23635</v>
      </c>
    </row>
    <row r="16699" spans="1:2">
      <c r="A16699" s="28" t="s">
        <v>23658</v>
      </c>
      <c r="B16699" s="28" t="s">
        <v>23657</v>
      </c>
    </row>
    <row r="16700" spans="1:2">
      <c r="A16700" s="28" t="s">
        <v>9662</v>
      </c>
      <c r="B16700" s="28" t="s">
        <v>9661</v>
      </c>
    </row>
    <row r="16701" spans="1:2">
      <c r="A16701" s="28" t="s">
        <v>9666</v>
      </c>
      <c r="B16701" s="28" t="s">
        <v>9665</v>
      </c>
    </row>
    <row r="16702" spans="1:2">
      <c r="A16702" s="28" t="s">
        <v>11486</v>
      </c>
      <c r="B16702" s="28" t="s">
        <v>11485</v>
      </c>
    </row>
    <row r="16703" spans="1:2">
      <c r="A16703" s="28" t="s">
        <v>23600</v>
      </c>
      <c r="B16703" s="28" t="s">
        <v>23599</v>
      </c>
    </row>
    <row r="16704" spans="1:2">
      <c r="A16704" s="28" t="s">
        <v>10538</v>
      </c>
      <c r="B16704" s="28" t="s">
        <v>10537</v>
      </c>
    </row>
    <row r="16705" spans="1:2">
      <c r="A16705" s="28" t="s">
        <v>10079</v>
      </c>
      <c r="B16705" s="28" t="s">
        <v>10078</v>
      </c>
    </row>
    <row r="16706" spans="1:2">
      <c r="A16706" s="28" t="s">
        <v>8463</v>
      </c>
      <c r="B16706" s="28" t="s">
        <v>8462</v>
      </c>
    </row>
    <row r="16707" spans="1:2">
      <c r="A16707" s="28" t="s">
        <v>23834</v>
      </c>
      <c r="B16707" s="28" t="s">
        <v>23833</v>
      </c>
    </row>
    <row r="16708" spans="1:2">
      <c r="A16708" s="28" t="s">
        <v>23916</v>
      </c>
      <c r="B16708" s="28" t="s">
        <v>23915</v>
      </c>
    </row>
    <row r="16709" spans="1:2">
      <c r="A16709" s="28" t="s">
        <v>23848</v>
      </c>
      <c r="B16709" s="28" t="s">
        <v>23847</v>
      </c>
    </row>
    <row r="16710" spans="1:2">
      <c r="A16710" s="28" t="s">
        <v>9319</v>
      </c>
      <c r="B16710" s="28" t="s">
        <v>9318</v>
      </c>
    </row>
    <row r="16711" spans="1:2">
      <c r="A16711" s="28" t="s">
        <v>9323</v>
      </c>
      <c r="B16711" s="28" t="s">
        <v>9322</v>
      </c>
    </row>
    <row r="16712" spans="1:2">
      <c r="A16712" s="28" t="s">
        <v>23582</v>
      </c>
      <c r="B16712" s="28" t="s">
        <v>23581</v>
      </c>
    </row>
    <row r="16713" spans="1:2">
      <c r="A16713" s="28" t="s">
        <v>9630</v>
      </c>
      <c r="B16713" s="28" t="s">
        <v>9629</v>
      </c>
    </row>
    <row r="16714" spans="1:2">
      <c r="A16714" s="28" t="s">
        <v>9650</v>
      </c>
      <c r="B16714" s="28" t="s">
        <v>9649</v>
      </c>
    </row>
    <row r="16715" spans="1:2">
      <c r="A16715" s="28" t="s">
        <v>9654</v>
      </c>
      <c r="B16715" s="28" t="s">
        <v>9653</v>
      </c>
    </row>
    <row r="16716" spans="1:2">
      <c r="A16716" s="28" t="s">
        <v>23388</v>
      </c>
      <c r="B16716" s="28" t="s">
        <v>23387</v>
      </c>
    </row>
    <row r="16717" spans="1:2">
      <c r="A16717" s="28" t="s">
        <v>11226</v>
      </c>
      <c r="B16717" s="28" t="s">
        <v>11225</v>
      </c>
    </row>
    <row r="16718" spans="1:2">
      <c r="A16718" s="28" t="s">
        <v>23602</v>
      </c>
      <c r="B16718" s="28" t="s">
        <v>23601</v>
      </c>
    </row>
    <row r="16719" spans="1:2">
      <c r="A16719" s="28" t="s">
        <v>10781</v>
      </c>
      <c r="B16719" s="28" t="s">
        <v>10780</v>
      </c>
    </row>
    <row r="16720" spans="1:2">
      <c r="A16720" s="28" t="s">
        <v>23702</v>
      </c>
      <c r="B16720" s="28" t="s">
        <v>23701</v>
      </c>
    </row>
    <row r="16721" spans="1:2">
      <c r="A16721" s="28" t="s">
        <v>9343</v>
      </c>
      <c r="B16721" s="28" t="s">
        <v>9342</v>
      </c>
    </row>
    <row r="16722" spans="1:2">
      <c r="A16722" s="28" t="s">
        <v>9347</v>
      </c>
      <c r="B16722" s="28" t="s">
        <v>9346</v>
      </c>
    </row>
    <row r="16723" spans="1:2">
      <c r="A16723" s="28" t="s">
        <v>36826</v>
      </c>
      <c r="B16723" s="28" t="s">
        <v>36825</v>
      </c>
    </row>
    <row r="16724" spans="1:2">
      <c r="A16724" s="28" t="s">
        <v>21427</v>
      </c>
      <c r="B16724" s="28" t="s">
        <v>21426</v>
      </c>
    </row>
    <row r="16725" spans="1:2">
      <c r="A16725" s="28" t="s">
        <v>21425</v>
      </c>
      <c r="B16725" s="28" t="s">
        <v>21424</v>
      </c>
    </row>
    <row r="16726" spans="1:2">
      <c r="A16726" s="28" t="s">
        <v>21435</v>
      </c>
      <c r="B16726" s="28" t="s">
        <v>21434</v>
      </c>
    </row>
    <row r="16727" spans="1:2">
      <c r="A16727" s="28" t="s">
        <v>21437</v>
      </c>
      <c r="B16727" s="28" t="s">
        <v>21436</v>
      </c>
    </row>
    <row r="16728" spans="1:2">
      <c r="A16728" s="28" t="s">
        <v>21439</v>
      </c>
      <c r="B16728" s="28" t="s">
        <v>21438</v>
      </c>
    </row>
    <row r="16729" spans="1:2">
      <c r="A16729" s="28" t="s">
        <v>21433</v>
      </c>
      <c r="B16729" s="28" t="s">
        <v>21432</v>
      </c>
    </row>
    <row r="16730" spans="1:2">
      <c r="A16730" s="28" t="s">
        <v>21429</v>
      </c>
      <c r="B16730" s="28" t="s">
        <v>21428</v>
      </c>
    </row>
    <row r="16731" spans="1:2">
      <c r="A16731" s="28" t="s">
        <v>21431</v>
      </c>
      <c r="B16731" s="28" t="s">
        <v>21430</v>
      </c>
    </row>
    <row r="16732" spans="1:2">
      <c r="A16732" s="28" t="s">
        <v>20979</v>
      </c>
      <c r="B16732" s="28" t="s">
        <v>20978</v>
      </c>
    </row>
    <row r="16733" spans="1:2">
      <c r="A16733" s="28" t="s">
        <v>1272</v>
      </c>
      <c r="B16733" s="28" t="s">
        <v>1271</v>
      </c>
    </row>
    <row r="16734" spans="1:2">
      <c r="A16734" s="28" t="s">
        <v>715</v>
      </c>
      <c r="B16734" s="28" t="s">
        <v>714</v>
      </c>
    </row>
    <row r="16735" spans="1:2">
      <c r="A16735" s="28" t="s">
        <v>1037</v>
      </c>
      <c r="B16735" s="28" t="s">
        <v>1036</v>
      </c>
    </row>
    <row r="16736" spans="1:2">
      <c r="A16736" s="28" t="s">
        <v>11028</v>
      </c>
      <c r="B16736" s="28" t="s">
        <v>11027</v>
      </c>
    </row>
    <row r="16737" spans="1:2">
      <c r="A16737" s="28" t="s">
        <v>8911</v>
      </c>
      <c r="B16737" s="28" t="s">
        <v>8910</v>
      </c>
    </row>
    <row r="16738" spans="1:2">
      <c r="A16738" s="28" t="s">
        <v>8913</v>
      </c>
      <c r="B16738" s="28" t="s">
        <v>8912</v>
      </c>
    </row>
    <row r="16739" spans="1:2">
      <c r="A16739" s="28" t="s">
        <v>8923</v>
      </c>
      <c r="B16739" s="28" t="s">
        <v>8922</v>
      </c>
    </row>
    <row r="16740" spans="1:2">
      <c r="A16740" s="28" t="s">
        <v>8893</v>
      </c>
      <c r="B16740" s="28" t="s">
        <v>8892</v>
      </c>
    </row>
    <row r="16741" spans="1:2">
      <c r="A16741" s="28" t="s">
        <v>8907</v>
      </c>
      <c r="B16741" s="28" t="s">
        <v>8906</v>
      </c>
    </row>
    <row r="16742" spans="1:2">
      <c r="A16742" s="28" t="s">
        <v>8915</v>
      </c>
      <c r="B16742" s="28" t="s">
        <v>8914</v>
      </c>
    </row>
    <row r="16743" spans="1:2">
      <c r="A16743" s="28" t="s">
        <v>8927</v>
      </c>
      <c r="B16743" s="28" t="s">
        <v>8926</v>
      </c>
    </row>
    <row r="16744" spans="1:2">
      <c r="A16744" s="28" t="s">
        <v>323</v>
      </c>
      <c r="B16744" s="28" t="s">
        <v>322</v>
      </c>
    </row>
    <row r="16745" spans="1:2">
      <c r="A16745" s="28" t="s">
        <v>1807</v>
      </c>
      <c r="B16745" s="28" t="s">
        <v>1806</v>
      </c>
    </row>
    <row r="16746" spans="1:2">
      <c r="A16746" s="28" t="s">
        <v>1799</v>
      </c>
      <c r="B16746" s="28" t="s">
        <v>1798</v>
      </c>
    </row>
    <row r="16747" spans="1:2">
      <c r="A16747" s="28" t="s">
        <v>1811</v>
      </c>
      <c r="B16747" s="28" t="s">
        <v>1810</v>
      </c>
    </row>
    <row r="16748" spans="1:2">
      <c r="A16748" s="28" t="s">
        <v>1801</v>
      </c>
      <c r="B16748" s="28" t="s">
        <v>1800</v>
      </c>
    </row>
    <row r="16749" spans="1:2">
      <c r="A16749" s="28" t="s">
        <v>1803</v>
      </c>
      <c r="B16749" s="28" t="s">
        <v>1802</v>
      </c>
    </row>
    <row r="16750" spans="1:2">
      <c r="A16750" s="28" t="s">
        <v>1805</v>
      </c>
      <c r="B16750" s="28" t="s">
        <v>1804</v>
      </c>
    </row>
    <row r="16751" spans="1:2">
      <c r="A16751" s="28" t="s">
        <v>37497</v>
      </c>
      <c r="B16751" s="28" t="s">
        <v>37496</v>
      </c>
    </row>
    <row r="16752" spans="1:2">
      <c r="A16752" s="28" t="s">
        <v>24747</v>
      </c>
      <c r="B16752" s="28" t="s">
        <v>24746</v>
      </c>
    </row>
    <row r="16753" spans="1:2">
      <c r="A16753" s="28" t="s">
        <v>12554</v>
      </c>
      <c r="B16753" s="28" t="s">
        <v>12553</v>
      </c>
    </row>
    <row r="16754" spans="1:2">
      <c r="A16754" s="28" t="s">
        <v>24969</v>
      </c>
      <c r="B16754" s="28" t="s">
        <v>24968</v>
      </c>
    </row>
    <row r="16755" spans="1:2">
      <c r="A16755" s="28" t="s">
        <v>7120</v>
      </c>
      <c r="B16755" s="28" t="s">
        <v>7119</v>
      </c>
    </row>
    <row r="16756" spans="1:2">
      <c r="A16756" s="28" t="s">
        <v>10651</v>
      </c>
      <c r="B16756" s="28" t="s">
        <v>10650</v>
      </c>
    </row>
    <row r="16757" spans="1:2">
      <c r="A16757" s="28" t="s">
        <v>21265</v>
      </c>
      <c r="B16757" s="28" t="s">
        <v>21264</v>
      </c>
    </row>
    <row r="16758" spans="1:2">
      <c r="A16758" s="28" t="s">
        <v>20295</v>
      </c>
      <c r="B16758" s="28" t="s">
        <v>20294</v>
      </c>
    </row>
    <row r="16759" spans="1:2">
      <c r="A16759" s="28" t="s">
        <v>20315</v>
      </c>
      <c r="B16759" s="28" t="s">
        <v>20314</v>
      </c>
    </row>
    <row r="16760" spans="1:2">
      <c r="A16760" s="28" t="s">
        <v>20313</v>
      </c>
      <c r="B16760" s="28" t="s">
        <v>20312</v>
      </c>
    </row>
    <row r="16761" spans="1:2">
      <c r="A16761" s="28" t="s">
        <v>20309</v>
      </c>
      <c r="B16761" s="28" t="s">
        <v>20308</v>
      </c>
    </row>
    <row r="16762" spans="1:2">
      <c r="A16762" s="28" t="s">
        <v>20311</v>
      </c>
      <c r="B16762" s="28" t="s">
        <v>20310</v>
      </c>
    </row>
    <row r="16763" spans="1:2">
      <c r="A16763" s="28" t="s">
        <v>20299</v>
      </c>
      <c r="B16763" s="28" t="s">
        <v>20298</v>
      </c>
    </row>
    <row r="16764" spans="1:2">
      <c r="A16764" s="28" t="s">
        <v>20303</v>
      </c>
      <c r="B16764" s="28" t="s">
        <v>20302</v>
      </c>
    </row>
    <row r="16765" spans="1:2">
      <c r="A16765" s="28" t="s">
        <v>20307</v>
      </c>
      <c r="B16765" s="28" t="s">
        <v>20306</v>
      </c>
    </row>
    <row r="16766" spans="1:2">
      <c r="A16766" s="28" t="s">
        <v>20305</v>
      </c>
      <c r="B16766" s="28" t="s">
        <v>20304</v>
      </c>
    </row>
    <row r="16767" spans="1:2">
      <c r="A16767" s="28" t="s">
        <v>20301</v>
      </c>
      <c r="B16767" s="28" t="s">
        <v>20300</v>
      </c>
    </row>
    <row r="16768" spans="1:2">
      <c r="A16768" s="28" t="s">
        <v>20297</v>
      </c>
      <c r="B16768" s="28" t="s">
        <v>20296</v>
      </c>
    </row>
    <row r="16769" spans="1:2">
      <c r="A16769" s="28" t="s">
        <v>24158</v>
      </c>
      <c r="B16769" s="28" t="s">
        <v>24157</v>
      </c>
    </row>
    <row r="16770" spans="1:2">
      <c r="A16770" s="28" t="s">
        <v>24160</v>
      </c>
      <c r="B16770" s="28" t="s">
        <v>24159</v>
      </c>
    </row>
    <row r="16771" spans="1:2">
      <c r="A16771" s="28" t="s">
        <v>24156</v>
      </c>
      <c r="B16771" s="28" t="s">
        <v>24155</v>
      </c>
    </row>
    <row r="16772" spans="1:2">
      <c r="A16772" s="28" t="s">
        <v>21769</v>
      </c>
      <c r="B16772" s="28" t="s">
        <v>21768</v>
      </c>
    </row>
    <row r="16773" spans="1:2">
      <c r="A16773" s="28" t="s">
        <v>15723</v>
      </c>
      <c r="B16773" s="28" t="s">
        <v>15722</v>
      </c>
    </row>
    <row r="16774" spans="1:2">
      <c r="A16774" s="28" t="s">
        <v>15725</v>
      </c>
      <c r="B16774" s="28" t="s">
        <v>15724</v>
      </c>
    </row>
    <row r="16775" spans="1:2">
      <c r="A16775" s="28" t="s">
        <v>14638</v>
      </c>
      <c r="B16775" s="28" t="s">
        <v>14637</v>
      </c>
    </row>
    <row r="16776" spans="1:2">
      <c r="A16776" s="28" t="s">
        <v>36161</v>
      </c>
      <c r="B16776" s="28" t="s">
        <v>36160</v>
      </c>
    </row>
    <row r="16777" spans="1:2">
      <c r="A16777" s="28" t="s">
        <v>32342</v>
      </c>
      <c r="B16777" s="28" t="s">
        <v>32341</v>
      </c>
    </row>
    <row r="16778" spans="1:2">
      <c r="A16778" s="28" t="s">
        <v>32360</v>
      </c>
      <c r="B16778" s="28" t="s">
        <v>32359</v>
      </c>
    </row>
    <row r="16779" spans="1:2">
      <c r="A16779" s="28" t="s">
        <v>32344</v>
      </c>
      <c r="B16779" s="28" t="s">
        <v>32343</v>
      </c>
    </row>
    <row r="16780" spans="1:2">
      <c r="A16780" s="28" t="s">
        <v>32348</v>
      </c>
      <c r="B16780" s="28" t="s">
        <v>32347</v>
      </c>
    </row>
    <row r="16781" spans="1:2">
      <c r="A16781" s="28" t="s">
        <v>32346</v>
      </c>
      <c r="B16781" s="28" t="s">
        <v>32345</v>
      </c>
    </row>
    <row r="16782" spans="1:2">
      <c r="A16782" s="28" t="s">
        <v>32358</v>
      </c>
      <c r="B16782" s="28" t="s">
        <v>32357</v>
      </c>
    </row>
    <row r="16783" spans="1:2">
      <c r="A16783" s="28" t="s">
        <v>32350</v>
      </c>
      <c r="B16783" s="28" t="s">
        <v>32349</v>
      </c>
    </row>
    <row r="16784" spans="1:2">
      <c r="A16784" s="28" t="s">
        <v>32362</v>
      </c>
      <c r="B16784" s="28" t="s">
        <v>32361</v>
      </c>
    </row>
    <row r="16785" spans="1:2">
      <c r="A16785" s="28" t="s">
        <v>32356</v>
      </c>
      <c r="B16785" s="28" t="s">
        <v>32355</v>
      </c>
    </row>
    <row r="16786" spans="1:2">
      <c r="A16786" s="28" t="s">
        <v>32352</v>
      </c>
      <c r="B16786" s="28" t="s">
        <v>32351</v>
      </c>
    </row>
    <row r="16787" spans="1:2">
      <c r="A16787" s="28" t="s">
        <v>32354</v>
      </c>
      <c r="B16787" s="28" t="s">
        <v>32353</v>
      </c>
    </row>
    <row r="16788" spans="1:2">
      <c r="A16788" s="28" t="s">
        <v>37529</v>
      </c>
      <c r="B16788" s="28" t="s">
        <v>37528</v>
      </c>
    </row>
    <row r="16789" spans="1:2">
      <c r="A16789" s="28" t="s">
        <v>24632</v>
      </c>
      <c r="B16789" s="28" t="s">
        <v>24631</v>
      </c>
    </row>
    <row r="16790" spans="1:2">
      <c r="A16790" s="28" t="s">
        <v>24634</v>
      </c>
      <c r="B16790" s="28" t="s">
        <v>24633</v>
      </c>
    </row>
    <row r="16791" spans="1:2">
      <c r="A16791" s="28" t="s">
        <v>37547</v>
      </c>
      <c r="B16791" s="28" t="s">
        <v>37546</v>
      </c>
    </row>
    <row r="16792" spans="1:2">
      <c r="A16792" s="28" t="s">
        <v>37561</v>
      </c>
      <c r="B16792" s="28" t="s">
        <v>37560</v>
      </c>
    </row>
    <row r="16793" spans="1:2">
      <c r="A16793" s="28" t="s">
        <v>37563</v>
      </c>
      <c r="B16793" s="28" t="s">
        <v>37562</v>
      </c>
    </row>
    <row r="16794" spans="1:2">
      <c r="A16794" s="28" t="s">
        <v>37453</v>
      </c>
      <c r="B16794" s="28" t="s">
        <v>37452</v>
      </c>
    </row>
    <row r="16795" spans="1:2">
      <c r="A16795" s="28" t="s">
        <v>37451</v>
      </c>
      <c r="B16795" s="28" t="s">
        <v>37450</v>
      </c>
    </row>
    <row r="16796" spans="1:2">
      <c r="A16796" s="28" t="s">
        <v>36716</v>
      </c>
      <c r="B16796" s="28" t="s">
        <v>36715</v>
      </c>
    </row>
    <row r="16797" spans="1:2">
      <c r="A16797" s="28" t="s">
        <v>36724</v>
      </c>
      <c r="B16797" s="28" t="s">
        <v>36723</v>
      </c>
    </row>
    <row r="16798" spans="1:2">
      <c r="A16798" s="28" t="s">
        <v>36712</v>
      </c>
      <c r="B16798" s="28" t="s">
        <v>36711</v>
      </c>
    </row>
    <row r="16799" spans="1:2">
      <c r="A16799" s="28" t="s">
        <v>36714</v>
      </c>
      <c r="B16799" s="28" t="s">
        <v>36713</v>
      </c>
    </row>
    <row r="16800" spans="1:2">
      <c r="A16800" s="28" t="s">
        <v>36708</v>
      </c>
      <c r="B16800" s="28" t="s">
        <v>36707</v>
      </c>
    </row>
    <row r="16801" spans="1:2">
      <c r="A16801" s="28" t="s">
        <v>36718</v>
      </c>
      <c r="B16801" s="28" t="s">
        <v>36717</v>
      </c>
    </row>
    <row r="16802" spans="1:2">
      <c r="A16802" s="28" t="s">
        <v>36710</v>
      </c>
      <c r="B16802" s="28" t="s">
        <v>36709</v>
      </c>
    </row>
    <row r="16803" spans="1:2">
      <c r="A16803" s="28" t="s">
        <v>36720</v>
      </c>
      <c r="B16803" s="28" t="s">
        <v>36719</v>
      </c>
    </row>
    <row r="16804" spans="1:2">
      <c r="A16804" s="28" t="s">
        <v>36722</v>
      </c>
      <c r="B16804" s="28" t="s">
        <v>36721</v>
      </c>
    </row>
    <row r="16805" spans="1:2">
      <c r="A16805" s="28" t="s">
        <v>36726</v>
      </c>
      <c r="B16805" s="28" t="s">
        <v>36725</v>
      </c>
    </row>
    <row r="16806" spans="1:2">
      <c r="A16806" s="28" t="s">
        <v>37191</v>
      </c>
      <c r="B16806" s="28" t="s">
        <v>37190</v>
      </c>
    </row>
    <row r="16807" spans="1:2">
      <c r="A16807" s="28" t="s">
        <v>36702</v>
      </c>
      <c r="B16807" s="28" t="s">
        <v>36701</v>
      </c>
    </row>
    <row r="16808" spans="1:2">
      <c r="A16808" s="28" t="s">
        <v>36690</v>
      </c>
      <c r="B16808" s="28" t="s">
        <v>36689</v>
      </c>
    </row>
    <row r="16809" spans="1:2">
      <c r="A16809" s="28" t="s">
        <v>36686</v>
      </c>
      <c r="B16809" s="28" t="s">
        <v>36685</v>
      </c>
    </row>
    <row r="16810" spans="1:2">
      <c r="A16810" s="28" t="s">
        <v>36684</v>
      </c>
      <c r="B16810" s="28" t="s">
        <v>36683</v>
      </c>
    </row>
    <row r="16811" spans="1:2">
      <c r="A16811" s="28" t="s">
        <v>36700</v>
      </c>
      <c r="B16811" s="28" t="s">
        <v>36699</v>
      </c>
    </row>
    <row r="16812" spans="1:2">
      <c r="A16812" s="28" t="s">
        <v>36692</v>
      </c>
      <c r="B16812" s="28" t="s">
        <v>36691</v>
      </c>
    </row>
    <row r="16813" spans="1:2">
      <c r="A16813" s="28" t="s">
        <v>36694</v>
      </c>
      <c r="B16813" s="28" t="s">
        <v>36693</v>
      </c>
    </row>
    <row r="16814" spans="1:2">
      <c r="A16814" s="28" t="s">
        <v>36688</v>
      </c>
      <c r="B16814" s="28" t="s">
        <v>36687</v>
      </c>
    </row>
    <row r="16815" spans="1:2">
      <c r="A16815" s="28" t="s">
        <v>36696</v>
      </c>
      <c r="B16815" s="28" t="s">
        <v>36695</v>
      </c>
    </row>
    <row r="16816" spans="1:2">
      <c r="A16816" s="28" t="s">
        <v>36704</v>
      </c>
      <c r="B16816" s="28" t="s">
        <v>36703</v>
      </c>
    </row>
    <row r="16817" spans="1:2">
      <c r="A16817" s="28" t="s">
        <v>36698</v>
      </c>
      <c r="B16817" s="28" t="s">
        <v>36697</v>
      </c>
    </row>
    <row r="16818" spans="1:2">
      <c r="A16818" s="28" t="s">
        <v>37447</v>
      </c>
      <c r="B16818" s="28" t="s">
        <v>37446</v>
      </c>
    </row>
    <row r="16819" spans="1:2">
      <c r="A16819" s="28" t="s">
        <v>22407</v>
      </c>
      <c r="B16819" s="28" t="s">
        <v>22406</v>
      </c>
    </row>
    <row r="16820" spans="1:2">
      <c r="A16820" s="28" t="s">
        <v>25037</v>
      </c>
      <c r="B16820" s="28" t="s">
        <v>25036</v>
      </c>
    </row>
    <row r="16821" spans="1:2">
      <c r="A16821" s="28" t="s">
        <v>23236</v>
      </c>
      <c r="B16821" s="28" t="s">
        <v>23235</v>
      </c>
    </row>
    <row r="16822" spans="1:2">
      <c r="A16822" s="28" t="s">
        <v>4879</v>
      </c>
      <c r="B16822" s="28" t="s">
        <v>4878</v>
      </c>
    </row>
    <row r="16823" spans="1:2">
      <c r="A16823" s="28" t="s">
        <v>9253</v>
      </c>
      <c r="B16823" s="28" t="s">
        <v>9252</v>
      </c>
    </row>
    <row r="16824" spans="1:2">
      <c r="A16824" s="28" t="s">
        <v>9227</v>
      </c>
      <c r="B16824" s="28" t="s">
        <v>9226</v>
      </c>
    </row>
    <row r="16825" spans="1:2">
      <c r="A16825" s="28" t="s">
        <v>9239</v>
      </c>
      <c r="B16825" s="28" t="s">
        <v>9238</v>
      </c>
    </row>
    <row r="16826" spans="1:2">
      <c r="A16826" s="28" t="s">
        <v>9225</v>
      </c>
      <c r="B16826" s="28" t="s">
        <v>9224</v>
      </c>
    </row>
    <row r="16827" spans="1:2">
      <c r="A16827" s="28" t="s">
        <v>9231</v>
      </c>
      <c r="B16827" s="28" t="s">
        <v>9230</v>
      </c>
    </row>
    <row r="16828" spans="1:2">
      <c r="A16828" s="28" t="s">
        <v>9243</v>
      </c>
      <c r="B16828" s="28" t="s">
        <v>9242</v>
      </c>
    </row>
    <row r="16829" spans="1:2">
      <c r="A16829" s="28" t="s">
        <v>9233</v>
      </c>
      <c r="B16829" s="28" t="s">
        <v>9232</v>
      </c>
    </row>
    <row r="16830" spans="1:2">
      <c r="A16830" s="28" t="s">
        <v>9235</v>
      </c>
      <c r="B16830" s="28" t="s">
        <v>9234</v>
      </c>
    </row>
    <row r="16831" spans="1:2">
      <c r="A16831" s="28" t="s">
        <v>9237</v>
      </c>
      <c r="B16831" s="28" t="s">
        <v>9236</v>
      </c>
    </row>
    <row r="16832" spans="1:2">
      <c r="A16832" s="28" t="s">
        <v>9229</v>
      </c>
      <c r="B16832" s="28" t="s">
        <v>9228</v>
      </c>
    </row>
    <row r="16833" spans="1:2">
      <c r="A16833" s="28" t="s">
        <v>9241</v>
      </c>
      <c r="B16833" s="28" t="s">
        <v>9240</v>
      </c>
    </row>
    <row r="16834" spans="1:2">
      <c r="A16834" s="28" t="s">
        <v>37491</v>
      </c>
      <c r="B16834" s="28" t="s">
        <v>37490</v>
      </c>
    </row>
    <row r="16835" spans="1:2">
      <c r="A16835" s="28" t="s">
        <v>33860</v>
      </c>
      <c r="B16835" s="28" t="s">
        <v>33859</v>
      </c>
    </row>
    <row r="16836" spans="1:2">
      <c r="A16836" s="28" t="s">
        <v>33878</v>
      </c>
      <c r="B16836" s="28" t="s">
        <v>33877</v>
      </c>
    </row>
    <row r="16837" spans="1:2">
      <c r="A16837" s="28" t="s">
        <v>33862</v>
      </c>
      <c r="B16837" s="28" t="s">
        <v>33861</v>
      </c>
    </row>
    <row r="16838" spans="1:2">
      <c r="A16838" s="28" t="s">
        <v>33866</v>
      </c>
      <c r="B16838" s="28" t="s">
        <v>33865</v>
      </c>
    </row>
    <row r="16839" spans="1:2">
      <c r="A16839" s="28" t="s">
        <v>33864</v>
      </c>
      <c r="B16839" s="28" t="s">
        <v>33863</v>
      </c>
    </row>
    <row r="16840" spans="1:2">
      <c r="A16840" s="28" t="s">
        <v>33876</v>
      </c>
      <c r="B16840" s="28" t="s">
        <v>33875</v>
      </c>
    </row>
    <row r="16841" spans="1:2">
      <c r="A16841" s="28" t="s">
        <v>33868</v>
      </c>
      <c r="B16841" s="28" t="s">
        <v>33867</v>
      </c>
    </row>
    <row r="16842" spans="1:2">
      <c r="A16842" s="28" t="s">
        <v>33880</v>
      </c>
      <c r="B16842" s="28" t="s">
        <v>33879</v>
      </c>
    </row>
    <row r="16843" spans="1:2">
      <c r="A16843" s="28" t="s">
        <v>33874</v>
      </c>
      <c r="B16843" s="28" t="s">
        <v>33873</v>
      </c>
    </row>
    <row r="16844" spans="1:2">
      <c r="A16844" s="28" t="s">
        <v>33870</v>
      </c>
      <c r="B16844" s="28" t="s">
        <v>33869</v>
      </c>
    </row>
    <row r="16845" spans="1:2">
      <c r="A16845" s="28" t="s">
        <v>33872</v>
      </c>
      <c r="B16845" s="28" t="s">
        <v>33871</v>
      </c>
    </row>
    <row r="16846" spans="1:2">
      <c r="A16846" s="28" t="s">
        <v>36892</v>
      </c>
      <c r="B16846" s="28" t="s">
        <v>36891</v>
      </c>
    </row>
    <row r="16847" spans="1:2">
      <c r="A16847" s="28" t="s">
        <v>37022</v>
      </c>
      <c r="B16847" s="28" t="s">
        <v>37021</v>
      </c>
    </row>
    <row r="16848" spans="1:2">
      <c r="A16848" s="28" t="s">
        <v>37014</v>
      </c>
      <c r="B16848" s="28" t="s">
        <v>37013</v>
      </c>
    </row>
    <row r="16849" spans="1:2">
      <c r="A16849" s="28" t="s">
        <v>37018</v>
      </c>
      <c r="B16849" s="28" t="s">
        <v>37017</v>
      </c>
    </row>
    <row r="16850" spans="1:2">
      <c r="A16850" s="28" t="s">
        <v>37012</v>
      </c>
      <c r="B16850" s="28" t="s">
        <v>37011</v>
      </c>
    </row>
    <row r="16851" spans="1:2">
      <c r="A16851" s="28" t="s">
        <v>36830</v>
      </c>
      <c r="B16851" s="28" t="s">
        <v>36829</v>
      </c>
    </row>
    <row r="16852" spans="1:2">
      <c r="A16852" s="28" t="s">
        <v>37016</v>
      </c>
      <c r="B16852" s="28" t="s">
        <v>37015</v>
      </c>
    </row>
    <row r="16853" spans="1:2">
      <c r="A16853" s="28" t="s">
        <v>37008</v>
      </c>
      <c r="B16853" s="28" t="s">
        <v>37007</v>
      </c>
    </row>
    <row r="16854" spans="1:2">
      <c r="A16854" s="28" t="s">
        <v>36894</v>
      </c>
      <c r="B16854" s="28" t="s">
        <v>36893</v>
      </c>
    </row>
    <row r="16855" spans="1:2">
      <c r="A16855" s="28" t="s">
        <v>37004</v>
      </c>
      <c r="B16855" s="28" t="s">
        <v>37003</v>
      </c>
    </row>
    <row r="16856" spans="1:2">
      <c r="A16856" s="28" t="s">
        <v>37006</v>
      </c>
      <c r="B16856" s="28" t="s">
        <v>37005</v>
      </c>
    </row>
    <row r="16857" spans="1:2">
      <c r="A16857" s="28" t="s">
        <v>37020</v>
      </c>
      <c r="B16857" s="28" t="s">
        <v>37019</v>
      </c>
    </row>
    <row r="16858" spans="1:2">
      <c r="A16858" s="28" t="s">
        <v>37097</v>
      </c>
      <c r="B16858" s="28" t="s">
        <v>37096</v>
      </c>
    </row>
    <row r="16859" spans="1:2">
      <c r="A16859" s="28" t="s">
        <v>37010</v>
      </c>
      <c r="B16859" s="28" t="s">
        <v>37009</v>
      </c>
    </row>
    <row r="16860" spans="1:2">
      <c r="A16860" s="28" t="s">
        <v>36832</v>
      </c>
      <c r="B16860" s="28" t="s">
        <v>36831</v>
      </c>
    </row>
    <row r="16861" spans="1:2">
      <c r="A16861" s="28" t="s">
        <v>36870</v>
      </c>
      <c r="B16861" s="28" t="s">
        <v>36869</v>
      </c>
    </row>
    <row r="16862" spans="1:2">
      <c r="A16862" s="28" t="s">
        <v>37103</v>
      </c>
      <c r="B16862" s="28" t="s">
        <v>37102</v>
      </c>
    </row>
    <row r="16863" spans="1:2">
      <c r="A16863" s="28" t="s">
        <v>36874</v>
      </c>
      <c r="B16863" s="28" t="s">
        <v>36873</v>
      </c>
    </row>
    <row r="16864" spans="1:2">
      <c r="A16864" s="28" t="s">
        <v>36890</v>
      </c>
      <c r="B16864" s="28" t="s">
        <v>36889</v>
      </c>
    </row>
    <row r="16865" spans="1:2">
      <c r="A16865" s="28" t="s">
        <v>36878</v>
      </c>
      <c r="B16865" s="28" t="s">
        <v>36877</v>
      </c>
    </row>
    <row r="16866" spans="1:2">
      <c r="A16866" s="28" t="s">
        <v>36882</v>
      </c>
      <c r="B16866" s="28" t="s">
        <v>36881</v>
      </c>
    </row>
    <row r="16867" spans="1:2">
      <c r="A16867" s="28" t="s">
        <v>36876</v>
      </c>
      <c r="B16867" s="28" t="s">
        <v>36875</v>
      </c>
    </row>
    <row r="16868" spans="1:2">
      <c r="A16868" s="28" t="s">
        <v>36880</v>
      </c>
      <c r="B16868" s="28" t="s">
        <v>36879</v>
      </c>
    </row>
    <row r="16869" spans="1:2">
      <c r="A16869" s="28" t="s">
        <v>36884</v>
      </c>
      <c r="B16869" s="28" t="s">
        <v>36883</v>
      </c>
    </row>
    <row r="16870" spans="1:2">
      <c r="A16870" s="28" t="s">
        <v>36866</v>
      </c>
      <c r="B16870" s="28" t="s">
        <v>36865</v>
      </c>
    </row>
    <row r="16871" spans="1:2">
      <c r="A16871" s="28" t="s">
        <v>36872</v>
      </c>
      <c r="B16871" s="28" t="s">
        <v>36871</v>
      </c>
    </row>
    <row r="16872" spans="1:2">
      <c r="A16872" s="28" t="s">
        <v>36868</v>
      </c>
      <c r="B16872" s="28" t="s">
        <v>36867</v>
      </c>
    </row>
    <row r="16873" spans="1:2">
      <c r="A16873" s="28" t="s">
        <v>36886</v>
      </c>
      <c r="B16873" s="28" t="s">
        <v>36885</v>
      </c>
    </row>
    <row r="16874" spans="1:2">
      <c r="A16874" s="28" t="s">
        <v>36888</v>
      </c>
      <c r="B16874" s="28" t="s">
        <v>36887</v>
      </c>
    </row>
    <row r="16875" spans="1:2">
      <c r="A16875" s="28" t="s">
        <v>37024</v>
      </c>
      <c r="B16875" s="28" t="s">
        <v>37023</v>
      </c>
    </row>
    <row r="16876" spans="1:2">
      <c r="A16876" s="28" t="s">
        <v>37455</v>
      </c>
      <c r="B16876" s="28" t="s">
        <v>37454</v>
      </c>
    </row>
    <row r="16877" spans="1:2">
      <c r="A16877" s="28" t="s">
        <v>37553</v>
      </c>
      <c r="B16877" s="28" t="s">
        <v>37552</v>
      </c>
    </row>
    <row r="16878" spans="1:2">
      <c r="A16878" s="28" t="s">
        <v>37551</v>
      </c>
      <c r="B16878" s="28" t="s">
        <v>37550</v>
      </c>
    </row>
    <row r="16879" spans="1:2">
      <c r="A16879" s="28" t="s">
        <v>23266</v>
      </c>
      <c r="B16879" s="28" t="s">
        <v>23265</v>
      </c>
    </row>
    <row r="16880" spans="1:2">
      <c r="A16880" s="28" t="s">
        <v>25175</v>
      </c>
      <c r="B16880" s="28" t="s">
        <v>25174</v>
      </c>
    </row>
    <row r="16881" spans="1:2">
      <c r="A16881" s="28" t="s">
        <v>24963</v>
      </c>
      <c r="B16881" s="28" t="s">
        <v>24962</v>
      </c>
    </row>
    <row r="16882" spans="1:2">
      <c r="A16882" s="28" t="s">
        <v>25029</v>
      </c>
      <c r="B16882" s="28" t="s">
        <v>25028</v>
      </c>
    </row>
    <row r="16883" spans="1:2">
      <c r="A16883" s="28" t="s">
        <v>25009</v>
      </c>
      <c r="B16883" s="28" t="s">
        <v>25008</v>
      </c>
    </row>
    <row r="16884" spans="1:2">
      <c r="A16884" s="28" t="s">
        <v>24983</v>
      </c>
      <c r="B16884" s="28" t="s">
        <v>24982</v>
      </c>
    </row>
    <row r="16885" spans="1:2">
      <c r="A16885" s="28" t="s">
        <v>25007</v>
      </c>
      <c r="B16885" s="28" t="s">
        <v>25006</v>
      </c>
    </row>
    <row r="16886" spans="1:2">
      <c r="A16886" s="28" t="s">
        <v>24933</v>
      </c>
      <c r="B16886" s="28" t="s">
        <v>24932</v>
      </c>
    </row>
    <row r="16887" spans="1:2">
      <c r="A16887" s="28" t="s">
        <v>23264</v>
      </c>
      <c r="B16887" s="28" t="s">
        <v>23263</v>
      </c>
    </row>
    <row r="16888" spans="1:2">
      <c r="A16888" s="28" t="s">
        <v>25211</v>
      </c>
      <c r="B16888" s="28" t="s">
        <v>25210</v>
      </c>
    </row>
    <row r="16889" spans="1:2">
      <c r="A16889" s="28" t="s">
        <v>28615</v>
      </c>
      <c r="B16889" s="28" t="s">
        <v>28614</v>
      </c>
    </row>
    <row r="16890" spans="1:2">
      <c r="A16890" s="28" t="s">
        <v>25123</v>
      </c>
      <c r="B16890" s="28" t="s">
        <v>25122</v>
      </c>
    </row>
    <row r="16891" spans="1:2">
      <c r="A16891" s="28" t="s">
        <v>24236</v>
      </c>
      <c r="B16891" s="28" t="s">
        <v>24235</v>
      </c>
    </row>
    <row r="16892" spans="1:2">
      <c r="A16892" s="28" t="s">
        <v>24248</v>
      </c>
      <c r="B16892" s="28" t="s">
        <v>24247</v>
      </c>
    </row>
    <row r="16893" spans="1:2">
      <c r="A16893" s="28" t="s">
        <v>1216</v>
      </c>
      <c r="B16893" s="28" t="s">
        <v>1215</v>
      </c>
    </row>
    <row r="16894" spans="1:2">
      <c r="A16894" s="28" t="s">
        <v>24789</v>
      </c>
      <c r="B16894" s="28" t="s">
        <v>24788</v>
      </c>
    </row>
    <row r="16895" spans="1:2">
      <c r="A16895" s="28" t="s">
        <v>15242</v>
      </c>
      <c r="B16895" s="28" t="s">
        <v>15241</v>
      </c>
    </row>
    <row r="16896" spans="1:2">
      <c r="A16896" s="28" t="s">
        <v>5638</v>
      </c>
      <c r="B16896" s="28" t="s">
        <v>5637</v>
      </c>
    </row>
    <row r="16897" spans="1:2">
      <c r="A16897" s="28" t="s">
        <v>15291</v>
      </c>
      <c r="B16897" s="28" t="s">
        <v>15290</v>
      </c>
    </row>
    <row r="16898" spans="1:2">
      <c r="A16898" s="28" t="s">
        <v>4415</v>
      </c>
      <c r="B16898" s="28" t="s">
        <v>4414</v>
      </c>
    </row>
    <row r="16899" spans="1:2">
      <c r="A16899" s="28" t="s">
        <v>7928</v>
      </c>
      <c r="B16899" s="28" t="s">
        <v>7927</v>
      </c>
    </row>
    <row r="16900" spans="1:2">
      <c r="A16900" s="28" t="s">
        <v>7950</v>
      </c>
      <c r="B16900" s="28" t="s">
        <v>7949</v>
      </c>
    </row>
    <row r="16901" spans="1:2">
      <c r="A16901" s="28" t="s">
        <v>16461</v>
      </c>
      <c r="B16901" s="28" t="s">
        <v>16460</v>
      </c>
    </row>
    <row r="16902" spans="1:2">
      <c r="A16902" s="28" t="s">
        <v>16469</v>
      </c>
      <c r="B16902" s="28" t="s">
        <v>16468</v>
      </c>
    </row>
    <row r="16903" spans="1:2">
      <c r="A16903" s="28" t="s">
        <v>16463</v>
      </c>
      <c r="B16903" s="28" t="s">
        <v>16462</v>
      </c>
    </row>
    <row r="16904" spans="1:2">
      <c r="A16904" s="28" t="s">
        <v>16465</v>
      </c>
      <c r="B16904" s="28" t="s">
        <v>16464</v>
      </c>
    </row>
    <row r="16905" spans="1:2">
      <c r="A16905" s="28" t="s">
        <v>16467</v>
      </c>
      <c r="B16905" s="28" t="s">
        <v>16466</v>
      </c>
    </row>
    <row r="16906" spans="1:2">
      <c r="A16906" s="28" t="s">
        <v>16449</v>
      </c>
      <c r="B16906" s="28" t="s">
        <v>16448</v>
      </c>
    </row>
    <row r="16907" spans="1:2">
      <c r="A16907" s="28" t="s">
        <v>16459</v>
      </c>
      <c r="B16907" s="28" t="s">
        <v>16458</v>
      </c>
    </row>
    <row r="16908" spans="1:2">
      <c r="A16908" s="28" t="s">
        <v>16451</v>
      </c>
      <c r="B16908" s="28" t="s">
        <v>16450</v>
      </c>
    </row>
    <row r="16909" spans="1:2">
      <c r="A16909" s="28" t="s">
        <v>16455</v>
      </c>
      <c r="B16909" s="28" t="s">
        <v>16454</v>
      </c>
    </row>
    <row r="16910" spans="1:2">
      <c r="A16910" s="28" t="s">
        <v>16453</v>
      </c>
      <c r="B16910" s="28" t="s">
        <v>16452</v>
      </c>
    </row>
    <row r="16911" spans="1:2">
      <c r="A16911" s="28" t="s">
        <v>24508</v>
      </c>
      <c r="B16911" s="28" t="s">
        <v>24507</v>
      </c>
    </row>
    <row r="16912" spans="1:2">
      <c r="A16912" s="28" t="s">
        <v>7912</v>
      </c>
      <c r="B16912" s="28" t="s">
        <v>7911</v>
      </c>
    </row>
    <row r="16913" spans="1:2">
      <c r="A16913" s="28" t="s">
        <v>23370</v>
      </c>
      <c r="B16913" s="28" t="s">
        <v>23369</v>
      </c>
    </row>
    <row r="16914" spans="1:2">
      <c r="A16914" s="28" t="s">
        <v>7498</v>
      </c>
      <c r="B16914" s="28" t="s">
        <v>7497</v>
      </c>
    </row>
    <row r="16915" spans="1:2">
      <c r="A16915" s="28" t="s">
        <v>15305</v>
      </c>
      <c r="B16915" s="28" t="s">
        <v>15304</v>
      </c>
    </row>
    <row r="16916" spans="1:2">
      <c r="A16916" s="28" t="s">
        <v>10133</v>
      </c>
      <c r="B16916" s="28" t="s">
        <v>10132</v>
      </c>
    </row>
    <row r="16917" spans="1:2">
      <c r="A16917" s="28" t="s">
        <v>8302</v>
      </c>
      <c r="B16917" s="28" t="s">
        <v>8301</v>
      </c>
    </row>
    <row r="16918" spans="1:2">
      <c r="A16918" s="28" t="s">
        <v>10085</v>
      </c>
      <c r="B16918" s="28" t="s">
        <v>10084</v>
      </c>
    </row>
    <row r="16919" spans="1:2">
      <c r="A16919" s="28" t="s">
        <v>4307</v>
      </c>
      <c r="B16919" s="28" t="s">
        <v>4306</v>
      </c>
    </row>
    <row r="16920" spans="1:2">
      <c r="A16920" s="28" t="s">
        <v>4313</v>
      </c>
      <c r="B16920" s="28" t="s">
        <v>4312</v>
      </c>
    </row>
    <row r="16921" spans="1:2">
      <c r="A16921" s="28" t="s">
        <v>4321</v>
      </c>
      <c r="B16921" s="28" t="s">
        <v>4320</v>
      </c>
    </row>
    <row r="16922" spans="1:2">
      <c r="A16922" s="28" t="s">
        <v>6202</v>
      </c>
      <c r="B16922" s="28" t="s">
        <v>6201</v>
      </c>
    </row>
    <row r="16923" spans="1:2">
      <c r="A16923" s="28" t="s">
        <v>6208</v>
      </c>
      <c r="B16923" s="28" t="s">
        <v>6207</v>
      </c>
    </row>
    <row r="16924" spans="1:2">
      <c r="A16924" s="28" t="s">
        <v>6206</v>
      </c>
      <c r="B16924" s="28" t="s">
        <v>6205</v>
      </c>
    </row>
    <row r="16925" spans="1:2">
      <c r="A16925" s="28" t="s">
        <v>6204</v>
      </c>
      <c r="B16925" s="28" t="s">
        <v>6203</v>
      </c>
    </row>
    <row r="16926" spans="1:2">
      <c r="A16926" s="28" t="s">
        <v>6210</v>
      </c>
      <c r="B16926" s="28" t="s">
        <v>6209</v>
      </c>
    </row>
    <row r="16927" spans="1:2">
      <c r="A16927" s="28" t="s">
        <v>6214</v>
      </c>
      <c r="B16927" s="28" t="s">
        <v>6213</v>
      </c>
    </row>
    <row r="16928" spans="1:2">
      <c r="A16928" s="28" t="s">
        <v>6212</v>
      </c>
      <c r="B16928" s="28" t="s">
        <v>6211</v>
      </c>
    </row>
    <row r="16929" spans="1:2">
      <c r="A16929" s="28" t="s">
        <v>6216</v>
      </c>
      <c r="B16929" s="28" t="s">
        <v>6215</v>
      </c>
    </row>
    <row r="16930" spans="1:2">
      <c r="A16930" s="28" t="s">
        <v>6220</v>
      </c>
      <c r="B16930" s="28" t="s">
        <v>6219</v>
      </c>
    </row>
    <row r="16931" spans="1:2">
      <c r="A16931" s="28" t="s">
        <v>6218</v>
      </c>
      <c r="B16931" s="28" t="s">
        <v>6217</v>
      </c>
    </row>
    <row r="16932" spans="1:2">
      <c r="A16932" s="28" t="s">
        <v>6222</v>
      </c>
      <c r="B16932" s="28" t="s">
        <v>6221</v>
      </c>
    </row>
    <row r="16933" spans="1:2">
      <c r="A16933" s="28" t="s">
        <v>6224</v>
      </c>
      <c r="B16933" s="28" t="s">
        <v>6223</v>
      </c>
    </row>
    <row r="16934" spans="1:2">
      <c r="A16934" s="28" t="s">
        <v>6586</v>
      </c>
      <c r="B16934" s="28" t="s">
        <v>6585</v>
      </c>
    </row>
    <row r="16935" spans="1:2">
      <c r="A16935" s="28" t="s">
        <v>6592</v>
      </c>
      <c r="B16935" s="28" t="s">
        <v>6591</v>
      </c>
    </row>
    <row r="16936" spans="1:2">
      <c r="A16936" s="28" t="s">
        <v>6590</v>
      </c>
      <c r="B16936" s="28" t="s">
        <v>6589</v>
      </c>
    </row>
    <row r="16937" spans="1:2">
      <c r="A16937" s="28" t="s">
        <v>6588</v>
      </c>
      <c r="B16937" s="28" t="s">
        <v>6587</v>
      </c>
    </row>
    <row r="16938" spans="1:2">
      <c r="A16938" s="28" t="s">
        <v>6594</v>
      </c>
      <c r="B16938" s="28" t="s">
        <v>6593</v>
      </c>
    </row>
    <row r="16939" spans="1:2">
      <c r="A16939" s="28" t="s">
        <v>6598</v>
      </c>
      <c r="B16939" s="28" t="s">
        <v>6597</v>
      </c>
    </row>
    <row r="16940" spans="1:2">
      <c r="A16940" s="28" t="s">
        <v>6596</v>
      </c>
      <c r="B16940" s="28" t="s">
        <v>6595</v>
      </c>
    </row>
    <row r="16941" spans="1:2">
      <c r="A16941" s="28" t="s">
        <v>6600</v>
      </c>
      <c r="B16941" s="28" t="s">
        <v>6599</v>
      </c>
    </row>
    <row r="16942" spans="1:2">
      <c r="A16942" s="28" t="s">
        <v>6604</v>
      </c>
      <c r="B16942" s="28" t="s">
        <v>6603</v>
      </c>
    </row>
    <row r="16943" spans="1:2">
      <c r="A16943" s="28" t="s">
        <v>6602</v>
      </c>
      <c r="B16943" s="28" t="s">
        <v>6601</v>
      </c>
    </row>
    <row r="16944" spans="1:2">
      <c r="A16944" s="28" t="s">
        <v>6606</v>
      </c>
      <c r="B16944" s="28" t="s">
        <v>6605</v>
      </c>
    </row>
    <row r="16945" spans="1:2">
      <c r="A16945" s="28" t="s">
        <v>6608</v>
      </c>
      <c r="B16945" s="28" t="s">
        <v>6607</v>
      </c>
    </row>
    <row r="16946" spans="1:2">
      <c r="A16946" s="28" t="s">
        <v>6106</v>
      </c>
      <c r="B16946" s="28" t="s">
        <v>6105</v>
      </c>
    </row>
    <row r="16947" spans="1:2">
      <c r="A16947" s="28" t="s">
        <v>6112</v>
      </c>
      <c r="B16947" s="28" t="s">
        <v>6111</v>
      </c>
    </row>
    <row r="16948" spans="1:2">
      <c r="A16948" s="28" t="s">
        <v>6110</v>
      </c>
      <c r="B16948" s="28" t="s">
        <v>6109</v>
      </c>
    </row>
    <row r="16949" spans="1:2">
      <c r="A16949" s="28" t="s">
        <v>6108</v>
      </c>
      <c r="B16949" s="28" t="s">
        <v>6107</v>
      </c>
    </row>
    <row r="16950" spans="1:2">
      <c r="A16950" s="28" t="s">
        <v>6114</v>
      </c>
      <c r="B16950" s="28" t="s">
        <v>6113</v>
      </c>
    </row>
    <row r="16951" spans="1:2">
      <c r="A16951" s="28" t="s">
        <v>6118</v>
      </c>
      <c r="B16951" s="28" t="s">
        <v>6117</v>
      </c>
    </row>
    <row r="16952" spans="1:2">
      <c r="A16952" s="28" t="s">
        <v>6116</v>
      </c>
      <c r="B16952" s="28" t="s">
        <v>6115</v>
      </c>
    </row>
    <row r="16953" spans="1:2">
      <c r="A16953" s="28" t="s">
        <v>6120</v>
      </c>
      <c r="B16953" s="28" t="s">
        <v>6119</v>
      </c>
    </row>
    <row r="16954" spans="1:2">
      <c r="A16954" s="28" t="s">
        <v>6124</v>
      </c>
      <c r="B16954" s="28" t="s">
        <v>6123</v>
      </c>
    </row>
    <row r="16955" spans="1:2">
      <c r="A16955" s="28" t="s">
        <v>6122</v>
      </c>
      <c r="B16955" s="28" t="s">
        <v>6121</v>
      </c>
    </row>
    <row r="16956" spans="1:2">
      <c r="A16956" s="28" t="s">
        <v>6126</v>
      </c>
      <c r="B16956" s="28" t="s">
        <v>6125</v>
      </c>
    </row>
    <row r="16957" spans="1:2">
      <c r="A16957" s="28" t="s">
        <v>6128</v>
      </c>
      <c r="B16957" s="28" t="s">
        <v>6127</v>
      </c>
    </row>
    <row r="16958" spans="1:2">
      <c r="A16958" s="28" t="s">
        <v>5722</v>
      </c>
      <c r="B16958" s="28" t="s">
        <v>5721</v>
      </c>
    </row>
    <row r="16959" spans="1:2">
      <c r="A16959" s="28" t="s">
        <v>5728</v>
      </c>
      <c r="B16959" s="28" t="s">
        <v>5727</v>
      </c>
    </row>
    <row r="16960" spans="1:2">
      <c r="A16960" s="28" t="s">
        <v>5726</v>
      </c>
      <c r="B16960" s="28" t="s">
        <v>5725</v>
      </c>
    </row>
    <row r="16961" spans="1:2">
      <c r="A16961" s="28" t="s">
        <v>5724</v>
      </c>
      <c r="B16961" s="28" t="s">
        <v>5723</v>
      </c>
    </row>
    <row r="16962" spans="1:2">
      <c r="A16962" s="28" t="s">
        <v>5730</v>
      </c>
      <c r="B16962" s="28" t="s">
        <v>5729</v>
      </c>
    </row>
    <row r="16963" spans="1:2">
      <c r="A16963" s="28" t="s">
        <v>5734</v>
      </c>
      <c r="B16963" s="28" t="s">
        <v>5733</v>
      </c>
    </row>
    <row r="16964" spans="1:2">
      <c r="A16964" s="28" t="s">
        <v>5732</v>
      </c>
      <c r="B16964" s="28" t="s">
        <v>5731</v>
      </c>
    </row>
    <row r="16965" spans="1:2">
      <c r="A16965" s="28" t="s">
        <v>5736</v>
      </c>
      <c r="B16965" s="28" t="s">
        <v>5735</v>
      </c>
    </row>
    <row r="16966" spans="1:2">
      <c r="A16966" s="28" t="s">
        <v>5740</v>
      </c>
      <c r="B16966" s="28" t="s">
        <v>5739</v>
      </c>
    </row>
    <row r="16967" spans="1:2">
      <c r="A16967" s="28" t="s">
        <v>5738</v>
      </c>
      <c r="B16967" s="28" t="s">
        <v>5737</v>
      </c>
    </row>
    <row r="16968" spans="1:2">
      <c r="A16968" s="28" t="s">
        <v>5742</v>
      </c>
      <c r="B16968" s="28" t="s">
        <v>5741</v>
      </c>
    </row>
    <row r="16969" spans="1:2">
      <c r="A16969" s="28" t="s">
        <v>5744</v>
      </c>
      <c r="B16969" s="28" t="s">
        <v>5743</v>
      </c>
    </row>
    <row r="16970" spans="1:2">
      <c r="A16970" s="28" t="s">
        <v>6394</v>
      </c>
      <c r="B16970" s="28" t="s">
        <v>6393</v>
      </c>
    </row>
    <row r="16971" spans="1:2">
      <c r="A16971" s="28" t="s">
        <v>6400</v>
      </c>
      <c r="B16971" s="28" t="s">
        <v>6399</v>
      </c>
    </row>
    <row r="16972" spans="1:2">
      <c r="A16972" s="28" t="s">
        <v>6398</v>
      </c>
      <c r="B16972" s="28" t="s">
        <v>6397</v>
      </c>
    </row>
    <row r="16973" spans="1:2">
      <c r="A16973" s="28" t="s">
        <v>6396</v>
      </c>
      <c r="B16973" s="28" t="s">
        <v>6395</v>
      </c>
    </row>
    <row r="16974" spans="1:2">
      <c r="A16974" s="28" t="s">
        <v>6402</v>
      </c>
      <c r="B16974" s="28" t="s">
        <v>6401</v>
      </c>
    </row>
    <row r="16975" spans="1:2">
      <c r="A16975" s="28" t="s">
        <v>6406</v>
      </c>
      <c r="B16975" s="28" t="s">
        <v>6405</v>
      </c>
    </row>
    <row r="16976" spans="1:2">
      <c r="A16976" s="28" t="s">
        <v>6404</v>
      </c>
      <c r="B16976" s="28" t="s">
        <v>6403</v>
      </c>
    </row>
    <row r="16977" spans="1:2">
      <c r="A16977" s="28" t="s">
        <v>6408</v>
      </c>
      <c r="B16977" s="28" t="s">
        <v>6407</v>
      </c>
    </row>
    <row r="16978" spans="1:2">
      <c r="A16978" s="28" t="s">
        <v>6412</v>
      </c>
      <c r="B16978" s="28" t="s">
        <v>6411</v>
      </c>
    </row>
    <row r="16979" spans="1:2">
      <c r="A16979" s="28" t="s">
        <v>6410</v>
      </c>
      <c r="B16979" s="28" t="s">
        <v>6409</v>
      </c>
    </row>
    <row r="16980" spans="1:2">
      <c r="A16980" s="28" t="s">
        <v>6414</v>
      </c>
      <c r="B16980" s="28" t="s">
        <v>6413</v>
      </c>
    </row>
    <row r="16981" spans="1:2">
      <c r="A16981" s="28" t="s">
        <v>6416</v>
      </c>
      <c r="B16981" s="28" t="s">
        <v>6415</v>
      </c>
    </row>
    <row r="16982" spans="1:2">
      <c r="A16982" s="28" t="s">
        <v>5914</v>
      </c>
      <c r="B16982" s="28" t="s">
        <v>5913</v>
      </c>
    </row>
    <row r="16983" spans="1:2">
      <c r="A16983" s="28" t="s">
        <v>5920</v>
      </c>
      <c r="B16983" s="28" t="s">
        <v>5919</v>
      </c>
    </row>
    <row r="16984" spans="1:2">
      <c r="A16984" s="28" t="s">
        <v>5916</v>
      </c>
      <c r="B16984" s="28" t="s">
        <v>5915</v>
      </c>
    </row>
    <row r="16985" spans="1:2">
      <c r="A16985" s="28" t="s">
        <v>5918</v>
      </c>
      <c r="B16985" s="28" t="s">
        <v>5917</v>
      </c>
    </row>
    <row r="16986" spans="1:2">
      <c r="A16986" s="28" t="s">
        <v>5922</v>
      </c>
      <c r="B16986" s="28" t="s">
        <v>5921</v>
      </c>
    </row>
    <row r="16987" spans="1:2">
      <c r="A16987" s="28" t="s">
        <v>5926</v>
      </c>
      <c r="B16987" s="28" t="s">
        <v>5925</v>
      </c>
    </row>
    <row r="16988" spans="1:2">
      <c r="A16988" s="28" t="s">
        <v>5924</v>
      </c>
      <c r="B16988" s="28" t="s">
        <v>5923</v>
      </c>
    </row>
    <row r="16989" spans="1:2">
      <c r="A16989" s="28" t="s">
        <v>5928</v>
      </c>
      <c r="B16989" s="28" t="s">
        <v>5927</v>
      </c>
    </row>
    <row r="16990" spans="1:2">
      <c r="A16990" s="28" t="s">
        <v>5932</v>
      </c>
      <c r="B16990" s="28" t="s">
        <v>5931</v>
      </c>
    </row>
    <row r="16991" spans="1:2">
      <c r="A16991" s="28" t="s">
        <v>5930</v>
      </c>
      <c r="B16991" s="28" t="s">
        <v>5929</v>
      </c>
    </row>
    <row r="16992" spans="1:2">
      <c r="A16992" s="28" t="s">
        <v>5934</v>
      </c>
      <c r="B16992" s="28" t="s">
        <v>5933</v>
      </c>
    </row>
    <row r="16993" spans="1:2">
      <c r="A16993" s="28" t="s">
        <v>5936</v>
      </c>
      <c r="B16993" s="28" t="s">
        <v>5935</v>
      </c>
    </row>
    <row r="16994" spans="1:2">
      <c r="A16994" s="28" t="s">
        <v>6298</v>
      </c>
      <c r="B16994" s="28" t="s">
        <v>6297</v>
      </c>
    </row>
    <row r="16995" spans="1:2">
      <c r="A16995" s="28" t="s">
        <v>6304</v>
      </c>
      <c r="B16995" s="28" t="s">
        <v>6303</v>
      </c>
    </row>
    <row r="16996" spans="1:2">
      <c r="A16996" s="28" t="s">
        <v>6302</v>
      </c>
      <c r="B16996" s="28" t="s">
        <v>6301</v>
      </c>
    </row>
    <row r="16997" spans="1:2">
      <c r="A16997" s="28" t="s">
        <v>6300</v>
      </c>
      <c r="B16997" s="28" t="s">
        <v>6299</v>
      </c>
    </row>
    <row r="16998" spans="1:2">
      <c r="A16998" s="28" t="s">
        <v>6306</v>
      </c>
      <c r="B16998" s="28" t="s">
        <v>6305</v>
      </c>
    </row>
    <row r="16999" spans="1:2">
      <c r="A16999" s="28" t="s">
        <v>6310</v>
      </c>
      <c r="B16999" s="28" t="s">
        <v>6309</v>
      </c>
    </row>
    <row r="17000" spans="1:2">
      <c r="A17000" s="28" t="s">
        <v>6308</v>
      </c>
      <c r="B17000" s="28" t="s">
        <v>6307</v>
      </c>
    </row>
    <row r="17001" spans="1:2">
      <c r="A17001" s="28" t="s">
        <v>6312</v>
      </c>
      <c r="B17001" s="28" t="s">
        <v>6311</v>
      </c>
    </row>
    <row r="17002" spans="1:2">
      <c r="A17002" s="28" t="s">
        <v>6316</v>
      </c>
      <c r="B17002" s="28" t="s">
        <v>6315</v>
      </c>
    </row>
    <row r="17003" spans="1:2">
      <c r="A17003" s="28" t="s">
        <v>6314</v>
      </c>
      <c r="B17003" s="28" t="s">
        <v>6313</v>
      </c>
    </row>
    <row r="17004" spans="1:2">
      <c r="A17004" s="28" t="s">
        <v>6318</v>
      </c>
      <c r="B17004" s="28" t="s">
        <v>6317</v>
      </c>
    </row>
    <row r="17005" spans="1:2">
      <c r="A17005" s="28" t="s">
        <v>6320</v>
      </c>
      <c r="B17005" s="28" t="s">
        <v>6319</v>
      </c>
    </row>
    <row r="17006" spans="1:2">
      <c r="A17006" s="28" t="s">
        <v>5818</v>
      </c>
      <c r="B17006" s="28" t="s">
        <v>5817</v>
      </c>
    </row>
    <row r="17007" spans="1:2">
      <c r="A17007" s="28" t="s">
        <v>5824</v>
      </c>
      <c r="B17007" s="28" t="s">
        <v>5823</v>
      </c>
    </row>
    <row r="17008" spans="1:2">
      <c r="A17008" s="28" t="s">
        <v>5822</v>
      </c>
      <c r="B17008" s="28" t="s">
        <v>5821</v>
      </c>
    </row>
    <row r="17009" spans="1:2">
      <c r="A17009" s="28" t="s">
        <v>5820</v>
      </c>
      <c r="B17009" s="28" t="s">
        <v>5819</v>
      </c>
    </row>
    <row r="17010" spans="1:2">
      <c r="A17010" s="28" t="s">
        <v>5826</v>
      </c>
      <c r="B17010" s="28" t="s">
        <v>5825</v>
      </c>
    </row>
    <row r="17011" spans="1:2">
      <c r="A17011" s="28" t="s">
        <v>5830</v>
      </c>
      <c r="B17011" s="28" t="s">
        <v>5829</v>
      </c>
    </row>
    <row r="17012" spans="1:2">
      <c r="A17012" s="28" t="s">
        <v>5828</v>
      </c>
      <c r="B17012" s="28" t="s">
        <v>5827</v>
      </c>
    </row>
    <row r="17013" spans="1:2">
      <c r="A17013" s="28" t="s">
        <v>5832</v>
      </c>
      <c r="B17013" s="28" t="s">
        <v>5831</v>
      </c>
    </row>
    <row r="17014" spans="1:2">
      <c r="A17014" s="28" t="s">
        <v>5836</v>
      </c>
      <c r="B17014" s="28" t="s">
        <v>5835</v>
      </c>
    </row>
    <row r="17015" spans="1:2">
      <c r="A17015" s="28" t="s">
        <v>5834</v>
      </c>
      <c r="B17015" s="28" t="s">
        <v>5833</v>
      </c>
    </row>
    <row r="17016" spans="1:2">
      <c r="A17016" s="28" t="s">
        <v>5838</v>
      </c>
      <c r="B17016" s="28" t="s">
        <v>5837</v>
      </c>
    </row>
    <row r="17017" spans="1:2">
      <c r="A17017" s="28" t="s">
        <v>5840</v>
      </c>
      <c r="B17017" s="28" t="s">
        <v>5839</v>
      </c>
    </row>
    <row r="17018" spans="1:2">
      <c r="A17018" s="28" t="s">
        <v>6010</v>
      </c>
      <c r="B17018" s="28" t="s">
        <v>6009</v>
      </c>
    </row>
    <row r="17019" spans="1:2">
      <c r="A17019" s="28" t="s">
        <v>6016</v>
      </c>
      <c r="B17019" s="28" t="s">
        <v>6015</v>
      </c>
    </row>
    <row r="17020" spans="1:2">
      <c r="A17020" s="28" t="s">
        <v>6014</v>
      </c>
      <c r="B17020" s="28" t="s">
        <v>6013</v>
      </c>
    </row>
    <row r="17021" spans="1:2">
      <c r="A17021" s="28" t="s">
        <v>6012</v>
      </c>
      <c r="B17021" s="28" t="s">
        <v>6011</v>
      </c>
    </row>
    <row r="17022" spans="1:2">
      <c r="A17022" s="28" t="s">
        <v>6018</v>
      </c>
      <c r="B17022" s="28" t="s">
        <v>6017</v>
      </c>
    </row>
    <row r="17023" spans="1:2">
      <c r="A17023" s="28" t="s">
        <v>6022</v>
      </c>
      <c r="B17023" s="28" t="s">
        <v>6021</v>
      </c>
    </row>
    <row r="17024" spans="1:2">
      <c r="A17024" s="28" t="s">
        <v>6020</v>
      </c>
      <c r="B17024" s="28" t="s">
        <v>6019</v>
      </c>
    </row>
    <row r="17025" spans="1:2">
      <c r="A17025" s="28" t="s">
        <v>6024</v>
      </c>
      <c r="B17025" s="28" t="s">
        <v>6023</v>
      </c>
    </row>
    <row r="17026" spans="1:2">
      <c r="A17026" s="28" t="s">
        <v>6028</v>
      </c>
      <c r="B17026" s="28" t="s">
        <v>6027</v>
      </c>
    </row>
    <row r="17027" spans="1:2">
      <c r="A17027" s="28" t="s">
        <v>6026</v>
      </c>
      <c r="B17027" s="28" t="s">
        <v>6025</v>
      </c>
    </row>
    <row r="17028" spans="1:2">
      <c r="A17028" s="28" t="s">
        <v>6030</v>
      </c>
      <c r="B17028" s="28" t="s">
        <v>6029</v>
      </c>
    </row>
    <row r="17029" spans="1:2">
      <c r="A17029" s="28" t="s">
        <v>6032</v>
      </c>
      <c r="B17029" s="28" t="s">
        <v>6031</v>
      </c>
    </row>
    <row r="17030" spans="1:2">
      <c r="A17030" s="28" t="s">
        <v>6490</v>
      </c>
      <c r="B17030" s="28" t="s">
        <v>6489</v>
      </c>
    </row>
    <row r="17031" spans="1:2">
      <c r="A17031" s="28" t="s">
        <v>6496</v>
      </c>
      <c r="B17031" s="28" t="s">
        <v>6495</v>
      </c>
    </row>
    <row r="17032" spans="1:2">
      <c r="A17032" s="28" t="s">
        <v>6494</v>
      </c>
      <c r="B17032" s="28" t="s">
        <v>6493</v>
      </c>
    </row>
    <row r="17033" spans="1:2">
      <c r="A17033" s="28" t="s">
        <v>6492</v>
      </c>
      <c r="B17033" s="28" t="s">
        <v>6491</v>
      </c>
    </row>
    <row r="17034" spans="1:2">
      <c r="A17034" s="28" t="s">
        <v>6498</v>
      </c>
      <c r="B17034" s="28" t="s">
        <v>6497</v>
      </c>
    </row>
    <row r="17035" spans="1:2">
      <c r="A17035" s="28" t="s">
        <v>6502</v>
      </c>
      <c r="B17035" s="28" t="s">
        <v>6501</v>
      </c>
    </row>
    <row r="17036" spans="1:2">
      <c r="A17036" s="28" t="s">
        <v>6500</v>
      </c>
      <c r="B17036" s="28" t="s">
        <v>6499</v>
      </c>
    </row>
    <row r="17037" spans="1:2">
      <c r="A17037" s="28" t="s">
        <v>6504</v>
      </c>
      <c r="B17037" s="28" t="s">
        <v>6503</v>
      </c>
    </row>
    <row r="17038" spans="1:2">
      <c r="A17038" s="28" t="s">
        <v>6508</v>
      </c>
      <c r="B17038" s="28" t="s">
        <v>6507</v>
      </c>
    </row>
    <row r="17039" spans="1:2">
      <c r="A17039" s="28" t="s">
        <v>6506</v>
      </c>
      <c r="B17039" s="28" t="s">
        <v>6505</v>
      </c>
    </row>
    <row r="17040" spans="1:2">
      <c r="A17040" s="28" t="s">
        <v>6510</v>
      </c>
      <c r="B17040" s="28" t="s">
        <v>6509</v>
      </c>
    </row>
    <row r="17041" spans="1:2">
      <c r="A17041" s="28" t="s">
        <v>6512</v>
      </c>
      <c r="B17041" s="28" t="s">
        <v>6511</v>
      </c>
    </row>
    <row r="17042" spans="1:2">
      <c r="A17042" s="28" t="s">
        <v>7176</v>
      </c>
      <c r="B17042" s="28" t="s">
        <v>7175</v>
      </c>
    </row>
    <row r="17043" spans="1:2">
      <c r="A17043" s="28" t="s">
        <v>10705</v>
      </c>
      <c r="B17043" s="28" t="s">
        <v>10704</v>
      </c>
    </row>
    <row r="17044" spans="1:2">
      <c r="A17044" s="28" t="s">
        <v>22722</v>
      </c>
      <c r="B17044" s="28" t="s">
        <v>22721</v>
      </c>
    </row>
    <row r="17045" spans="1:2">
      <c r="A17045" s="28" t="s">
        <v>3971</v>
      </c>
      <c r="B17045" s="28" t="s">
        <v>3970</v>
      </c>
    </row>
    <row r="17046" spans="1:2">
      <c r="A17046" s="28" t="s">
        <v>11096</v>
      </c>
      <c r="B17046" s="28" t="s">
        <v>11095</v>
      </c>
    </row>
    <row r="17047" spans="1:2">
      <c r="A17047" s="28" t="s">
        <v>24550</v>
      </c>
      <c r="B17047" s="28" t="s">
        <v>24549</v>
      </c>
    </row>
    <row r="17048" spans="1:2">
      <c r="A17048" s="28" t="s">
        <v>24558</v>
      </c>
      <c r="B17048" s="28" t="s">
        <v>24557</v>
      </c>
    </row>
    <row r="17049" spans="1:2">
      <c r="A17049" s="28" t="s">
        <v>9533</v>
      </c>
      <c r="B17049" s="28" t="s">
        <v>9532</v>
      </c>
    </row>
    <row r="17050" spans="1:2">
      <c r="A17050" s="28" t="s">
        <v>9809</v>
      </c>
      <c r="B17050" s="28" t="s">
        <v>9808</v>
      </c>
    </row>
    <row r="17051" spans="1:2">
      <c r="A17051" s="28" t="s">
        <v>8335</v>
      </c>
      <c r="B17051" s="28" t="s">
        <v>8334</v>
      </c>
    </row>
    <row r="17052" spans="1:2">
      <c r="A17052" s="28" t="s">
        <v>13164</v>
      </c>
      <c r="B17052" s="28" t="s">
        <v>13163</v>
      </c>
    </row>
    <row r="17053" spans="1:2">
      <c r="A17053" s="28" t="s">
        <v>13170</v>
      </c>
      <c r="B17053" s="28" t="s">
        <v>13169</v>
      </c>
    </row>
    <row r="17054" spans="1:2">
      <c r="A17054" s="28" t="s">
        <v>13178</v>
      </c>
      <c r="B17054" s="28" t="s">
        <v>13177</v>
      </c>
    </row>
    <row r="17055" spans="1:2">
      <c r="A17055" s="28" t="s">
        <v>13172</v>
      </c>
      <c r="B17055" s="28" t="s">
        <v>13171</v>
      </c>
    </row>
    <row r="17056" spans="1:2">
      <c r="A17056" s="28" t="s">
        <v>13168</v>
      </c>
      <c r="B17056" s="28" t="s">
        <v>13167</v>
      </c>
    </row>
    <row r="17057" spans="1:2">
      <c r="A17057" s="28" t="s">
        <v>13180</v>
      </c>
      <c r="B17057" s="28" t="s">
        <v>13179</v>
      </c>
    </row>
    <row r="17058" spans="1:2">
      <c r="A17058" s="28" t="s">
        <v>13176</v>
      </c>
      <c r="B17058" s="28" t="s">
        <v>13175</v>
      </c>
    </row>
    <row r="17059" spans="1:2">
      <c r="A17059" s="28" t="s">
        <v>13174</v>
      </c>
      <c r="B17059" s="28" t="s">
        <v>13173</v>
      </c>
    </row>
    <row r="17060" spans="1:2">
      <c r="A17060" s="28" t="s">
        <v>13182</v>
      </c>
      <c r="B17060" s="28" t="s">
        <v>13181</v>
      </c>
    </row>
    <row r="17061" spans="1:2">
      <c r="A17061" s="28" t="s">
        <v>13184</v>
      </c>
      <c r="B17061" s="28" t="s">
        <v>13183</v>
      </c>
    </row>
    <row r="17062" spans="1:2">
      <c r="A17062" s="28" t="s">
        <v>13166</v>
      </c>
      <c r="B17062" s="28" t="s">
        <v>13165</v>
      </c>
    </row>
    <row r="17063" spans="1:2">
      <c r="A17063" s="28" t="s">
        <v>7134</v>
      </c>
      <c r="B17063" s="28" t="s">
        <v>7133</v>
      </c>
    </row>
    <row r="17064" spans="1:2">
      <c r="A17064" s="28" t="s">
        <v>4787</v>
      </c>
      <c r="B17064" s="28" t="s">
        <v>4786</v>
      </c>
    </row>
    <row r="17065" spans="1:2">
      <c r="A17065" s="28" t="s">
        <v>25119</v>
      </c>
      <c r="B17065" s="28" t="s">
        <v>25118</v>
      </c>
    </row>
    <row r="17066" spans="1:2">
      <c r="A17066" s="28" t="s">
        <v>15301</v>
      </c>
      <c r="B17066" s="28" t="s">
        <v>15300</v>
      </c>
    </row>
    <row r="17067" spans="1:2">
      <c r="A17067" s="28" t="s">
        <v>8132</v>
      </c>
      <c r="B17067" s="28" t="s">
        <v>8131</v>
      </c>
    </row>
    <row r="17068" spans="1:2">
      <c r="A17068" s="28" t="s">
        <v>24672</v>
      </c>
      <c r="B17068" s="28" t="s">
        <v>24671</v>
      </c>
    </row>
    <row r="17069" spans="1:2">
      <c r="A17069" s="28" t="s">
        <v>24676</v>
      </c>
      <c r="B17069" s="28" t="s">
        <v>24675</v>
      </c>
    </row>
    <row r="17070" spans="1:2">
      <c r="A17070" s="28" t="s">
        <v>24674</v>
      </c>
      <c r="B17070" s="28" t="s">
        <v>24673</v>
      </c>
    </row>
    <row r="17071" spans="1:2">
      <c r="A17071" s="28" t="s">
        <v>24680</v>
      </c>
      <c r="B17071" s="28" t="s">
        <v>24679</v>
      </c>
    </row>
    <row r="17072" spans="1:2">
      <c r="A17072" s="28" t="s">
        <v>24336</v>
      </c>
      <c r="B17072" s="28" t="s">
        <v>24335</v>
      </c>
    </row>
    <row r="17073" spans="1:2">
      <c r="A17073" s="28" t="s">
        <v>23044</v>
      </c>
      <c r="B17073" s="28" t="s">
        <v>23043</v>
      </c>
    </row>
    <row r="17074" spans="1:2">
      <c r="A17074" s="28" t="s">
        <v>17971</v>
      </c>
      <c r="B17074" s="28" t="s">
        <v>17970</v>
      </c>
    </row>
    <row r="17075" spans="1:2">
      <c r="A17075" s="28" t="s">
        <v>17965</v>
      </c>
      <c r="B17075" s="28" t="s">
        <v>17964</v>
      </c>
    </row>
    <row r="17076" spans="1:2">
      <c r="A17076" s="28" t="s">
        <v>17931</v>
      </c>
      <c r="B17076" s="28" t="s">
        <v>17930</v>
      </c>
    </row>
    <row r="17077" spans="1:2">
      <c r="A17077" s="28" t="s">
        <v>15255</v>
      </c>
      <c r="B17077" s="28" t="s">
        <v>15254</v>
      </c>
    </row>
    <row r="17078" spans="1:2">
      <c r="A17078" s="28" t="s">
        <v>25509</v>
      </c>
      <c r="B17078" s="28" t="s">
        <v>25508</v>
      </c>
    </row>
    <row r="17079" spans="1:2">
      <c r="A17079" s="28" t="s">
        <v>8286</v>
      </c>
      <c r="B17079" s="28" t="s">
        <v>8285</v>
      </c>
    </row>
    <row r="17080" spans="1:2">
      <c r="A17080" s="28" t="s">
        <v>8218</v>
      </c>
      <c r="B17080" s="28" t="s">
        <v>8217</v>
      </c>
    </row>
    <row r="17081" spans="1:2">
      <c r="A17081" s="28" t="s">
        <v>11773</v>
      </c>
      <c r="B17081" s="28" t="s">
        <v>11772</v>
      </c>
    </row>
    <row r="17082" spans="1:2">
      <c r="A17082" s="28" t="s">
        <v>7944</v>
      </c>
      <c r="B17082" s="28" t="s">
        <v>7943</v>
      </c>
    </row>
    <row r="17083" spans="1:2">
      <c r="A17083" s="28" t="s">
        <v>7942</v>
      </c>
      <c r="B17083" s="28" t="s">
        <v>7941</v>
      </c>
    </row>
    <row r="17084" spans="1:2">
      <c r="A17084" s="28" t="s">
        <v>7946</v>
      </c>
      <c r="B17084" s="28" t="s">
        <v>7945</v>
      </c>
    </row>
    <row r="17085" spans="1:2">
      <c r="A17085" s="28" t="s">
        <v>23080</v>
      </c>
      <c r="B17085" s="28" t="s">
        <v>23079</v>
      </c>
    </row>
    <row r="17086" spans="1:2">
      <c r="A17086" s="28" t="s">
        <v>23078</v>
      </c>
      <c r="B17086" s="28" t="s">
        <v>23077</v>
      </c>
    </row>
    <row r="17087" spans="1:2">
      <c r="A17087" s="28" t="s">
        <v>4771</v>
      </c>
      <c r="B17087" s="28" t="s">
        <v>4770</v>
      </c>
    </row>
    <row r="17088" spans="1:2">
      <c r="A17088" s="28" t="s">
        <v>11428</v>
      </c>
      <c r="B17088" s="28" t="s">
        <v>11427</v>
      </c>
    </row>
    <row r="17089" spans="1:2">
      <c r="A17089" s="28" t="s">
        <v>11432</v>
      </c>
      <c r="B17089" s="28" t="s">
        <v>11431</v>
      </c>
    </row>
    <row r="17090" spans="1:2">
      <c r="A17090" s="28" t="s">
        <v>11430</v>
      </c>
      <c r="B17090" s="28" t="s">
        <v>11429</v>
      </c>
    </row>
    <row r="17091" spans="1:2">
      <c r="A17091" s="28" t="s">
        <v>2097</v>
      </c>
      <c r="B17091" s="28" t="s">
        <v>2096</v>
      </c>
    </row>
    <row r="17092" spans="1:2">
      <c r="A17092" s="28" t="s">
        <v>4891</v>
      </c>
      <c r="B17092" s="28" t="s">
        <v>4890</v>
      </c>
    </row>
    <row r="17093" spans="1:2">
      <c r="A17093" s="28" t="s">
        <v>10569</v>
      </c>
      <c r="B17093" s="28" t="s">
        <v>10568</v>
      </c>
    </row>
    <row r="17094" spans="1:2">
      <c r="A17094" s="28" t="s">
        <v>24526</v>
      </c>
      <c r="B17094" s="28" t="s">
        <v>24525</v>
      </c>
    </row>
    <row r="17095" spans="1:2">
      <c r="A17095" s="28" t="s">
        <v>7992</v>
      </c>
      <c r="B17095" s="28" t="s">
        <v>7991</v>
      </c>
    </row>
    <row r="17096" spans="1:2">
      <c r="A17096" s="28" t="s">
        <v>10779</v>
      </c>
      <c r="B17096" s="28" t="s">
        <v>10778</v>
      </c>
    </row>
    <row r="17097" spans="1:2">
      <c r="A17097" s="28" t="s">
        <v>4311</v>
      </c>
      <c r="B17097" s="28" t="s">
        <v>4310</v>
      </c>
    </row>
    <row r="17098" spans="1:2">
      <c r="A17098" s="28" t="s">
        <v>3955</v>
      </c>
      <c r="B17098" s="28" t="s">
        <v>3954</v>
      </c>
    </row>
    <row r="17099" spans="1:2">
      <c r="A17099" s="28" t="s">
        <v>24576</v>
      </c>
      <c r="B17099" s="28" t="s">
        <v>24575</v>
      </c>
    </row>
    <row r="17100" spans="1:2">
      <c r="A17100" s="28" t="s">
        <v>24072</v>
      </c>
      <c r="B17100" s="28" t="s">
        <v>24071</v>
      </c>
    </row>
    <row r="17101" spans="1:2">
      <c r="A17101" s="28" t="s">
        <v>9772</v>
      </c>
      <c r="B17101" s="28" t="s">
        <v>9771</v>
      </c>
    </row>
    <row r="17102" spans="1:2">
      <c r="A17102" s="28" t="s">
        <v>10049</v>
      </c>
      <c r="B17102" s="28" t="s">
        <v>10048</v>
      </c>
    </row>
    <row r="17103" spans="1:2">
      <c r="A17103" s="28" t="s">
        <v>25195</v>
      </c>
      <c r="B17103" s="28" t="s">
        <v>25194</v>
      </c>
    </row>
    <row r="17104" spans="1:2">
      <c r="A17104" s="28" t="s">
        <v>25199</v>
      </c>
      <c r="B17104" s="28" t="s">
        <v>25198</v>
      </c>
    </row>
    <row r="17105" spans="1:2">
      <c r="A17105" s="28" t="s">
        <v>25197</v>
      </c>
      <c r="B17105" s="28" t="s">
        <v>25196</v>
      </c>
    </row>
    <row r="17106" spans="1:2">
      <c r="A17106" s="28" t="s">
        <v>25203</v>
      </c>
      <c r="B17106" s="28" t="s">
        <v>25202</v>
      </c>
    </row>
    <row r="17107" spans="1:2">
      <c r="A17107" s="28" t="s">
        <v>25201</v>
      </c>
      <c r="B17107" s="28" t="s">
        <v>25200</v>
      </c>
    </row>
    <row r="17108" spans="1:2">
      <c r="A17108" s="28" t="s">
        <v>25205</v>
      </c>
      <c r="B17108" s="28" t="s">
        <v>25204</v>
      </c>
    </row>
    <row r="17109" spans="1:2">
      <c r="A17109" s="28" t="s">
        <v>4425</v>
      </c>
      <c r="B17109" s="28" t="s">
        <v>4424</v>
      </c>
    </row>
    <row r="17110" spans="1:2">
      <c r="A17110" s="28" t="s">
        <v>4027</v>
      </c>
      <c r="B17110" s="28" t="s">
        <v>4026</v>
      </c>
    </row>
    <row r="17111" spans="1:2">
      <c r="A17111" s="28" t="s">
        <v>7492</v>
      </c>
      <c r="B17111" s="28" t="s">
        <v>7491</v>
      </c>
    </row>
    <row r="17112" spans="1:2">
      <c r="A17112" s="28" t="s">
        <v>8343</v>
      </c>
      <c r="B17112" s="28" t="s">
        <v>8342</v>
      </c>
    </row>
    <row r="17113" spans="1:2">
      <c r="A17113" s="28" t="s">
        <v>22832</v>
      </c>
      <c r="B17113" s="28" t="s">
        <v>22831</v>
      </c>
    </row>
    <row r="17114" spans="1:2">
      <c r="A17114" s="28" t="s">
        <v>4287</v>
      </c>
      <c r="B17114" s="28" t="s">
        <v>4286</v>
      </c>
    </row>
    <row r="17115" spans="1:2">
      <c r="A17115" s="28" t="s">
        <v>4315</v>
      </c>
      <c r="B17115" s="28" t="s">
        <v>4314</v>
      </c>
    </row>
    <row r="17116" spans="1:2">
      <c r="A17116" s="28" t="s">
        <v>6236</v>
      </c>
      <c r="B17116" s="28" t="s">
        <v>6235</v>
      </c>
    </row>
    <row r="17117" spans="1:2">
      <c r="A17117" s="28" t="s">
        <v>6234</v>
      </c>
      <c r="B17117" s="28" t="s">
        <v>6233</v>
      </c>
    </row>
    <row r="17118" spans="1:2">
      <c r="A17118" s="28" t="s">
        <v>6230</v>
      </c>
      <c r="B17118" s="28" t="s">
        <v>6229</v>
      </c>
    </row>
    <row r="17119" spans="1:2">
      <c r="A17119" s="28" t="s">
        <v>6228</v>
      </c>
      <c r="B17119" s="28" t="s">
        <v>6227</v>
      </c>
    </row>
    <row r="17120" spans="1:2">
      <c r="A17120" s="28" t="s">
        <v>6620</v>
      </c>
      <c r="B17120" s="28" t="s">
        <v>6619</v>
      </c>
    </row>
    <row r="17121" spans="1:2">
      <c r="A17121" s="28" t="s">
        <v>6618</v>
      </c>
      <c r="B17121" s="28" t="s">
        <v>6617</v>
      </c>
    </row>
    <row r="17122" spans="1:2">
      <c r="A17122" s="28" t="s">
        <v>6614</v>
      </c>
      <c r="B17122" s="28" t="s">
        <v>6613</v>
      </c>
    </row>
    <row r="17123" spans="1:2">
      <c r="A17123" s="28" t="s">
        <v>6612</v>
      </c>
      <c r="B17123" s="28" t="s">
        <v>6611</v>
      </c>
    </row>
    <row r="17124" spans="1:2">
      <c r="A17124" s="28" t="s">
        <v>6140</v>
      </c>
      <c r="B17124" s="28" t="s">
        <v>6139</v>
      </c>
    </row>
    <row r="17125" spans="1:2">
      <c r="A17125" s="28" t="s">
        <v>6138</v>
      </c>
      <c r="B17125" s="28" t="s">
        <v>6137</v>
      </c>
    </row>
    <row r="17126" spans="1:2">
      <c r="A17126" s="28" t="s">
        <v>6134</v>
      </c>
      <c r="B17126" s="28" t="s">
        <v>6133</v>
      </c>
    </row>
    <row r="17127" spans="1:2">
      <c r="A17127" s="28" t="s">
        <v>6132</v>
      </c>
      <c r="B17127" s="28" t="s">
        <v>6131</v>
      </c>
    </row>
    <row r="17128" spans="1:2">
      <c r="A17128" s="28" t="s">
        <v>5756</v>
      </c>
      <c r="B17128" s="28" t="s">
        <v>5755</v>
      </c>
    </row>
    <row r="17129" spans="1:2">
      <c r="A17129" s="28" t="s">
        <v>5754</v>
      </c>
      <c r="B17129" s="28" t="s">
        <v>5753</v>
      </c>
    </row>
    <row r="17130" spans="1:2">
      <c r="A17130" s="28" t="s">
        <v>5750</v>
      </c>
      <c r="B17130" s="28" t="s">
        <v>5749</v>
      </c>
    </row>
    <row r="17131" spans="1:2">
      <c r="A17131" s="28" t="s">
        <v>5748</v>
      </c>
      <c r="B17131" s="28" t="s">
        <v>5747</v>
      </c>
    </row>
    <row r="17132" spans="1:2">
      <c r="A17132" s="28" t="s">
        <v>5948</v>
      </c>
      <c r="B17132" s="28" t="s">
        <v>5947</v>
      </c>
    </row>
    <row r="17133" spans="1:2">
      <c r="A17133" s="28" t="s">
        <v>5946</v>
      </c>
      <c r="B17133" s="28" t="s">
        <v>5945</v>
      </c>
    </row>
    <row r="17134" spans="1:2">
      <c r="A17134" s="28" t="s">
        <v>5942</v>
      </c>
      <c r="B17134" s="28" t="s">
        <v>5941</v>
      </c>
    </row>
    <row r="17135" spans="1:2">
      <c r="A17135" s="28" t="s">
        <v>5940</v>
      </c>
      <c r="B17135" s="28" t="s">
        <v>5939</v>
      </c>
    </row>
    <row r="17136" spans="1:2">
      <c r="A17136" s="28" t="s">
        <v>6332</v>
      </c>
      <c r="B17136" s="28" t="s">
        <v>6331</v>
      </c>
    </row>
    <row r="17137" spans="1:2">
      <c r="A17137" s="28" t="s">
        <v>6330</v>
      </c>
      <c r="B17137" s="28" t="s">
        <v>6329</v>
      </c>
    </row>
    <row r="17138" spans="1:2">
      <c r="A17138" s="28" t="s">
        <v>6326</v>
      </c>
      <c r="B17138" s="28" t="s">
        <v>6325</v>
      </c>
    </row>
    <row r="17139" spans="1:2">
      <c r="A17139" s="28" t="s">
        <v>6324</v>
      </c>
      <c r="B17139" s="28" t="s">
        <v>6323</v>
      </c>
    </row>
    <row r="17140" spans="1:2">
      <c r="A17140" s="28" t="s">
        <v>5852</v>
      </c>
      <c r="B17140" s="28" t="s">
        <v>5851</v>
      </c>
    </row>
    <row r="17141" spans="1:2">
      <c r="A17141" s="28" t="s">
        <v>5850</v>
      </c>
      <c r="B17141" s="28" t="s">
        <v>5849</v>
      </c>
    </row>
    <row r="17142" spans="1:2">
      <c r="A17142" s="28" t="s">
        <v>5846</v>
      </c>
      <c r="B17142" s="28" t="s">
        <v>5845</v>
      </c>
    </row>
    <row r="17143" spans="1:2">
      <c r="A17143" s="28" t="s">
        <v>5844</v>
      </c>
      <c r="B17143" s="28" t="s">
        <v>5843</v>
      </c>
    </row>
    <row r="17144" spans="1:2">
      <c r="A17144" s="28" t="s">
        <v>6044</v>
      </c>
      <c r="B17144" s="28" t="s">
        <v>6043</v>
      </c>
    </row>
    <row r="17145" spans="1:2">
      <c r="A17145" s="28" t="s">
        <v>6042</v>
      </c>
      <c r="B17145" s="28" t="s">
        <v>6041</v>
      </c>
    </row>
    <row r="17146" spans="1:2">
      <c r="A17146" s="28" t="s">
        <v>6038</v>
      </c>
      <c r="B17146" s="28" t="s">
        <v>6037</v>
      </c>
    </row>
    <row r="17147" spans="1:2">
      <c r="A17147" s="28" t="s">
        <v>6036</v>
      </c>
      <c r="B17147" s="28" t="s">
        <v>6035</v>
      </c>
    </row>
    <row r="17148" spans="1:2">
      <c r="A17148" s="28" t="s">
        <v>6524</v>
      </c>
      <c r="B17148" s="28" t="s">
        <v>6523</v>
      </c>
    </row>
    <row r="17149" spans="1:2">
      <c r="A17149" s="28" t="s">
        <v>6522</v>
      </c>
      <c r="B17149" s="28" t="s">
        <v>6521</v>
      </c>
    </row>
    <row r="17150" spans="1:2">
      <c r="A17150" s="28" t="s">
        <v>6518</v>
      </c>
      <c r="B17150" s="28" t="s">
        <v>6517</v>
      </c>
    </row>
    <row r="17151" spans="1:2">
      <c r="A17151" s="28" t="s">
        <v>6516</v>
      </c>
      <c r="B17151" s="28" t="s">
        <v>6515</v>
      </c>
    </row>
    <row r="17152" spans="1:2">
      <c r="A17152" s="28" t="s">
        <v>6428</v>
      </c>
      <c r="B17152" s="28" t="s">
        <v>6427</v>
      </c>
    </row>
    <row r="17153" spans="1:2">
      <c r="A17153" s="28" t="s">
        <v>6426</v>
      </c>
      <c r="B17153" s="28" t="s">
        <v>6425</v>
      </c>
    </row>
    <row r="17154" spans="1:2">
      <c r="A17154" s="28" t="s">
        <v>6422</v>
      </c>
      <c r="B17154" s="28" t="s">
        <v>6421</v>
      </c>
    </row>
    <row r="17155" spans="1:2">
      <c r="A17155" s="28" t="s">
        <v>6420</v>
      </c>
      <c r="B17155" s="28" t="s">
        <v>6419</v>
      </c>
    </row>
    <row r="17156" spans="1:2">
      <c r="A17156" s="28" t="s">
        <v>21397</v>
      </c>
      <c r="B17156" s="28" t="s">
        <v>21396</v>
      </c>
    </row>
    <row r="17157" spans="1:2">
      <c r="A17157" s="28" t="s">
        <v>24640</v>
      </c>
      <c r="B17157" s="28" t="s">
        <v>24639</v>
      </c>
    </row>
    <row r="17158" spans="1:2">
      <c r="A17158" s="28" t="s">
        <v>24654</v>
      </c>
      <c r="B17158" s="28" t="s">
        <v>24653</v>
      </c>
    </row>
    <row r="17159" spans="1:2">
      <c r="A17159" s="28" t="s">
        <v>433</v>
      </c>
      <c r="B17159" s="28" t="s">
        <v>432</v>
      </c>
    </row>
    <row r="17160" spans="1:2">
      <c r="A17160" s="28" t="s">
        <v>22788</v>
      </c>
      <c r="B17160" s="28" t="s">
        <v>22787</v>
      </c>
    </row>
    <row r="17161" spans="1:2">
      <c r="A17161" s="28" t="s">
        <v>3969</v>
      </c>
      <c r="B17161" s="28" t="s">
        <v>3968</v>
      </c>
    </row>
    <row r="17162" spans="1:2">
      <c r="A17162" s="28" t="s">
        <v>24560</v>
      </c>
      <c r="B17162" s="28" t="s">
        <v>24559</v>
      </c>
    </row>
    <row r="17163" spans="1:2">
      <c r="A17163" s="28" t="s">
        <v>24568</v>
      </c>
      <c r="B17163" s="28" t="s">
        <v>24567</v>
      </c>
    </row>
    <row r="17164" spans="1:2">
      <c r="A17164" s="28" t="s">
        <v>24410</v>
      </c>
      <c r="B17164" s="28" t="s">
        <v>24409</v>
      </c>
    </row>
    <row r="17165" spans="1:2">
      <c r="A17165" s="28" t="s">
        <v>17937</v>
      </c>
      <c r="B17165" s="28" t="s">
        <v>17936</v>
      </c>
    </row>
    <row r="17166" spans="1:2">
      <c r="A17166" s="28" t="s">
        <v>11844</v>
      </c>
      <c r="B17166" s="28" t="s">
        <v>11843</v>
      </c>
    </row>
    <row r="17167" spans="1:2">
      <c r="A17167" s="28" t="s">
        <v>10846</v>
      </c>
      <c r="B17167" s="28" t="s">
        <v>10845</v>
      </c>
    </row>
    <row r="17168" spans="1:2">
      <c r="A17168" s="28" t="s">
        <v>20121</v>
      </c>
      <c r="B17168" s="28" t="s">
        <v>20120</v>
      </c>
    </row>
    <row r="17169" spans="1:2">
      <c r="A17169" s="28" t="s">
        <v>20119</v>
      </c>
      <c r="B17169" s="28" t="s">
        <v>20118</v>
      </c>
    </row>
    <row r="17170" spans="1:2">
      <c r="A17170" s="28" t="s">
        <v>24360</v>
      </c>
      <c r="B17170" s="28" t="s">
        <v>24359</v>
      </c>
    </row>
    <row r="17171" spans="1:2">
      <c r="A17171" s="28" t="s">
        <v>12304</v>
      </c>
      <c r="B17171" s="28" t="s">
        <v>12303</v>
      </c>
    </row>
    <row r="17172" spans="1:2">
      <c r="A17172" s="28" t="s">
        <v>3977</v>
      </c>
      <c r="B17172" s="28" t="s">
        <v>3976</v>
      </c>
    </row>
    <row r="17173" spans="1:2">
      <c r="A17173" s="28" t="s">
        <v>15315</v>
      </c>
      <c r="B17173" s="28" t="s">
        <v>15314</v>
      </c>
    </row>
    <row r="17174" spans="1:2">
      <c r="A17174" s="28" t="s">
        <v>4631</v>
      </c>
      <c r="B17174" s="28" t="s">
        <v>4630</v>
      </c>
    </row>
    <row r="17175" spans="1:2">
      <c r="A17175" s="28" t="s">
        <v>21765</v>
      </c>
      <c r="B17175" s="28" t="s">
        <v>21764</v>
      </c>
    </row>
    <row r="17176" spans="1:2">
      <c r="A17176" s="28" t="s">
        <v>17023</v>
      </c>
      <c r="B17176" s="28" t="s">
        <v>17022</v>
      </c>
    </row>
    <row r="17177" spans="1:2">
      <c r="A17177" s="28" t="s">
        <v>17041</v>
      </c>
      <c r="B17177" s="28" t="s">
        <v>17040</v>
      </c>
    </row>
    <row r="17178" spans="1:2">
      <c r="A17178" s="28" t="s">
        <v>17031</v>
      </c>
      <c r="B17178" s="28" t="s">
        <v>17030</v>
      </c>
    </row>
    <row r="17179" spans="1:2">
      <c r="A17179" s="28" t="s">
        <v>17029</v>
      </c>
      <c r="B17179" s="28" t="s">
        <v>17028</v>
      </c>
    </row>
    <row r="17180" spans="1:2">
      <c r="A17180" s="28" t="s">
        <v>17039</v>
      </c>
      <c r="B17180" s="28" t="s">
        <v>17038</v>
      </c>
    </row>
    <row r="17181" spans="1:2">
      <c r="A17181" s="28" t="s">
        <v>17037</v>
      </c>
      <c r="B17181" s="28" t="s">
        <v>17036</v>
      </c>
    </row>
    <row r="17182" spans="1:2">
      <c r="A17182" s="28" t="s">
        <v>17033</v>
      </c>
      <c r="B17182" s="28" t="s">
        <v>17032</v>
      </c>
    </row>
    <row r="17183" spans="1:2">
      <c r="A17183" s="28" t="s">
        <v>17035</v>
      </c>
      <c r="B17183" s="28" t="s">
        <v>17034</v>
      </c>
    </row>
    <row r="17184" spans="1:2">
      <c r="A17184" s="28" t="s">
        <v>17027</v>
      </c>
      <c r="B17184" s="28" t="s">
        <v>17026</v>
      </c>
    </row>
    <row r="17185" spans="1:2">
      <c r="A17185" s="28" t="s">
        <v>17043</v>
      </c>
      <c r="B17185" s="28" t="s">
        <v>17042</v>
      </c>
    </row>
    <row r="17186" spans="1:2">
      <c r="A17186" s="28" t="s">
        <v>17025</v>
      </c>
      <c r="B17186" s="28" t="s">
        <v>17024</v>
      </c>
    </row>
    <row r="17187" spans="1:2">
      <c r="A17187" s="28" t="s">
        <v>1140</v>
      </c>
      <c r="B17187" s="28" t="s">
        <v>1139</v>
      </c>
    </row>
    <row r="17188" spans="1:2">
      <c r="A17188" s="28" t="s">
        <v>4033</v>
      </c>
      <c r="B17188" s="28" t="s">
        <v>4032</v>
      </c>
    </row>
    <row r="17189" spans="1:2">
      <c r="A17189" s="28" t="s">
        <v>4039</v>
      </c>
      <c r="B17189" s="28" t="s">
        <v>4038</v>
      </c>
    </row>
    <row r="17190" spans="1:2">
      <c r="A17190" s="28" t="s">
        <v>4037</v>
      </c>
      <c r="B17190" s="28" t="s">
        <v>4036</v>
      </c>
    </row>
    <row r="17191" spans="1:2">
      <c r="A17191" s="28" t="s">
        <v>4035</v>
      </c>
      <c r="B17191" s="28" t="s">
        <v>4034</v>
      </c>
    </row>
    <row r="17192" spans="1:2">
      <c r="A17192" s="28" t="s">
        <v>4041</v>
      </c>
      <c r="B17192" s="28" t="s">
        <v>4040</v>
      </c>
    </row>
    <row r="17193" spans="1:2">
      <c r="A17193" s="28" t="s">
        <v>8044</v>
      </c>
      <c r="B17193" s="28" t="s">
        <v>8043</v>
      </c>
    </row>
    <row r="17194" spans="1:2">
      <c r="A17194" s="28" t="s">
        <v>7166</v>
      </c>
      <c r="B17194" s="28" t="s">
        <v>7165</v>
      </c>
    </row>
    <row r="17195" spans="1:2">
      <c r="A17195" s="28" t="s">
        <v>28692</v>
      </c>
      <c r="B17195" s="28" t="s">
        <v>28691</v>
      </c>
    </row>
    <row r="17196" spans="1:2">
      <c r="A17196" s="28" t="s">
        <v>23142</v>
      </c>
      <c r="B17196" s="28" t="s">
        <v>23141</v>
      </c>
    </row>
    <row r="17197" spans="1:2">
      <c r="A17197" s="28" t="s">
        <v>8066</v>
      </c>
      <c r="B17197" s="28" t="s">
        <v>8065</v>
      </c>
    </row>
    <row r="17198" spans="1:2">
      <c r="A17198" s="28" t="s">
        <v>8092</v>
      </c>
      <c r="B17198" s="28" t="s">
        <v>8091</v>
      </c>
    </row>
    <row r="17199" spans="1:2">
      <c r="A17199" s="28" t="s">
        <v>523</v>
      </c>
      <c r="B17199" s="28" t="s">
        <v>522</v>
      </c>
    </row>
    <row r="17200" spans="1:2">
      <c r="A17200" s="28" t="s">
        <v>15391</v>
      </c>
      <c r="B17200" s="28" t="s">
        <v>15390</v>
      </c>
    </row>
    <row r="17201" spans="1:2">
      <c r="A17201" s="28" t="s">
        <v>15407</v>
      </c>
      <c r="B17201" s="28" t="s">
        <v>15406</v>
      </c>
    </row>
    <row r="17202" spans="1:2">
      <c r="A17202" s="28" t="s">
        <v>15393</v>
      </c>
      <c r="B17202" s="28" t="s">
        <v>15392</v>
      </c>
    </row>
    <row r="17203" spans="1:2">
      <c r="A17203" s="28" t="s">
        <v>15395</v>
      </c>
      <c r="B17203" s="28" t="s">
        <v>15394</v>
      </c>
    </row>
    <row r="17204" spans="1:2">
      <c r="A17204" s="28" t="s">
        <v>15397</v>
      </c>
      <c r="B17204" s="28" t="s">
        <v>15396</v>
      </c>
    </row>
    <row r="17205" spans="1:2">
      <c r="A17205" s="28" t="s">
        <v>15399</v>
      </c>
      <c r="B17205" s="28" t="s">
        <v>15398</v>
      </c>
    </row>
    <row r="17206" spans="1:2">
      <c r="A17206" s="28" t="s">
        <v>15401</v>
      </c>
      <c r="B17206" s="28" t="s">
        <v>15400</v>
      </c>
    </row>
    <row r="17207" spans="1:2">
      <c r="A17207" s="28" t="s">
        <v>15403</v>
      </c>
      <c r="B17207" s="28" t="s">
        <v>15402</v>
      </c>
    </row>
    <row r="17208" spans="1:2">
      <c r="A17208" s="28" t="s">
        <v>15405</v>
      </c>
      <c r="B17208" s="28" t="s">
        <v>15404</v>
      </c>
    </row>
    <row r="17209" spans="1:2">
      <c r="A17209" s="28" t="s">
        <v>8046</v>
      </c>
      <c r="B17209" s="28" t="s">
        <v>8045</v>
      </c>
    </row>
    <row r="17210" spans="1:2">
      <c r="A17210" s="28" t="s">
        <v>7800</v>
      </c>
      <c r="B17210" s="28" t="s">
        <v>7799</v>
      </c>
    </row>
    <row r="17211" spans="1:2">
      <c r="A17211" s="28" t="s">
        <v>24510</v>
      </c>
      <c r="B17211" s="28" t="s">
        <v>24509</v>
      </c>
    </row>
    <row r="17212" spans="1:2">
      <c r="A17212" s="28" t="s">
        <v>3753</v>
      </c>
      <c r="B17212" s="28" t="s">
        <v>3752</v>
      </c>
    </row>
    <row r="17213" spans="1:2">
      <c r="A17213" s="28" t="s">
        <v>3917</v>
      </c>
      <c r="B17213" s="28" t="s">
        <v>3916</v>
      </c>
    </row>
    <row r="17214" spans="1:2">
      <c r="A17214" s="28" t="s">
        <v>11653</v>
      </c>
      <c r="B17214" s="28" t="s">
        <v>11652</v>
      </c>
    </row>
    <row r="17215" spans="1:2">
      <c r="A17215" s="28" t="s">
        <v>21649</v>
      </c>
      <c r="B17215" s="28" t="s">
        <v>21648</v>
      </c>
    </row>
    <row r="17216" spans="1:2">
      <c r="A17216" s="28" t="s">
        <v>23170</v>
      </c>
      <c r="B17216" s="28" t="s">
        <v>23169</v>
      </c>
    </row>
    <row r="17217" spans="1:2">
      <c r="A17217" s="28" t="s">
        <v>1863</v>
      </c>
      <c r="B17217" s="28" t="s">
        <v>1862</v>
      </c>
    </row>
    <row r="17218" spans="1:2">
      <c r="A17218" s="28" t="s">
        <v>7952</v>
      </c>
      <c r="B17218" s="28" t="s">
        <v>7951</v>
      </c>
    </row>
    <row r="17219" spans="1:2">
      <c r="A17219" s="28" t="s">
        <v>7954</v>
      </c>
      <c r="B17219" s="28" t="s">
        <v>7953</v>
      </c>
    </row>
    <row r="17220" spans="1:2">
      <c r="A17220" s="28" t="s">
        <v>7736</v>
      </c>
      <c r="B17220" s="28" t="s">
        <v>7735</v>
      </c>
    </row>
    <row r="17221" spans="1:2">
      <c r="A17221" s="28" t="s">
        <v>8222</v>
      </c>
      <c r="B17221" s="28" t="s">
        <v>8221</v>
      </c>
    </row>
    <row r="17222" spans="1:2">
      <c r="A17222" s="28" t="s">
        <v>8216</v>
      </c>
      <c r="B17222" s="28" t="s">
        <v>8215</v>
      </c>
    </row>
    <row r="17223" spans="1:2">
      <c r="A17223" s="28" t="s">
        <v>3605</v>
      </c>
      <c r="B17223" s="28" t="s">
        <v>3604</v>
      </c>
    </row>
    <row r="17224" spans="1:2">
      <c r="A17224" s="28" t="s">
        <v>22762</v>
      </c>
      <c r="B17224" s="28" t="s">
        <v>22761</v>
      </c>
    </row>
    <row r="17225" spans="1:2">
      <c r="A17225" s="28" t="s">
        <v>20437</v>
      </c>
      <c r="B17225" s="28" t="s">
        <v>20436</v>
      </c>
    </row>
    <row r="17226" spans="1:2">
      <c r="A17226" s="28" t="s">
        <v>20439</v>
      </c>
      <c r="B17226" s="28" t="s">
        <v>20438</v>
      </c>
    </row>
    <row r="17227" spans="1:2">
      <c r="A17227" s="28" t="s">
        <v>20453</v>
      </c>
      <c r="B17227" s="28" t="s">
        <v>20452</v>
      </c>
    </row>
    <row r="17228" spans="1:2">
      <c r="A17228" s="28" t="s">
        <v>20443</v>
      </c>
      <c r="B17228" s="28" t="s">
        <v>20442</v>
      </c>
    </row>
    <row r="17229" spans="1:2">
      <c r="A17229" s="28" t="s">
        <v>20449</v>
      </c>
      <c r="B17229" s="28" t="s">
        <v>20448</v>
      </c>
    </row>
    <row r="17230" spans="1:2">
      <c r="A17230" s="28" t="s">
        <v>20447</v>
      </c>
      <c r="B17230" s="28" t="s">
        <v>20446</v>
      </c>
    </row>
    <row r="17231" spans="1:2">
      <c r="A17231" s="28" t="s">
        <v>20445</v>
      </c>
      <c r="B17231" s="28" t="s">
        <v>20444</v>
      </c>
    </row>
    <row r="17232" spans="1:2">
      <c r="A17232" s="28" t="s">
        <v>20441</v>
      </c>
      <c r="B17232" s="28" t="s">
        <v>20440</v>
      </c>
    </row>
    <row r="17233" spans="1:2">
      <c r="A17233" s="28" t="s">
        <v>20451</v>
      </c>
      <c r="B17233" s="28" t="s">
        <v>20450</v>
      </c>
    </row>
    <row r="17234" spans="1:2">
      <c r="A17234" s="28" t="s">
        <v>20457</v>
      </c>
      <c r="B17234" s="28" t="s">
        <v>20456</v>
      </c>
    </row>
    <row r="17235" spans="1:2">
      <c r="A17235" s="28" t="s">
        <v>20515</v>
      </c>
      <c r="B17235" s="28" t="s">
        <v>20514</v>
      </c>
    </row>
    <row r="17236" spans="1:2">
      <c r="A17236" s="28" t="s">
        <v>20517</v>
      </c>
      <c r="B17236" s="28" t="s">
        <v>20516</v>
      </c>
    </row>
    <row r="17237" spans="1:2">
      <c r="A17237" s="28" t="s">
        <v>20545</v>
      </c>
      <c r="B17237" s="28" t="s">
        <v>20544</v>
      </c>
    </row>
    <row r="17238" spans="1:2">
      <c r="A17238" s="28" t="s">
        <v>20543</v>
      </c>
      <c r="B17238" s="28" t="s">
        <v>20542</v>
      </c>
    </row>
    <row r="17239" spans="1:2">
      <c r="A17239" s="28" t="s">
        <v>20539</v>
      </c>
      <c r="B17239" s="28" t="s">
        <v>20538</v>
      </c>
    </row>
    <row r="17240" spans="1:2">
      <c r="A17240" s="28" t="s">
        <v>20525</v>
      </c>
      <c r="B17240" s="28" t="s">
        <v>20524</v>
      </c>
    </row>
    <row r="17241" spans="1:2">
      <c r="A17241" s="28" t="s">
        <v>20535</v>
      </c>
      <c r="B17241" s="28" t="s">
        <v>20534</v>
      </c>
    </row>
    <row r="17242" spans="1:2">
      <c r="A17242" s="28" t="s">
        <v>20533</v>
      </c>
      <c r="B17242" s="28" t="s">
        <v>20532</v>
      </c>
    </row>
    <row r="17243" spans="1:2">
      <c r="A17243" s="28" t="s">
        <v>20527</v>
      </c>
      <c r="B17243" s="28" t="s">
        <v>20526</v>
      </c>
    </row>
    <row r="17244" spans="1:2">
      <c r="A17244" s="28" t="s">
        <v>20531</v>
      </c>
      <c r="B17244" s="28" t="s">
        <v>20530</v>
      </c>
    </row>
    <row r="17245" spans="1:2">
      <c r="A17245" s="28" t="s">
        <v>20529</v>
      </c>
      <c r="B17245" s="28" t="s">
        <v>20528</v>
      </c>
    </row>
    <row r="17246" spans="1:2">
      <c r="A17246" s="28" t="s">
        <v>20519</v>
      </c>
      <c r="B17246" s="28" t="s">
        <v>20518</v>
      </c>
    </row>
    <row r="17247" spans="1:2">
      <c r="A17247" s="28" t="s">
        <v>20523</v>
      </c>
      <c r="B17247" s="28" t="s">
        <v>20522</v>
      </c>
    </row>
    <row r="17248" spans="1:2">
      <c r="A17248" s="28" t="s">
        <v>20521</v>
      </c>
      <c r="B17248" s="28" t="s">
        <v>20520</v>
      </c>
    </row>
    <row r="17249" spans="1:2">
      <c r="A17249" s="28" t="s">
        <v>20537</v>
      </c>
      <c r="B17249" s="28" t="s">
        <v>20536</v>
      </c>
    </row>
    <row r="17250" spans="1:2">
      <c r="A17250" s="28" t="s">
        <v>20547</v>
      </c>
      <c r="B17250" s="28" t="s">
        <v>20546</v>
      </c>
    </row>
    <row r="17251" spans="1:2">
      <c r="A17251" s="28" t="s">
        <v>20459</v>
      </c>
      <c r="B17251" s="28" t="s">
        <v>20458</v>
      </c>
    </row>
    <row r="17252" spans="1:2">
      <c r="A17252" s="28" t="s">
        <v>20461</v>
      </c>
      <c r="B17252" s="28" t="s">
        <v>20460</v>
      </c>
    </row>
    <row r="17253" spans="1:2">
      <c r="A17253" s="28" t="s">
        <v>20475</v>
      </c>
      <c r="B17253" s="28" t="s">
        <v>20474</v>
      </c>
    </row>
    <row r="17254" spans="1:2">
      <c r="A17254" s="28" t="s">
        <v>20479</v>
      </c>
      <c r="B17254" s="28" t="s">
        <v>20478</v>
      </c>
    </row>
    <row r="17255" spans="1:2">
      <c r="A17255" s="28" t="s">
        <v>20477</v>
      </c>
      <c r="B17255" s="28" t="s">
        <v>20476</v>
      </c>
    </row>
    <row r="17256" spans="1:2">
      <c r="A17256" s="28" t="s">
        <v>20465</v>
      </c>
      <c r="B17256" s="28" t="s">
        <v>20464</v>
      </c>
    </row>
    <row r="17257" spans="1:2">
      <c r="A17257" s="28" t="s">
        <v>20471</v>
      </c>
      <c r="B17257" s="28" t="s">
        <v>20470</v>
      </c>
    </row>
    <row r="17258" spans="1:2">
      <c r="A17258" s="28" t="s">
        <v>20469</v>
      </c>
      <c r="B17258" s="28" t="s">
        <v>20468</v>
      </c>
    </row>
    <row r="17259" spans="1:2">
      <c r="A17259" s="28" t="s">
        <v>20467</v>
      </c>
      <c r="B17259" s="28" t="s">
        <v>20466</v>
      </c>
    </row>
    <row r="17260" spans="1:2">
      <c r="A17260" s="28" t="s">
        <v>20463</v>
      </c>
      <c r="B17260" s="28" t="s">
        <v>20462</v>
      </c>
    </row>
    <row r="17261" spans="1:2">
      <c r="A17261" s="28" t="s">
        <v>20473</v>
      </c>
      <c r="B17261" s="28" t="s">
        <v>20472</v>
      </c>
    </row>
    <row r="17262" spans="1:2">
      <c r="A17262" s="28" t="s">
        <v>20483</v>
      </c>
      <c r="B17262" s="28" t="s">
        <v>20482</v>
      </c>
    </row>
    <row r="17263" spans="1:2">
      <c r="A17263" s="28" t="s">
        <v>20577</v>
      </c>
      <c r="B17263" s="28" t="s">
        <v>20576</v>
      </c>
    </row>
    <row r="17264" spans="1:2">
      <c r="A17264" s="28" t="s">
        <v>20591</v>
      </c>
      <c r="B17264" s="28" t="s">
        <v>20590</v>
      </c>
    </row>
    <row r="17265" spans="1:2">
      <c r="A17265" s="28" t="s">
        <v>20581</v>
      </c>
      <c r="B17265" s="28" t="s">
        <v>20580</v>
      </c>
    </row>
    <row r="17266" spans="1:2">
      <c r="A17266" s="28" t="s">
        <v>20587</v>
      </c>
      <c r="B17266" s="28" t="s">
        <v>20586</v>
      </c>
    </row>
    <row r="17267" spans="1:2">
      <c r="A17267" s="28" t="s">
        <v>20585</v>
      </c>
      <c r="B17267" s="28" t="s">
        <v>20584</v>
      </c>
    </row>
    <row r="17268" spans="1:2">
      <c r="A17268" s="28" t="s">
        <v>20583</v>
      </c>
      <c r="B17268" s="28" t="s">
        <v>20582</v>
      </c>
    </row>
    <row r="17269" spans="1:2">
      <c r="A17269" s="28" t="s">
        <v>20579</v>
      </c>
      <c r="B17269" s="28" t="s">
        <v>20578</v>
      </c>
    </row>
    <row r="17270" spans="1:2">
      <c r="A17270" s="28" t="s">
        <v>20589</v>
      </c>
      <c r="B17270" s="28" t="s">
        <v>20588</v>
      </c>
    </row>
    <row r="17271" spans="1:2">
      <c r="A17271" s="28" t="s">
        <v>20575</v>
      </c>
      <c r="B17271" s="28" t="s">
        <v>20574</v>
      </c>
    </row>
    <row r="17272" spans="1:2">
      <c r="A17272" s="28" t="s">
        <v>20575</v>
      </c>
      <c r="B17272" s="28" t="s">
        <v>20594</v>
      </c>
    </row>
    <row r="17273" spans="1:2">
      <c r="A17273" s="28" t="s">
        <v>20549</v>
      </c>
      <c r="B17273" s="28" t="s">
        <v>20548</v>
      </c>
    </row>
    <row r="17274" spans="1:2">
      <c r="A17274" s="28" t="s">
        <v>20551</v>
      </c>
      <c r="B17274" s="28" t="s">
        <v>20550</v>
      </c>
    </row>
    <row r="17275" spans="1:2">
      <c r="A17275" s="28" t="s">
        <v>20555</v>
      </c>
      <c r="B17275" s="28" t="s">
        <v>20554</v>
      </c>
    </row>
    <row r="17276" spans="1:2">
      <c r="A17276" s="28" t="s">
        <v>20553</v>
      </c>
      <c r="B17276" s="28" t="s">
        <v>20552</v>
      </c>
    </row>
    <row r="17277" spans="1:2">
      <c r="A17277" s="28" t="s">
        <v>20569</v>
      </c>
      <c r="B17277" s="28" t="s">
        <v>20568</v>
      </c>
    </row>
    <row r="17278" spans="1:2">
      <c r="A17278" s="28" t="s">
        <v>20559</v>
      </c>
      <c r="B17278" s="28" t="s">
        <v>20558</v>
      </c>
    </row>
    <row r="17279" spans="1:2">
      <c r="A17279" s="28" t="s">
        <v>20565</v>
      </c>
      <c r="B17279" s="28" t="s">
        <v>20564</v>
      </c>
    </row>
    <row r="17280" spans="1:2">
      <c r="A17280" s="28" t="s">
        <v>20563</v>
      </c>
      <c r="B17280" s="28" t="s">
        <v>20562</v>
      </c>
    </row>
    <row r="17281" spans="1:2">
      <c r="A17281" s="28" t="s">
        <v>20561</v>
      </c>
      <c r="B17281" s="28" t="s">
        <v>20560</v>
      </c>
    </row>
    <row r="17282" spans="1:2">
      <c r="A17282" s="28" t="s">
        <v>20557</v>
      </c>
      <c r="B17282" s="28" t="s">
        <v>20556</v>
      </c>
    </row>
    <row r="17283" spans="1:2">
      <c r="A17283" s="28" t="s">
        <v>20567</v>
      </c>
      <c r="B17283" s="28" t="s">
        <v>20566</v>
      </c>
    </row>
    <row r="17284" spans="1:2">
      <c r="A17284" s="28" t="s">
        <v>20573</v>
      </c>
      <c r="B17284" s="28" t="s">
        <v>20572</v>
      </c>
    </row>
    <row r="17285" spans="1:2">
      <c r="A17285" s="28" t="s">
        <v>13012</v>
      </c>
      <c r="B17285" s="28" t="s">
        <v>13011</v>
      </c>
    </row>
    <row r="17286" spans="1:2">
      <c r="A17286" s="28" t="s">
        <v>13020</v>
      </c>
      <c r="B17286" s="28" t="s">
        <v>13019</v>
      </c>
    </row>
    <row r="17287" spans="1:2">
      <c r="A17287" s="28" t="s">
        <v>13014</v>
      </c>
      <c r="B17287" s="28" t="s">
        <v>13013</v>
      </c>
    </row>
    <row r="17288" spans="1:2">
      <c r="A17288" s="28" t="s">
        <v>13010</v>
      </c>
      <c r="B17288" s="28" t="s">
        <v>13009</v>
      </c>
    </row>
    <row r="17289" spans="1:2">
      <c r="A17289" s="28" t="s">
        <v>13022</v>
      </c>
      <c r="B17289" s="28" t="s">
        <v>13021</v>
      </c>
    </row>
    <row r="17290" spans="1:2">
      <c r="A17290" s="28" t="s">
        <v>13018</v>
      </c>
      <c r="B17290" s="28" t="s">
        <v>13017</v>
      </c>
    </row>
    <row r="17291" spans="1:2">
      <c r="A17291" s="28" t="s">
        <v>13016</v>
      </c>
      <c r="B17291" s="28" t="s">
        <v>13015</v>
      </c>
    </row>
    <row r="17292" spans="1:2">
      <c r="A17292" s="28" t="s">
        <v>13024</v>
      </c>
      <c r="B17292" s="28" t="s">
        <v>13023</v>
      </c>
    </row>
    <row r="17293" spans="1:2">
      <c r="A17293" s="28" t="s">
        <v>13026</v>
      </c>
      <c r="B17293" s="28" t="s">
        <v>13025</v>
      </c>
    </row>
    <row r="17294" spans="1:2">
      <c r="A17294" s="28" t="s">
        <v>13008</v>
      </c>
      <c r="B17294" s="28" t="s">
        <v>13007</v>
      </c>
    </row>
    <row r="17295" spans="1:2">
      <c r="A17295" s="28" t="s">
        <v>13006</v>
      </c>
      <c r="B17295" s="28" t="s">
        <v>13005</v>
      </c>
    </row>
    <row r="17296" spans="1:2">
      <c r="A17296" s="28" t="s">
        <v>4365</v>
      </c>
      <c r="B17296" s="28" t="s">
        <v>4364</v>
      </c>
    </row>
    <row r="17297" spans="1:2">
      <c r="A17297" s="28" t="s">
        <v>8294</v>
      </c>
      <c r="B17297" s="28" t="s">
        <v>8293</v>
      </c>
    </row>
    <row r="17298" spans="1:2">
      <c r="A17298" s="28" t="s">
        <v>7750</v>
      </c>
      <c r="B17298" s="28" t="s">
        <v>7749</v>
      </c>
    </row>
    <row r="17299" spans="1:2">
      <c r="A17299" s="28" t="s">
        <v>7742</v>
      </c>
      <c r="B17299" s="28" t="s">
        <v>7741</v>
      </c>
    </row>
    <row r="17300" spans="1:2">
      <c r="A17300" s="28" t="s">
        <v>7734</v>
      </c>
      <c r="B17300" s="28" t="s">
        <v>7733</v>
      </c>
    </row>
    <row r="17301" spans="1:2">
      <c r="A17301" s="28" t="s">
        <v>7740</v>
      </c>
      <c r="B17301" s="28" t="s">
        <v>7739</v>
      </c>
    </row>
    <row r="17302" spans="1:2">
      <c r="A17302" s="28" t="s">
        <v>7748</v>
      </c>
      <c r="B17302" s="28" t="s">
        <v>7747</v>
      </c>
    </row>
    <row r="17303" spans="1:2">
      <c r="A17303" s="28" t="s">
        <v>10243</v>
      </c>
      <c r="B17303" s="28" t="s">
        <v>10242</v>
      </c>
    </row>
    <row r="17304" spans="1:2">
      <c r="A17304" s="28" t="s">
        <v>11795</v>
      </c>
      <c r="B17304" s="28" t="s">
        <v>11794</v>
      </c>
    </row>
    <row r="17305" spans="1:2">
      <c r="A17305" s="28" t="s">
        <v>5690</v>
      </c>
      <c r="B17305" s="28" t="s">
        <v>5689</v>
      </c>
    </row>
    <row r="17306" spans="1:2">
      <c r="A17306" s="28" t="s">
        <v>5688</v>
      </c>
      <c r="B17306" s="28" t="s">
        <v>5687</v>
      </c>
    </row>
    <row r="17307" spans="1:2">
      <c r="A17307" s="28" t="s">
        <v>20255</v>
      </c>
      <c r="B17307" s="28" t="s">
        <v>20254</v>
      </c>
    </row>
    <row r="17308" spans="1:2">
      <c r="A17308" s="28" t="s">
        <v>10199</v>
      </c>
      <c r="B17308" s="28" t="s">
        <v>10198</v>
      </c>
    </row>
    <row r="17309" spans="1:2">
      <c r="A17309" s="28" t="s">
        <v>29070</v>
      </c>
      <c r="B17309" s="28" t="s">
        <v>29069</v>
      </c>
    </row>
    <row r="17310" spans="1:2">
      <c r="A17310" s="28" t="s">
        <v>29072</v>
      </c>
      <c r="B17310" s="28" t="s">
        <v>29071</v>
      </c>
    </row>
    <row r="17311" spans="1:2">
      <c r="A17311" s="28" t="s">
        <v>20883</v>
      </c>
      <c r="B17311" s="28" t="s">
        <v>20882</v>
      </c>
    </row>
    <row r="17312" spans="1:2">
      <c r="A17312" s="28" t="s">
        <v>7926</v>
      </c>
      <c r="B17312" s="28" t="s">
        <v>7925</v>
      </c>
    </row>
    <row r="17313" spans="1:2">
      <c r="A17313" s="28" t="s">
        <v>7276</v>
      </c>
      <c r="B17313" s="28" t="s">
        <v>7275</v>
      </c>
    </row>
    <row r="17314" spans="1:2">
      <c r="A17314" s="28" t="s">
        <v>24520</v>
      </c>
      <c r="B17314" s="28" t="s">
        <v>24519</v>
      </c>
    </row>
    <row r="17315" spans="1:2">
      <c r="A17315" s="28" t="s">
        <v>24518</v>
      </c>
      <c r="B17315" s="28" t="s">
        <v>24517</v>
      </c>
    </row>
    <row r="17316" spans="1:2">
      <c r="A17316" s="28" t="s">
        <v>24524</v>
      </c>
      <c r="B17316" s="28" t="s">
        <v>24523</v>
      </c>
    </row>
    <row r="17317" spans="1:2">
      <c r="A17317" s="28" t="s">
        <v>24506</v>
      </c>
      <c r="B17317" s="28" t="s">
        <v>24505</v>
      </c>
    </row>
    <row r="17318" spans="1:2">
      <c r="A17318" s="28" t="s">
        <v>24522</v>
      </c>
      <c r="B17318" s="28" t="s">
        <v>24521</v>
      </c>
    </row>
    <row r="17319" spans="1:2">
      <c r="A17319" s="28" t="s">
        <v>11787</v>
      </c>
      <c r="B17319" s="28" t="s">
        <v>11786</v>
      </c>
    </row>
    <row r="17320" spans="1:2">
      <c r="A17320" s="28" t="s">
        <v>15981</v>
      </c>
      <c r="B17320" s="28" t="s">
        <v>15980</v>
      </c>
    </row>
    <row r="17321" spans="1:2">
      <c r="A17321" s="28" t="s">
        <v>15997</v>
      </c>
      <c r="B17321" s="28" t="s">
        <v>15996</v>
      </c>
    </row>
    <row r="17322" spans="1:2">
      <c r="A17322" s="28" t="s">
        <v>15983</v>
      </c>
      <c r="B17322" s="28" t="s">
        <v>15982</v>
      </c>
    </row>
    <row r="17323" spans="1:2">
      <c r="A17323" s="28" t="s">
        <v>15987</v>
      </c>
      <c r="B17323" s="28" t="s">
        <v>15986</v>
      </c>
    </row>
    <row r="17324" spans="1:2">
      <c r="A17324" s="28" t="s">
        <v>15989</v>
      </c>
      <c r="B17324" s="28" t="s">
        <v>15988</v>
      </c>
    </row>
    <row r="17325" spans="1:2">
      <c r="A17325" s="28" t="s">
        <v>15991</v>
      </c>
      <c r="B17325" s="28" t="s">
        <v>15990</v>
      </c>
    </row>
    <row r="17326" spans="1:2">
      <c r="A17326" s="28" t="s">
        <v>15993</v>
      </c>
      <c r="B17326" s="28" t="s">
        <v>15992</v>
      </c>
    </row>
    <row r="17327" spans="1:2">
      <c r="A17327" s="28" t="s">
        <v>15995</v>
      </c>
      <c r="B17327" s="28" t="s">
        <v>15994</v>
      </c>
    </row>
    <row r="17328" spans="1:2">
      <c r="A17328" s="28" t="s">
        <v>15985</v>
      </c>
      <c r="B17328" s="28" t="s">
        <v>15984</v>
      </c>
    </row>
    <row r="17329" spans="1:2">
      <c r="A17329" s="28" t="s">
        <v>21967</v>
      </c>
      <c r="B17329" s="28" t="s">
        <v>21966</v>
      </c>
    </row>
    <row r="17330" spans="1:2">
      <c r="A17330" s="28" t="s">
        <v>28680</v>
      </c>
      <c r="B17330" s="28" t="s">
        <v>28679</v>
      </c>
    </row>
    <row r="17331" spans="1:2">
      <c r="A17331" s="28" t="s">
        <v>7874</v>
      </c>
      <c r="B17331" s="28" t="s">
        <v>7873</v>
      </c>
    </row>
    <row r="17332" spans="1:2">
      <c r="A17332" s="28" t="s">
        <v>7802</v>
      </c>
      <c r="B17332" s="28" t="s">
        <v>7801</v>
      </c>
    </row>
    <row r="17333" spans="1:2">
      <c r="A17333" s="28" t="s">
        <v>3591</v>
      </c>
      <c r="B17333" s="28" t="s">
        <v>3590</v>
      </c>
    </row>
    <row r="17334" spans="1:2">
      <c r="A17334" s="28" t="s">
        <v>22750</v>
      </c>
      <c r="B17334" s="28" t="s">
        <v>22749</v>
      </c>
    </row>
    <row r="17335" spans="1:2">
      <c r="A17335" s="28" t="s">
        <v>20455</v>
      </c>
      <c r="B17335" s="28" t="s">
        <v>20454</v>
      </c>
    </row>
    <row r="17336" spans="1:2">
      <c r="A17336" s="28" t="s">
        <v>20541</v>
      </c>
      <c r="B17336" s="28" t="s">
        <v>20540</v>
      </c>
    </row>
    <row r="17337" spans="1:2">
      <c r="A17337" s="28" t="s">
        <v>20481</v>
      </c>
      <c r="B17337" s="28" t="s">
        <v>20480</v>
      </c>
    </row>
    <row r="17338" spans="1:2">
      <c r="A17338" s="28" t="s">
        <v>20593</v>
      </c>
      <c r="B17338" s="28" t="s">
        <v>20592</v>
      </c>
    </row>
    <row r="17339" spans="1:2">
      <c r="A17339" s="28" t="s">
        <v>20571</v>
      </c>
      <c r="B17339" s="28" t="s">
        <v>20570</v>
      </c>
    </row>
    <row r="17340" spans="1:2">
      <c r="A17340" s="28" t="s">
        <v>7940</v>
      </c>
      <c r="B17340" s="28" t="s">
        <v>7939</v>
      </c>
    </row>
    <row r="17341" spans="1:2">
      <c r="A17341" s="28" t="s">
        <v>7948</v>
      </c>
      <c r="B17341" s="28" t="s">
        <v>7947</v>
      </c>
    </row>
    <row r="17342" spans="1:2">
      <c r="A17342" s="28" t="s">
        <v>9209</v>
      </c>
      <c r="B17342" s="28" t="s">
        <v>9208</v>
      </c>
    </row>
    <row r="17343" spans="1:2">
      <c r="A17343" s="28" t="s">
        <v>21271</v>
      </c>
      <c r="B17343" s="28" t="s">
        <v>21270</v>
      </c>
    </row>
    <row r="17344" spans="1:2">
      <c r="A17344" s="28" t="s">
        <v>1717</v>
      </c>
      <c r="B17344" s="28" t="s">
        <v>1716</v>
      </c>
    </row>
    <row r="17345" spans="1:2">
      <c r="A17345" s="28" t="s">
        <v>17207</v>
      </c>
      <c r="B17345" s="28" t="s">
        <v>17206</v>
      </c>
    </row>
    <row r="17346" spans="1:2">
      <c r="A17346" s="28" t="s">
        <v>17463</v>
      </c>
      <c r="B17346" s="28" t="s">
        <v>17462</v>
      </c>
    </row>
    <row r="17347" spans="1:2">
      <c r="A17347" s="28" t="s">
        <v>17307</v>
      </c>
      <c r="B17347" s="28" t="s">
        <v>17306</v>
      </c>
    </row>
    <row r="17348" spans="1:2">
      <c r="A17348" s="28" t="s">
        <v>17325</v>
      </c>
      <c r="B17348" s="28" t="s">
        <v>17324</v>
      </c>
    </row>
    <row r="17349" spans="1:2">
      <c r="A17349" s="28" t="s">
        <v>17315</v>
      </c>
      <c r="B17349" s="28" t="s">
        <v>17314</v>
      </c>
    </row>
    <row r="17350" spans="1:2">
      <c r="A17350" s="28" t="s">
        <v>17313</v>
      </c>
      <c r="B17350" s="28" t="s">
        <v>17312</v>
      </c>
    </row>
    <row r="17351" spans="1:2">
      <c r="A17351" s="28" t="s">
        <v>17323</v>
      </c>
      <c r="B17351" s="28" t="s">
        <v>17322</v>
      </c>
    </row>
    <row r="17352" spans="1:2">
      <c r="A17352" s="28" t="s">
        <v>17321</v>
      </c>
      <c r="B17352" s="28" t="s">
        <v>17320</v>
      </c>
    </row>
    <row r="17353" spans="1:2">
      <c r="A17353" s="28" t="s">
        <v>17317</v>
      </c>
      <c r="B17353" s="28" t="s">
        <v>17316</v>
      </c>
    </row>
    <row r="17354" spans="1:2">
      <c r="A17354" s="28" t="s">
        <v>17319</v>
      </c>
      <c r="B17354" s="28" t="s">
        <v>17318</v>
      </c>
    </row>
    <row r="17355" spans="1:2">
      <c r="A17355" s="28" t="s">
        <v>17311</v>
      </c>
      <c r="B17355" s="28" t="s">
        <v>17310</v>
      </c>
    </row>
    <row r="17356" spans="1:2">
      <c r="A17356" s="28" t="s">
        <v>17327</v>
      </c>
      <c r="B17356" s="28" t="s">
        <v>17326</v>
      </c>
    </row>
    <row r="17357" spans="1:2">
      <c r="A17357" s="28" t="s">
        <v>17309</v>
      </c>
      <c r="B17357" s="28" t="s">
        <v>17308</v>
      </c>
    </row>
    <row r="17358" spans="1:2">
      <c r="A17358" s="28" t="s">
        <v>17469</v>
      </c>
      <c r="B17358" s="28" t="s">
        <v>17468</v>
      </c>
    </row>
    <row r="17359" spans="1:2">
      <c r="A17359" s="28" t="s">
        <v>17473</v>
      </c>
      <c r="B17359" s="28" t="s">
        <v>17472</v>
      </c>
    </row>
    <row r="17360" spans="1:2">
      <c r="A17360" s="28" t="s">
        <v>17475</v>
      </c>
      <c r="B17360" s="28" t="s">
        <v>17474</v>
      </c>
    </row>
    <row r="17361" spans="1:2">
      <c r="A17361" s="28" t="s">
        <v>17477</v>
      </c>
      <c r="B17361" s="28" t="s">
        <v>17476</v>
      </c>
    </row>
    <row r="17362" spans="1:2">
      <c r="A17362" s="28" t="s">
        <v>17471</v>
      </c>
      <c r="B17362" s="28" t="s">
        <v>17470</v>
      </c>
    </row>
    <row r="17363" spans="1:2">
      <c r="A17363" s="28" t="s">
        <v>17453</v>
      </c>
      <c r="B17363" s="28" t="s">
        <v>17452</v>
      </c>
    </row>
    <row r="17364" spans="1:2">
      <c r="A17364" s="28" t="s">
        <v>14106</v>
      </c>
      <c r="B17364" s="28" t="s">
        <v>14105</v>
      </c>
    </row>
    <row r="17365" spans="1:2">
      <c r="A17365" s="28" t="s">
        <v>14112</v>
      </c>
      <c r="B17365" s="28" t="s">
        <v>14111</v>
      </c>
    </row>
    <row r="17366" spans="1:2">
      <c r="A17366" s="28" t="s">
        <v>14120</v>
      </c>
      <c r="B17366" s="28" t="s">
        <v>14119</v>
      </c>
    </row>
    <row r="17367" spans="1:2">
      <c r="A17367" s="28" t="s">
        <v>14114</v>
      </c>
      <c r="B17367" s="28" t="s">
        <v>14113</v>
      </c>
    </row>
    <row r="17368" spans="1:2">
      <c r="A17368" s="28" t="s">
        <v>14110</v>
      </c>
      <c r="B17368" s="28" t="s">
        <v>14109</v>
      </c>
    </row>
    <row r="17369" spans="1:2">
      <c r="A17369" s="28" t="s">
        <v>14122</v>
      </c>
      <c r="B17369" s="28" t="s">
        <v>14121</v>
      </c>
    </row>
    <row r="17370" spans="1:2">
      <c r="A17370" s="28" t="s">
        <v>14118</v>
      </c>
      <c r="B17370" s="28" t="s">
        <v>14117</v>
      </c>
    </row>
    <row r="17371" spans="1:2">
      <c r="A17371" s="28" t="s">
        <v>14116</v>
      </c>
      <c r="B17371" s="28" t="s">
        <v>14115</v>
      </c>
    </row>
    <row r="17372" spans="1:2">
      <c r="A17372" s="28" t="s">
        <v>14124</v>
      </c>
      <c r="B17372" s="28" t="s">
        <v>14123</v>
      </c>
    </row>
    <row r="17373" spans="1:2">
      <c r="A17373" s="28" t="s">
        <v>14126</v>
      </c>
      <c r="B17373" s="28" t="s">
        <v>14125</v>
      </c>
    </row>
    <row r="17374" spans="1:2">
      <c r="A17374" s="28" t="s">
        <v>14108</v>
      </c>
      <c r="B17374" s="28" t="s">
        <v>14107</v>
      </c>
    </row>
    <row r="17375" spans="1:2">
      <c r="A17375" s="28" t="s">
        <v>567</v>
      </c>
      <c r="B17375" s="28" t="s">
        <v>566</v>
      </c>
    </row>
    <row r="17376" spans="1:2">
      <c r="A17376" s="28" t="s">
        <v>581</v>
      </c>
      <c r="B17376" s="28" t="s">
        <v>580</v>
      </c>
    </row>
    <row r="17377" spans="1:2">
      <c r="A17377" s="28" t="s">
        <v>581</v>
      </c>
      <c r="B17377" s="28" t="s">
        <v>10254</v>
      </c>
    </row>
    <row r="17378" spans="1:2">
      <c r="A17378" s="28" t="s">
        <v>22437</v>
      </c>
      <c r="B17378" s="28" t="s">
        <v>22436</v>
      </c>
    </row>
    <row r="17379" spans="1:2">
      <c r="A17379" s="28" t="s">
        <v>543</v>
      </c>
      <c r="B17379" s="28" t="s">
        <v>542</v>
      </c>
    </row>
    <row r="17380" spans="1:2">
      <c r="A17380" s="28" t="s">
        <v>553</v>
      </c>
      <c r="B17380" s="28" t="s">
        <v>552</v>
      </c>
    </row>
    <row r="17381" spans="1:2">
      <c r="A17381" s="28" t="s">
        <v>547</v>
      </c>
      <c r="B17381" s="28" t="s">
        <v>546</v>
      </c>
    </row>
    <row r="17382" spans="1:2">
      <c r="A17382" s="28" t="s">
        <v>549</v>
      </c>
      <c r="B17382" s="28" t="s">
        <v>548</v>
      </c>
    </row>
    <row r="17383" spans="1:2">
      <c r="A17383" s="28" t="s">
        <v>545</v>
      </c>
      <c r="B17383" s="28" t="s">
        <v>544</v>
      </c>
    </row>
    <row r="17384" spans="1:2">
      <c r="A17384" s="28" t="s">
        <v>557</v>
      </c>
      <c r="B17384" s="28" t="s">
        <v>556</v>
      </c>
    </row>
    <row r="17385" spans="1:2">
      <c r="A17385" s="28" t="s">
        <v>559</v>
      </c>
      <c r="B17385" s="28" t="s">
        <v>558</v>
      </c>
    </row>
    <row r="17386" spans="1:2">
      <c r="A17386" s="28" t="s">
        <v>561</v>
      </c>
      <c r="B17386" s="28" t="s">
        <v>560</v>
      </c>
    </row>
    <row r="17387" spans="1:2">
      <c r="A17387" s="28" t="s">
        <v>565</v>
      </c>
      <c r="B17387" s="28" t="s">
        <v>564</v>
      </c>
    </row>
    <row r="17388" spans="1:2">
      <c r="A17388" s="28" t="s">
        <v>597</v>
      </c>
      <c r="B17388" s="28" t="s">
        <v>596</v>
      </c>
    </row>
    <row r="17389" spans="1:2">
      <c r="A17389" s="28" t="s">
        <v>585</v>
      </c>
      <c r="B17389" s="28" t="s">
        <v>584</v>
      </c>
    </row>
    <row r="17390" spans="1:2">
      <c r="A17390" s="28" t="s">
        <v>583</v>
      </c>
      <c r="B17390" s="28" t="s">
        <v>582</v>
      </c>
    </row>
    <row r="17391" spans="1:2">
      <c r="A17391" s="28" t="s">
        <v>587</v>
      </c>
      <c r="B17391" s="28" t="s">
        <v>586</v>
      </c>
    </row>
    <row r="17392" spans="1:2">
      <c r="A17392" s="28" t="s">
        <v>669</v>
      </c>
      <c r="B17392" s="28" t="s">
        <v>668</v>
      </c>
    </row>
    <row r="17393" spans="1:2">
      <c r="A17393" s="28" t="s">
        <v>563</v>
      </c>
      <c r="B17393" s="28" t="s">
        <v>562</v>
      </c>
    </row>
    <row r="17394" spans="1:2">
      <c r="A17394" s="28" t="s">
        <v>575</v>
      </c>
      <c r="B17394" s="28" t="s">
        <v>574</v>
      </c>
    </row>
    <row r="17395" spans="1:2">
      <c r="A17395" s="28" t="s">
        <v>577</v>
      </c>
      <c r="B17395" s="28" t="s">
        <v>576</v>
      </c>
    </row>
    <row r="17396" spans="1:2">
      <c r="A17396" s="28" t="s">
        <v>569</v>
      </c>
      <c r="B17396" s="28" t="s">
        <v>568</v>
      </c>
    </row>
    <row r="17397" spans="1:2">
      <c r="A17397" s="28" t="s">
        <v>571</v>
      </c>
      <c r="B17397" s="28" t="s">
        <v>570</v>
      </c>
    </row>
    <row r="17398" spans="1:2">
      <c r="A17398" s="28" t="s">
        <v>579</v>
      </c>
      <c r="B17398" s="28" t="s">
        <v>578</v>
      </c>
    </row>
    <row r="17399" spans="1:2">
      <c r="A17399" s="28" t="s">
        <v>20819</v>
      </c>
      <c r="B17399" s="28" t="s">
        <v>20818</v>
      </c>
    </row>
    <row r="17400" spans="1:2">
      <c r="A17400" s="28" t="s">
        <v>591</v>
      </c>
      <c r="B17400" s="28" t="s">
        <v>590</v>
      </c>
    </row>
    <row r="17401" spans="1:2">
      <c r="A17401" s="28" t="s">
        <v>593</v>
      </c>
      <c r="B17401" s="28" t="s">
        <v>592</v>
      </c>
    </row>
    <row r="17402" spans="1:2">
      <c r="A17402" s="28" t="s">
        <v>595</v>
      </c>
      <c r="B17402" s="28" t="s">
        <v>594</v>
      </c>
    </row>
    <row r="17403" spans="1:2">
      <c r="A17403" s="28" t="s">
        <v>599</v>
      </c>
      <c r="B17403" s="28" t="s">
        <v>598</v>
      </c>
    </row>
    <row r="17404" spans="1:2">
      <c r="A17404" s="28" t="s">
        <v>8361</v>
      </c>
      <c r="B17404" s="28" t="s">
        <v>8360</v>
      </c>
    </row>
    <row r="17405" spans="1:2">
      <c r="A17405" s="28" t="s">
        <v>12478</v>
      </c>
      <c r="B17405" s="28" t="s">
        <v>12477</v>
      </c>
    </row>
    <row r="17406" spans="1:2">
      <c r="A17406" s="28" t="s">
        <v>12476</v>
      </c>
      <c r="B17406" s="28" t="s">
        <v>12475</v>
      </c>
    </row>
    <row r="17407" spans="1:2">
      <c r="A17407" s="28" t="s">
        <v>9785</v>
      </c>
      <c r="B17407" s="28" t="s">
        <v>9784</v>
      </c>
    </row>
    <row r="17408" spans="1:2">
      <c r="A17408" s="28" t="s">
        <v>9793</v>
      </c>
      <c r="B17408" s="28" t="s">
        <v>9792</v>
      </c>
    </row>
    <row r="17409" spans="1:2">
      <c r="A17409" s="28" t="s">
        <v>9789</v>
      </c>
      <c r="B17409" s="28" t="s">
        <v>9788</v>
      </c>
    </row>
    <row r="17410" spans="1:2">
      <c r="A17410" s="28" t="s">
        <v>9791</v>
      </c>
      <c r="B17410" s="28" t="s">
        <v>9790</v>
      </c>
    </row>
    <row r="17411" spans="1:2">
      <c r="A17411" s="28" t="s">
        <v>24706</v>
      </c>
      <c r="B17411" s="28" t="s">
        <v>24705</v>
      </c>
    </row>
    <row r="17412" spans="1:2">
      <c r="A17412" s="28" t="s">
        <v>22724</v>
      </c>
      <c r="B17412" s="28" t="s">
        <v>22723</v>
      </c>
    </row>
    <row r="17413" spans="1:2">
      <c r="A17413" s="28" t="s">
        <v>16373</v>
      </c>
      <c r="B17413" s="28" t="s">
        <v>16372</v>
      </c>
    </row>
    <row r="17414" spans="1:2">
      <c r="A17414" s="28" t="s">
        <v>16393</v>
      </c>
      <c r="B17414" s="28" t="s">
        <v>16392</v>
      </c>
    </row>
    <row r="17415" spans="1:2">
      <c r="A17415" s="28" t="s">
        <v>16375</v>
      </c>
      <c r="B17415" s="28" t="s">
        <v>16374</v>
      </c>
    </row>
    <row r="17416" spans="1:2">
      <c r="A17416" s="28" t="s">
        <v>16379</v>
      </c>
      <c r="B17416" s="28" t="s">
        <v>16378</v>
      </c>
    </row>
    <row r="17417" spans="1:2">
      <c r="A17417" s="28" t="s">
        <v>16381</v>
      </c>
      <c r="B17417" s="28" t="s">
        <v>16380</v>
      </c>
    </row>
    <row r="17418" spans="1:2">
      <c r="A17418" s="28" t="s">
        <v>16383</v>
      </c>
      <c r="B17418" s="28" t="s">
        <v>16382</v>
      </c>
    </row>
    <row r="17419" spans="1:2">
      <c r="A17419" s="28" t="s">
        <v>16385</v>
      </c>
      <c r="B17419" s="28" t="s">
        <v>16384</v>
      </c>
    </row>
    <row r="17420" spans="1:2">
      <c r="A17420" s="28" t="s">
        <v>16387</v>
      </c>
      <c r="B17420" s="28" t="s">
        <v>16386</v>
      </c>
    </row>
    <row r="17421" spans="1:2">
      <c r="A17421" s="28" t="s">
        <v>16389</v>
      </c>
      <c r="B17421" s="28" t="s">
        <v>16388</v>
      </c>
    </row>
    <row r="17422" spans="1:2">
      <c r="A17422" s="28" t="s">
        <v>16377</v>
      </c>
      <c r="B17422" s="28" t="s">
        <v>16376</v>
      </c>
    </row>
    <row r="17423" spans="1:2">
      <c r="A17423" s="28" t="s">
        <v>16391</v>
      </c>
      <c r="B17423" s="28" t="s">
        <v>16390</v>
      </c>
    </row>
    <row r="17424" spans="1:2">
      <c r="A17424" s="28" t="s">
        <v>16195</v>
      </c>
      <c r="B17424" s="28" t="s">
        <v>16194</v>
      </c>
    </row>
    <row r="17425" spans="1:2">
      <c r="A17425" s="28" t="s">
        <v>16215</v>
      </c>
      <c r="B17425" s="28" t="s">
        <v>16214</v>
      </c>
    </row>
    <row r="17426" spans="1:2">
      <c r="A17426" s="28" t="s">
        <v>16197</v>
      </c>
      <c r="B17426" s="28" t="s">
        <v>16196</v>
      </c>
    </row>
    <row r="17427" spans="1:2">
      <c r="A17427" s="28" t="s">
        <v>16201</v>
      </c>
      <c r="B17427" s="28" t="s">
        <v>16200</v>
      </c>
    </row>
    <row r="17428" spans="1:2">
      <c r="A17428" s="28" t="s">
        <v>16203</v>
      </c>
      <c r="B17428" s="28" t="s">
        <v>16202</v>
      </c>
    </row>
    <row r="17429" spans="1:2">
      <c r="A17429" s="28" t="s">
        <v>16205</v>
      </c>
      <c r="B17429" s="28" t="s">
        <v>16204</v>
      </c>
    </row>
    <row r="17430" spans="1:2">
      <c r="A17430" s="28" t="s">
        <v>16207</v>
      </c>
      <c r="B17430" s="28" t="s">
        <v>16206</v>
      </c>
    </row>
    <row r="17431" spans="1:2">
      <c r="A17431" s="28" t="s">
        <v>16209</v>
      </c>
      <c r="B17431" s="28" t="s">
        <v>16208</v>
      </c>
    </row>
    <row r="17432" spans="1:2">
      <c r="A17432" s="28" t="s">
        <v>16211</v>
      </c>
      <c r="B17432" s="28" t="s">
        <v>16210</v>
      </c>
    </row>
    <row r="17433" spans="1:2">
      <c r="A17433" s="28" t="s">
        <v>16199</v>
      </c>
      <c r="B17433" s="28" t="s">
        <v>16198</v>
      </c>
    </row>
    <row r="17434" spans="1:2">
      <c r="A17434" s="28" t="s">
        <v>16213</v>
      </c>
      <c r="B17434" s="28" t="s">
        <v>16212</v>
      </c>
    </row>
    <row r="17435" spans="1:2">
      <c r="A17435" s="28" t="s">
        <v>25319</v>
      </c>
      <c r="B17435" s="28" t="s">
        <v>25318</v>
      </c>
    </row>
    <row r="17436" spans="1:2">
      <c r="A17436" s="28" t="s">
        <v>25295</v>
      </c>
      <c r="B17436" s="28" t="s">
        <v>25294</v>
      </c>
    </row>
    <row r="17437" spans="1:2">
      <c r="A17437" s="28" t="s">
        <v>1238</v>
      </c>
      <c r="B17437" s="28" t="s">
        <v>1237</v>
      </c>
    </row>
    <row r="17438" spans="1:2">
      <c r="A17438" s="28" t="s">
        <v>1242</v>
      </c>
      <c r="B17438" s="28" t="s">
        <v>1241</v>
      </c>
    </row>
    <row r="17439" spans="1:2">
      <c r="A17439" s="28" t="s">
        <v>1246</v>
      </c>
      <c r="B17439" s="28" t="s">
        <v>1245</v>
      </c>
    </row>
    <row r="17440" spans="1:2">
      <c r="A17440" s="28" t="s">
        <v>1240</v>
      </c>
      <c r="B17440" s="28" t="s">
        <v>1239</v>
      </c>
    </row>
    <row r="17441" spans="1:2">
      <c r="A17441" s="28" t="s">
        <v>1250</v>
      </c>
      <c r="B17441" s="28" t="s">
        <v>1249</v>
      </c>
    </row>
    <row r="17442" spans="1:2">
      <c r="A17442" s="28" t="s">
        <v>1244</v>
      </c>
      <c r="B17442" s="28" t="s">
        <v>1243</v>
      </c>
    </row>
    <row r="17443" spans="1:2">
      <c r="A17443" s="28" t="s">
        <v>1248</v>
      </c>
      <c r="B17443" s="28" t="s">
        <v>1247</v>
      </c>
    </row>
    <row r="17444" spans="1:2">
      <c r="A17444" s="28" t="s">
        <v>10097</v>
      </c>
      <c r="B17444" s="28" t="s">
        <v>10096</v>
      </c>
    </row>
    <row r="17445" spans="1:2">
      <c r="A17445" s="28" t="s">
        <v>12338</v>
      </c>
      <c r="B17445" s="28" t="s">
        <v>12337</v>
      </c>
    </row>
    <row r="17446" spans="1:2">
      <c r="A17446" s="28" t="s">
        <v>36153</v>
      </c>
      <c r="B17446" s="28" t="s">
        <v>36152</v>
      </c>
    </row>
    <row r="17447" spans="1:2">
      <c r="A17447" s="28" t="s">
        <v>33574</v>
      </c>
      <c r="B17447" s="28" t="s">
        <v>33573</v>
      </c>
    </row>
    <row r="17448" spans="1:2">
      <c r="A17448" s="28" t="s">
        <v>33592</v>
      </c>
      <c r="B17448" s="28" t="s">
        <v>33591</v>
      </c>
    </row>
    <row r="17449" spans="1:2">
      <c r="A17449" s="28" t="s">
        <v>33576</v>
      </c>
      <c r="B17449" s="28" t="s">
        <v>33575</v>
      </c>
    </row>
    <row r="17450" spans="1:2">
      <c r="A17450" s="28" t="s">
        <v>33580</v>
      </c>
      <c r="B17450" s="28" t="s">
        <v>33579</v>
      </c>
    </row>
    <row r="17451" spans="1:2">
      <c r="A17451" s="28" t="s">
        <v>33578</v>
      </c>
      <c r="B17451" s="28" t="s">
        <v>33577</v>
      </c>
    </row>
    <row r="17452" spans="1:2">
      <c r="A17452" s="28" t="s">
        <v>33590</v>
      </c>
      <c r="B17452" s="28" t="s">
        <v>33589</v>
      </c>
    </row>
    <row r="17453" spans="1:2">
      <c r="A17453" s="28" t="s">
        <v>33582</v>
      </c>
      <c r="B17453" s="28" t="s">
        <v>33581</v>
      </c>
    </row>
    <row r="17454" spans="1:2">
      <c r="A17454" s="28" t="s">
        <v>33594</v>
      </c>
      <c r="B17454" s="28" t="s">
        <v>33593</v>
      </c>
    </row>
    <row r="17455" spans="1:2">
      <c r="A17455" s="28" t="s">
        <v>33588</v>
      </c>
      <c r="B17455" s="28" t="s">
        <v>33587</v>
      </c>
    </row>
    <row r="17456" spans="1:2">
      <c r="A17456" s="28" t="s">
        <v>33584</v>
      </c>
      <c r="B17456" s="28" t="s">
        <v>33583</v>
      </c>
    </row>
    <row r="17457" spans="1:2">
      <c r="A17457" s="28" t="s">
        <v>33586</v>
      </c>
      <c r="B17457" s="28" t="s">
        <v>33585</v>
      </c>
    </row>
    <row r="17458" spans="1:2">
      <c r="A17458" s="28" t="s">
        <v>7324</v>
      </c>
      <c r="B17458" s="28" t="s">
        <v>7323</v>
      </c>
    </row>
    <row r="17459" spans="1:2">
      <c r="A17459" s="28" t="s">
        <v>7326</v>
      </c>
      <c r="B17459" s="28" t="s">
        <v>7325</v>
      </c>
    </row>
    <row r="17460" spans="1:2">
      <c r="A17460" s="28" t="s">
        <v>17253</v>
      </c>
      <c r="B17460" s="28" t="s">
        <v>17252</v>
      </c>
    </row>
    <row r="17461" spans="1:2">
      <c r="A17461" s="28" t="s">
        <v>17269</v>
      </c>
      <c r="B17461" s="28" t="s">
        <v>17268</v>
      </c>
    </row>
    <row r="17462" spans="1:2">
      <c r="A17462" s="28" t="s">
        <v>17259</v>
      </c>
      <c r="B17462" s="28" t="s">
        <v>17258</v>
      </c>
    </row>
    <row r="17463" spans="1:2">
      <c r="A17463" s="28" t="s">
        <v>17257</v>
      </c>
      <c r="B17463" s="28" t="s">
        <v>17256</v>
      </c>
    </row>
    <row r="17464" spans="1:2">
      <c r="A17464" s="28" t="s">
        <v>17267</v>
      </c>
      <c r="B17464" s="28" t="s">
        <v>17266</v>
      </c>
    </row>
    <row r="17465" spans="1:2">
      <c r="A17465" s="28" t="s">
        <v>17265</v>
      </c>
      <c r="B17465" s="28" t="s">
        <v>17264</v>
      </c>
    </row>
    <row r="17466" spans="1:2">
      <c r="A17466" s="28" t="s">
        <v>17261</v>
      </c>
      <c r="B17466" s="28" t="s">
        <v>17260</v>
      </c>
    </row>
    <row r="17467" spans="1:2">
      <c r="A17467" s="28" t="s">
        <v>17263</v>
      </c>
      <c r="B17467" s="28" t="s">
        <v>17262</v>
      </c>
    </row>
    <row r="17468" spans="1:2">
      <c r="A17468" s="28" t="s">
        <v>17271</v>
      </c>
      <c r="B17468" s="28" t="s">
        <v>17270</v>
      </c>
    </row>
    <row r="17469" spans="1:2">
      <c r="A17469" s="28" t="s">
        <v>17255</v>
      </c>
      <c r="B17469" s="28" t="s">
        <v>17254</v>
      </c>
    </row>
    <row r="17470" spans="1:2">
      <c r="A17470" s="28" t="s">
        <v>17935</v>
      </c>
      <c r="B17470" s="28" t="s">
        <v>17934</v>
      </c>
    </row>
    <row r="17471" spans="1:2">
      <c r="A17471" s="28" t="s">
        <v>17947</v>
      </c>
      <c r="B17471" s="28" t="s">
        <v>17946</v>
      </c>
    </row>
    <row r="17472" spans="1:2">
      <c r="A17472" s="28" t="s">
        <v>17951</v>
      </c>
      <c r="B17472" s="28" t="s">
        <v>17950</v>
      </c>
    </row>
    <row r="17473" spans="1:2">
      <c r="A17473" s="28" t="s">
        <v>17933</v>
      </c>
      <c r="B17473" s="28" t="s">
        <v>17932</v>
      </c>
    </row>
    <row r="17474" spans="1:2">
      <c r="A17474" s="28" t="s">
        <v>17953</v>
      </c>
      <c r="B17474" s="28" t="s">
        <v>17952</v>
      </c>
    </row>
    <row r="17475" spans="1:2">
      <c r="A17475" s="28" t="s">
        <v>17957</v>
      </c>
      <c r="B17475" s="28" t="s">
        <v>17956</v>
      </c>
    </row>
    <row r="17476" spans="1:2">
      <c r="A17476" s="28" t="s">
        <v>17985</v>
      </c>
      <c r="B17476" s="28" t="s">
        <v>17984</v>
      </c>
    </row>
    <row r="17477" spans="1:2">
      <c r="A17477" s="28" t="s">
        <v>17991</v>
      </c>
      <c r="B17477" s="28" t="s">
        <v>17990</v>
      </c>
    </row>
    <row r="17478" spans="1:2">
      <c r="A17478" s="28" t="s">
        <v>17989</v>
      </c>
      <c r="B17478" s="28" t="s">
        <v>17988</v>
      </c>
    </row>
    <row r="17479" spans="1:2">
      <c r="A17479" s="28" t="s">
        <v>17993</v>
      </c>
      <c r="B17479" s="28" t="s">
        <v>17992</v>
      </c>
    </row>
    <row r="17480" spans="1:2">
      <c r="A17480" s="28" t="s">
        <v>17997</v>
      </c>
      <c r="B17480" s="28" t="s">
        <v>17996</v>
      </c>
    </row>
    <row r="17481" spans="1:2">
      <c r="A17481" s="28" t="s">
        <v>17979</v>
      </c>
      <c r="B17481" s="28" t="s">
        <v>17978</v>
      </c>
    </row>
    <row r="17482" spans="1:2">
      <c r="A17482" s="28" t="s">
        <v>17983</v>
      </c>
      <c r="B17482" s="28" t="s">
        <v>17982</v>
      </c>
    </row>
    <row r="17483" spans="1:2">
      <c r="A17483" s="28" t="s">
        <v>24939</v>
      </c>
      <c r="B17483" s="28" t="s">
        <v>24938</v>
      </c>
    </row>
    <row r="17484" spans="1:2">
      <c r="A17484" s="28" t="s">
        <v>17283</v>
      </c>
      <c r="B17484" s="28" t="s">
        <v>17282</v>
      </c>
    </row>
    <row r="17485" spans="1:2">
      <c r="A17485" s="28" t="s">
        <v>17279</v>
      </c>
      <c r="B17485" s="28" t="s">
        <v>17278</v>
      </c>
    </row>
    <row r="17486" spans="1:2">
      <c r="A17486" s="28" t="s">
        <v>3631</v>
      </c>
      <c r="B17486" s="28" t="s">
        <v>3630</v>
      </c>
    </row>
    <row r="17487" spans="1:2">
      <c r="A17487" s="28" t="s">
        <v>7210</v>
      </c>
      <c r="B17487" s="28" t="s">
        <v>7209</v>
      </c>
    </row>
    <row r="17488" spans="1:2">
      <c r="A17488" s="28" t="s">
        <v>24002</v>
      </c>
      <c r="B17488" s="28" t="s">
        <v>24001</v>
      </c>
    </row>
    <row r="17489" spans="1:2">
      <c r="A17489" s="28" t="s">
        <v>36494</v>
      </c>
      <c r="B17489" s="28" t="s">
        <v>36493</v>
      </c>
    </row>
    <row r="17490" spans="1:2">
      <c r="A17490" s="28" t="s">
        <v>24921</v>
      </c>
      <c r="B17490" s="28" t="s">
        <v>24920</v>
      </c>
    </row>
    <row r="17491" spans="1:2">
      <c r="A17491" s="28" t="s">
        <v>23100</v>
      </c>
      <c r="B17491" s="28" t="s">
        <v>23099</v>
      </c>
    </row>
    <row r="17492" spans="1:2">
      <c r="A17492" s="28" t="s">
        <v>397</v>
      </c>
      <c r="B17492" s="28" t="s">
        <v>396</v>
      </c>
    </row>
    <row r="17493" spans="1:2">
      <c r="A17493" s="28" t="s">
        <v>399</v>
      </c>
      <c r="B17493" s="28" t="s">
        <v>398</v>
      </c>
    </row>
    <row r="17494" spans="1:2">
      <c r="A17494" s="28" t="s">
        <v>23548</v>
      </c>
      <c r="B17494" s="28" t="s">
        <v>23547</v>
      </c>
    </row>
    <row r="17495" spans="1:2">
      <c r="A17495" s="28" t="s">
        <v>8270</v>
      </c>
      <c r="B17495" s="28" t="s">
        <v>8269</v>
      </c>
    </row>
    <row r="17496" spans="1:2">
      <c r="A17496" s="28" t="s">
        <v>8272</v>
      </c>
      <c r="B17496" s="28" t="s">
        <v>8271</v>
      </c>
    </row>
    <row r="17497" spans="1:2">
      <c r="A17497" s="28" t="s">
        <v>8274</v>
      </c>
      <c r="B17497" s="28" t="s">
        <v>8273</v>
      </c>
    </row>
    <row r="17498" spans="1:2">
      <c r="A17498" s="28" t="s">
        <v>3705</v>
      </c>
      <c r="B17498" s="28" t="s">
        <v>3704</v>
      </c>
    </row>
    <row r="17499" spans="1:2">
      <c r="A17499" s="28" t="s">
        <v>3719</v>
      </c>
      <c r="B17499" s="28" t="s">
        <v>3718</v>
      </c>
    </row>
    <row r="17500" spans="1:2">
      <c r="A17500" s="28" t="s">
        <v>36970</v>
      </c>
      <c r="B17500" s="28" t="s">
        <v>36969</v>
      </c>
    </row>
    <row r="17501" spans="1:2">
      <c r="A17501" s="28" t="s">
        <v>36986</v>
      </c>
      <c r="B17501" s="28" t="s">
        <v>36985</v>
      </c>
    </row>
    <row r="17502" spans="1:2">
      <c r="A17502" s="28" t="s">
        <v>4693</v>
      </c>
      <c r="B17502" s="28" t="s">
        <v>4692</v>
      </c>
    </row>
    <row r="17503" spans="1:2">
      <c r="A17503" s="28" t="s">
        <v>24206</v>
      </c>
      <c r="B17503" s="28" t="s">
        <v>24205</v>
      </c>
    </row>
    <row r="17504" spans="1:2">
      <c r="A17504" s="28" t="s">
        <v>24204</v>
      </c>
      <c r="B17504" s="28" t="s">
        <v>24203</v>
      </c>
    </row>
    <row r="17505" spans="1:2">
      <c r="A17505" s="28" t="s">
        <v>10051</v>
      </c>
      <c r="B17505" s="28" t="s">
        <v>10050</v>
      </c>
    </row>
    <row r="17506" spans="1:2">
      <c r="A17506" s="28" t="s">
        <v>3615</v>
      </c>
      <c r="B17506" s="28" t="s">
        <v>3614</v>
      </c>
    </row>
    <row r="17507" spans="1:2">
      <c r="A17507" s="28" t="s">
        <v>3905</v>
      </c>
      <c r="B17507" s="28" t="s">
        <v>3904</v>
      </c>
    </row>
    <row r="17508" spans="1:2">
      <c r="A17508" s="28" t="s">
        <v>23058</v>
      </c>
      <c r="B17508" s="28" t="s">
        <v>23057</v>
      </c>
    </row>
    <row r="17509" spans="1:2">
      <c r="A17509" s="28" t="s">
        <v>3851</v>
      </c>
      <c r="B17509" s="28" t="s">
        <v>3850</v>
      </c>
    </row>
    <row r="17510" spans="1:2">
      <c r="A17510" s="28" t="s">
        <v>3853</v>
      </c>
      <c r="B17510" s="28" t="s">
        <v>3852</v>
      </c>
    </row>
    <row r="17511" spans="1:2">
      <c r="A17511" s="28" t="s">
        <v>3831</v>
      </c>
      <c r="B17511" s="28" t="s">
        <v>3830</v>
      </c>
    </row>
    <row r="17512" spans="1:2">
      <c r="A17512" s="28" t="s">
        <v>21709</v>
      </c>
      <c r="B17512" s="28" t="s">
        <v>21708</v>
      </c>
    </row>
    <row r="17513" spans="1:2">
      <c r="A17513" s="28" t="s">
        <v>10135</v>
      </c>
      <c r="B17513" s="28" t="s">
        <v>10134</v>
      </c>
    </row>
    <row r="17514" spans="1:2">
      <c r="A17514" s="28" t="s">
        <v>22325</v>
      </c>
      <c r="B17514" s="28" t="s">
        <v>22324</v>
      </c>
    </row>
    <row r="17515" spans="1:2">
      <c r="A17515" s="28" t="s">
        <v>9531</v>
      </c>
      <c r="B17515" s="28" t="s">
        <v>9530</v>
      </c>
    </row>
    <row r="17516" spans="1:2">
      <c r="A17516" s="28" t="s">
        <v>10129</v>
      </c>
      <c r="B17516" s="28" t="s">
        <v>10128</v>
      </c>
    </row>
    <row r="17517" spans="1:2">
      <c r="A17517" s="28" t="s">
        <v>9525</v>
      </c>
      <c r="B17517" s="28" t="s">
        <v>9524</v>
      </c>
    </row>
    <row r="17518" spans="1:2">
      <c r="A17518" s="28" t="s">
        <v>9830</v>
      </c>
      <c r="B17518" s="28" t="s">
        <v>9829</v>
      </c>
    </row>
    <row r="17519" spans="1:2">
      <c r="A17519" s="28" t="s">
        <v>9967</v>
      </c>
      <c r="B17519" s="28" t="s">
        <v>9966</v>
      </c>
    </row>
    <row r="17520" spans="1:2">
      <c r="A17520" s="28" t="s">
        <v>21715</v>
      </c>
      <c r="B17520" s="28" t="s">
        <v>21714</v>
      </c>
    </row>
    <row r="17521" spans="1:2">
      <c r="A17521" s="28" t="s">
        <v>22331</v>
      </c>
      <c r="B17521" s="28" t="s">
        <v>22330</v>
      </c>
    </row>
    <row r="17522" spans="1:2">
      <c r="A17522" s="28" t="s">
        <v>4085</v>
      </c>
      <c r="B17522" s="28" t="s">
        <v>4084</v>
      </c>
    </row>
    <row r="17523" spans="1:2">
      <c r="A17523" s="28" t="s">
        <v>4087</v>
      </c>
      <c r="B17523" s="28" t="s">
        <v>4086</v>
      </c>
    </row>
    <row r="17524" spans="1:2">
      <c r="A17524" s="28" t="s">
        <v>4091</v>
      </c>
      <c r="B17524" s="28" t="s">
        <v>4090</v>
      </c>
    </row>
    <row r="17525" spans="1:2">
      <c r="A17525" s="28" t="s">
        <v>4089</v>
      </c>
      <c r="B17525" s="28" t="s">
        <v>4088</v>
      </c>
    </row>
    <row r="17526" spans="1:2">
      <c r="A17526" s="28" t="s">
        <v>4093</v>
      </c>
      <c r="B17526" s="28" t="s">
        <v>4092</v>
      </c>
    </row>
    <row r="17527" spans="1:2">
      <c r="A17527" s="28" t="s">
        <v>4095</v>
      </c>
      <c r="B17527" s="28" t="s">
        <v>4094</v>
      </c>
    </row>
    <row r="17528" spans="1:2">
      <c r="A17528" s="28" t="s">
        <v>4101</v>
      </c>
      <c r="B17528" s="28" t="s">
        <v>4100</v>
      </c>
    </row>
    <row r="17529" spans="1:2">
      <c r="A17529" s="28" t="s">
        <v>4103</v>
      </c>
      <c r="B17529" s="28" t="s">
        <v>4102</v>
      </c>
    </row>
    <row r="17530" spans="1:2">
      <c r="A17530" s="28" t="s">
        <v>4105</v>
      </c>
      <c r="B17530" s="28" t="s">
        <v>4104</v>
      </c>
    </row>
    <row r="17531" spans="1:2">
      <c r="A17531" s="28" t="s">
        <v>4111</v>
      </c>
      <c r="B17531" s="28" t="s">
        <v>4110</v>
      </c>
    </row>
    <row r="17532" spans="1:2">
      <c r="A17532" s="28" t="s">
        <v>4109</v>
      </c>
      <c r="B17532" s="28" t="s">
        <v>4108</v>
      </c>
    </row>
    <row r="17533" spans="1:2">
      <c r="A17533" s="28" t="s">
        <v>22381</v>
      </c>
      <c r="B17533" s="28" t="s">
        <v>22380</v>
      </c>
    </row>
    <row r="17534" spans="1:2">
      <c r="A17534" s="28" t="s">
        <v>4113</v>
      </c>
      <c r="B17534" s="28" t="s">
        <v>4112</v>
      </c>
    </row>
    <row r="17535" spans="1:2">
      <c r="A17535" s="28" t="s">
        <v>4107</v>
      </c>
      <c r="B17535" s="28" t="s">
        <v>4106</v>
      </c>
    </row>
    <row r="17536" spans="1:2">
      <c r="A17536" s="28" t="s">
        <v>4117</v>
      </c>
      <c r="B17536" s="28" t="s">
        <v>4116</v>
      </c>
    </row>
    <row r="17537" spans="1:2">
      <c r="A17537" s="28" t="s">
        <v>7572</v>
      </c>
      <c r="B17537" s="28" t="s">
        <v>7571</v>
      </c>
    </row>
    <row r="17538" spans="1:2">
      <c r="A17538" s="28" t="s">
        <v>7570</v>
      </c>
      <c r="B17538" s="28" t="s">
        <v>7569</v>
      </c>
    </row>
    <row r="17539" spans="1:2">
      <c r="A17539" s="28" t="s">
        <v>7578</v>
      </c>
      <c r="B17539" s="28" t="s">
        <v>7577</v>
      </c>
    </row>
    <row r="17540" spans="1:2">
      <c r="A17540" s="28" t="s">
        <v>7568</v>
      </c>
      <c r="B17540" s="28" t="s">
        <v>7567</v>
      </c>
    </row>
    <row r="17541" spans="1:2">
      <c r="A17541" s="28" t="s">
        <v>7796</v>
      </c>
      <c r="B17541" s="28" t="s">
        <v>7795</v>
      </c>
    </row>
    <row r="17542" spans="1:2">
      <c r="A17542" s="28" t="s">
        <v>1260</v>
      </c>
      <c r="B17542" s="28" t="s">
        <v>1259</v>
      </c>
    </row>
    <row r="17543" spans="1:2">
      <c r="A17543" s="28" t="s">
        <v>23740</v>
      </c>
      <c r="B17543" s="28" t="s">
        <v>23739</v>
      </c>
    </row>
    <row r="17544" spans="1:2">
      <c r="A17544" s="28" t="s">
        <v>23946</v>
      </c>
      <c r="B17544" s="28" t="s">
        <v>23945</v>
      </c>
    </row>
    <row r="17545" spans="1:2">
      <c r="A17545" s="28" t="s">
        <v>21233</v>
      </c>
      <c r="B17545" s="28" t="s">
        <v>21232</v>
      </c>
    </row>
    <row r="17546" spans="1:2">
      <c r="A17546" s="28" t="s">
        <v>20971</v>
      </c>
      <c r="B17546" s="28" t="s">
        <v>20970</v>
      </c>
    </row>
    <row r="17547" spans="1:2">
      <c r="A17547" s="28" t="s">
        <v>15751</v>
      </c>
      <c r="B17547" s="28" t="s">
        <v>15750</v>
      </c>
    </row>
    <row r="17548" spans="1:2">
      <c r="A17548" s="28" t="s">
        <v>15753</v>
      </c>
      <c r="B17548" s="28" t="s">
        <v>15752</v>
      </c>
    </row>
    <row r="17549" spans="1:2">
      <c r="A17549" s="28" t="s">
        <v>7772</v>
      </c>
      <c r="B17549" s="28" t="s">
        <v>7771</v>
      </c>
    </row>
    <row r="17550" spans="1:2">
      <c r="A17550" s="28" t="s">
        <v>24742</v>
      </c>
      <c r="B17550" s="28" t="s">
        <v>24741</v>
      </c>
    </row>
    <row r="17551" spans="1:2">
      <c r="A17551" s="28" t="s">
        <v>1516</v>
      </c>
      <c r="B17551" s="28" t="s">
        <v>1515</v>
      </c>
    </row>
    <row r="17552" spans="1:2">
      <c r="A17552" s="28" t="s">
        <v>1526</v>
      </c>
      <c r="B17552" s="28" t="s">
        <v>1525</v>
      </c>
    </row>
    <row r="17553" spans="1:2">
      <c r="A17553" s="28" t="s">
        <v>22898</v>
      </c>
      <c r="B17553" s="28" t="s">
        <v>22897</v>
      </c>
    </row>
    <row r="17554" spans="1:2">
      <c r="A17554" s="28" t="s">
        <v>1524</v>
      </c>
      <c r="B17554" s="28" t="s">
        <v>1523</v>
      </c>
    </row>
    <row r="17555" spans="1:2">
      <c r="A17555" s="28" t="s">
        <v>1528</v>
      </c>
      <c r="B17555" s="28" t="s">
        <v>1527</v>
      </c>
    </row>
    <row r="17556" spans="1:2">
      <c r="A17556" s="28" t="s">
        <v>10308</v>
      </c>
      <c r="B17556" s="28" t="s">
        <v>10307</v>
      </c>
    </row>
    <row r="17557" spans="1:2">
      <c r="A17557" s="28" t="s">
        <v>23718</v>
      </c>
      <c r="B17557" s="28" t="s">
        <v>23717</v>
      </c>
    </row>
    <row r="17558" spans="1:2">
      <c r="A17558" s="28" t="s">
        <v>727</v>
      </c>
      <c r="B17558" s="28" t="s">
        <v>726</v>
      </c>
    </row>
    <row r="17559" spans="1:2">
      <c r="A17559" s="28" t="s">
        <v>733</v>
      </c>
      <c r="B17559" s="28" t="s">
        <v>732</v>
      </c>
    </row>
    <row r="17560" spans="1:2">
      <c r="A17560" s="28" t="s">
        <v>3729</v>
      </c>
      <c r="B17560" s="28" t="s">
        <v>3728</v>
      </c>
    </row>
    <row r="17561" spans="1:2">
      <c r="A17561" s="28" t="s">
        <v>3713</v>
      </c>
      <c r="B17561" s="28" t="s">
        <v>3712</v>
      </c>
    </row>
    <row r="17562" spans="1:2">
      <c r="A17562" s="28" t="s">
        <v>36163</v>
      </c>
      <c r="B17562" s="28" t="s">
        <v>36162</v>
      </c>
    </row>
    <row r="17563" spans="1:2">
      <c r="A17563" s="28" t="s">
        <v>37149</v>
      </c>
      <c r="B17563" s="28" t="s">
        <v>37148</v>
      </c>
    </row>
    <row r="17564" spans="1:2">
      <c r="A17564" s="28" t="s">
        <v>24624</v>
      </c>
      <c r="B17564" s="28" t="s">
        <v>24623</v>
      </c>
    </row>
    <row r="17565" spans="1:2">
      <c r="A17565" s="28" t="s">
        <v>7336</v>
      </c>
      <c r="B17565" s="28" t="s">
        <v>7335</v>
      </c>
    </row>
    <row r="17566" spans="1:2">
      <c r="A17566" s="28" t="s">
        <v>22690</v>
      </c>
      <c r="B17566" s="28" t="s">
        <v>22689</v>
      </c>
    </row>
    <row r="17567" spans="1:2">
      <c r="A17567" s="28" t="s">
        <v>22688</v>
      </c>
      <c r="B17567" s="28" t="s">
        <v>22687</v>
      </c>
    </row>
    <row r="17568" spans="1:2">
      <c r="A17568" s="28" t="s">
        <v>22181</v>
      </c>
      <c r="B17568" s="28" t="s">
        <v>22180</v>
      </c>
    </row>
    <row r="17569" spans="1:2">
      <c r="A17569" s="28" t="s">
        <v>22181</v>
      </c>
      <c r="B17569" s="28" t="s">
        <v>22702</v>
      </c>
    </row>
    <row r="17570" spans="1:2">
      <c r="A17570" s="28" t="s">
        <v>22131</v>
      </c>
      <c r="B17570" s="28" t="s">
        <v>22130</v>
      </c>
    </row>
    <row r="17571" spans="1:2">
      <c r="A17571" s="28" t="s">
        <v>22145</v>
      </c>
      <c r="B17571" s="28" t="s">
        <v>22144</v>
      </c>
    </row>
    <row r="17572" spans="1:2">
      <c r="A17572" s="28" t="s">
        <v>22127</v>
      </c>
      <c r="B17572" s="28" t="s">
        <v>22126</v>
      </c>
    </row>
    <row r="17573" spans="1:2">
      <c r="A17573" s="28" t="s">
        <v>22121</v>
      </c>
      <c r="B17573" s="28" t="s">
        <v>22120</v>
      </c>
    </row>
    <row r="17574" spans="1:2">
      <c r="A17574" s="28" t="s">
        <v>22143</v>
      </c>
      <c r="B17574" s="28" t="s">
        <v>22142</v>
      </c>
    </row>
    <row r="17575" spans="1:2">
      <c r="A17575" s="28" t="s">
        <v>22125</v>
      </c>
      <c r="B17575" s="28" t="s">
        <v>22124</v>
      </c>
    </row>
    <row r="17576" spans="1:2">
      <c r="A17576" s="28" t="s">
        <v>22133</v>
      </c>
      <c r="B17576" s="28" t="s">
        <v>22132</v>
      </c>
    </row>
    <row r="17577" spans="1:2">
      <c r="A17577" s="28" t="s">
        <v>22147</v>
      </c>
      <c r="B17577" s="28" t="s">
        <v>22146</v>
      </c>
    </row>
    <row r="17578" spans="1:2">
      <c r="A17578" s="28" t="s">
        <v>22119</v>
      </c>
      <c r="B17578" s="28" t="s">
        <v>22118</v>
      </c>
    </row>
    <row r="17579" spans="1:2">
      <c r="A17579" s="28" t="s">
        <v>22123</v>
      </c>
      <c r="B17579" s="28" t="s">
        <v>22122</v>
      </c>
    </row>
    <row r="17580" spans="1:2">
      <c r="A17580" s="28" t="s">
        <v>22137</v>
      </c>
      <c r="B17580" s="28" t="s">
        <v>22136</v>
      </c>
    </row>
    <row r="17581" spans="1:2">
      <c r="A17581" s="28" t="s">
        <v>22139</v>
      </c>
      <c r="B17581" s="28" t="s">
        <v>22138</v>
      </c>
    </row>
    <row r="17582" spans="1:2">
      <c r="A17582" s="28" t="s">
        <v>22135</v>
      </c>
      <c r="B17582" s="28" t="s">
        <v>22134</v>
      </c>
    </row>
    <row r="17583" spans="1:2">
      <c r="A17583" s="28" t="s">
        <v>22117</v>
      </c>
      <c r="B17583" s="28" t="s">
        <v>22116</v>
      </c>
    </row>
    <row r="17584" spans="1:2">
      <c r="A17584" s="28" t="s">
        <v>22129</v>
      </c>
      <c r="B17584" s="28" t="s">
        <v>22128</v>
      </c>
    </row>
    <row r="17585" spans="1:2">
      <c r="A17585" s="28" t="s">
        <v>22109</v>
      </c>
      <c r="B17585" s="28" t="s">
        <v>22108</v>
      </c>
    </row>
    <row r="17586" spans="1:2">
      <c r="A17586" s="28" t="s">
        <v>22141</v>
      </c>
      <c r="B17586" s="28" t="s">
        <v>22140</v>
      </c>
    </row>
    <row r="17587" spans="1:2">
      <c r="A17587" s="28" t="s">
        <v>22009</v>
      </c>
      <c r="B17587" s="28" t="s">
        <v>22008</v>
      </c>
    </row>
    <row r="17588" spans="1:2">
      <c r="A17588" s="28" t="s">
        <v>22011</v>
      </c>
      <c r="B17588" s="28" t="s">
        <v>22010</v>
      </c>
    </row>
    <row r="17589" spans="1:2">
      <c r="A17589" s="28" t="s">
        <v>22015</v>
      </c>
      <c r="B17589" s="28" t="s">
        <v>22014</v>
      </c>
    </row>
    <row r="17590" spans="1:2">
      <c r="A17590" s="28" t="s">
        <v>22013</v>
      </c>
      <c r="B17590" s="28" t="s">
        <v>22012</v>
      </c>
    </row>
    <row r="17591" spans="1:2">
      <c r="A17591" s="28" t="s">
        <v>22045</v>
      </c>
      <c r="B17591" s="28" t="s">
        <v>22044</v>
      </c>
    </row>
    <row r="17592" spans="1:2">
      <c r="A17592" s="28" t="s">
        <v>22053</v>
      </c>
      <c r="B17592" s="28" t="s">
        <v>22052</v>
      </c>
    </row>
    <row r="17593" spans="1:2">
      <c r="A17593" s="28" t="s">
        <v>22037</v>
      </c>
      <c r="B17593" s="28" t="s">
        <v>22036</v>
      </c>
    </row>
    <row r="17594" spans="1:2">
      <c r="A17594" s="28" t="s">
        <v>7338</v>
      </c>
      <c r="B17594" s="28" t="s">
        <v>7337</v>
      </c>
    </row>
    <row r="17595" spans="1:2">
      <c r="A17595" s="28" t="s">
        <v>7350</v>
      </c>
      <c r="B17595" s="28" t="s">
        <v>7349</v>
      </c>
    </row>
    <row r="17596" spans="1:2">
      <c r="A17596" s="28" t="s">
        <v>33508</v>
      </c>
      <c r="B17596" s="28" t="s">
        <v>33507</v>
      </c>
    </row>
    <row r="17597" spans="1:2">
      <c r="A17597" s="28" t="s">
        <v>33526</v>
      </c>
      <c r="B17597" s="28" t="s">
        <v>33525</v>
      </c>
    </row>
    <row r="17598" spans="1:2">
      <c r="A17598" s="28" t="s">
        <v>33510</v>
      </c>
      <c r="B17598" s="28" t="s">
        <v>33509</v>
      </c>
    </row>
    <row r="17599" spans="1:2">
      <c r="A17599" s="28" t="s">
        <v>33514</v>
      </c>
      <c r="B17599" s="28" t="s">
        <v>33513</v>
      </c>
    </row>
    <row r="17600" spans="1:2">
      <c r="A17600" s="28" t="s">
        <v>33512</v>
      </c>
      <c r="B17600" s="28" t="s">
        <v>33511</v>
      </c>
    </row>
    <row r="17601" spans="1:2">
      <c r="A17601" s="28" t="s">
        <v>33524</v>
      </c>
      <c r="B17601" s="28" t="s">
        <v>33523</v>
      </c>
    </row>
    <row r="17602" spans="1:2">
      <c r="A17602" s="28" t="s">
        <v>33516</v>
      </c>
      <c r="B17602" s="28" t="s">
        <v>33515</v>
      </c>
    </row>
    <row r="17603" spans="1:2">
      <c r="A17603" s="28" t="s">
        <v>33528</v>
      </c>
      <c r="B17603" s="28" t="s">
        <v>33527</v>
      </c>
    </row>
    <row r="17604" spans="1:2">
      <c r="A17604" s="28" t="s">
        <v>33522</v>
      </c>
      <c r="B17604" s="28" t="s">
        <v>33521</v>
      </c>
    </row>
    <row r="17605" spans="1:2">
      <c r="A17605" s="28" t="s">
        <v>33518</v>
      </c>
      <c r="B17605" s="28" t="s">
        <v>33517</v>
      </c>
    </row>
    <row r="17606" spans="1:2">
      <c r="A17606" s="28" t="s">
        <v>33520</v>
      </c>
      <c r="B17606" s="28" t="s">
        <v>33519</v>
      </c>
    </row>
    <row r="17607" spans="1:2">
      <c r="A17607" s="28" t="s">
        <v>7786</v>
      </c>
      <c r="B17607" s="28" t="s">
        <v>7785</v>
      </c>
    </row>
    <row r="17608" spans="1:2">
      <c r="A17608" s="28" t="s">
        <v>7784</v>
      </c>
      <c r="B17608" s="28" t="s">
        <v>7783</v>
      </c>
    </row>
    <row r="17609" spans="1:2">
      <c r="A17609" s="28" t="s">
        <v>24887</v>
      </c>
      <c r="B17609" s="28" t="s">
        <v>24886</v>
      </c>
    </row>
    <row r="17610" spans="1:2">
      <c r="A17610" s="28" t="s">
        <v>1656</v>
      </c>
      <c r="B17610" s="28" t="s">
        <v>1655</v>
      </c>
    </row>
    <row r="17611" spans="1:2">
      <c r="A17611" s="28" t="s">
        <v>11044</v>
      </c>
      <c r="B17611" s="28" t="s">
        <v>11043</v>
      </c>
    </row>
    <row r="17612" spans="1:2">
      <c r="A17612" s="28" t="s">
        <v>641</v>
      </c>
      <c r="B17612" s="28" t="s">
        <v>640</v>
      </c>
    </row>
    <row r="17613" spans="1:2">
      <c r="A17613" s="28" t="s">
        <v>643</v>
      </c>
      <c r="B17613" s="28" t="s">
        <v>642</v>
      </c>
    </row>
    <row r="17614" spans="1:2">
      <c r="A17614" s="28" t="s">
        <v>647</v>
      </c>
      <c r="B17614" s="28" t="s">
        <v>646</v>
      </c>
    </row>
    <row r="17615" spans="1:2">
      <c r="A17615" s="28" t="s">
        <v>12366</v>
      </c>
      <c r="B17615" s="28" t="s">
        <v>12365</v>
      </c>
    </row>
    <row r="17616" spans="1:2">
      <c r="A17616" s="28" t="s">
        <v>1696</v>
      </c>
      <c r="B17616" s="28" t="s">
        <v>1695</v>
      </c>
    </row>
    <row r="17617" spans="1:2">
      <c r="A17617" s="28" t="s">
        <v>7328</v>
      </c>
      <c r="B17617" s="28" t="s">
        <v>7327</v>
      </c>
    </row>
    <row r="17618" spans="1:2">
      <c r="A17618" s="28" t="s">
        <v>20833</v>
      </c>
      <c r="B17618" s="28" t="s">
        <v>20832</v>
      </c>
    </row>
    <row r="17619" spans="1:2">
      <c r="A17619" s="28" t="s">
        <v>24594</v>
      </c>
      <c r="B17619" s="28" t="s">
        <v>24593</v>
      </c>
    </row>
    <row r="17620" spans="1:2">
      <c r="A17620" s="28" t="s">
        <v>24572</v>
      </c>
      <c r="B17620" s="28" t="s">
        <v>24571</v>
      </c>
    </row>
    <row r="17621" spans="1:2">
      <c r="A17621" s="28" t="s">
        <v>24570</v>
      </c>
      <c r="B17621" s="28" t="s">
        <v>24569</v>
      </c>
    </row>
    <row r="17622" spans="1:2">
      <c r="A17622" s="28" t="s">
        <v>24574</v>
      </c>
      <c r="B17622" s="28" t="s">
        <v>24573</v>
      </c>
    </row>
    <row r="17623" spans="1:2">
      <c r="A17623" s="28" t="s">
        <v>24564</v>
      </c>
      <c r="B17623" s="28" t="s">
        <v>24563</v>
      </c>
    </row>
    <row r="17624" spans="1:2">
      <c r="A17624" s="28" t="s">
        <v>24562</v>
      </c>
      <c r="B17624" s="28" t="s">
        <v>24561</v>
      </c>
    </row>
    <row r="17625" spans="1:2">
      <c r="A17625" s="28" t="s">
        <v>24566</v>
      </c>
      <c r="B17625" s="28" t="s">
        <v>24565</v>
      </c>
    </row>
    <row r="17626" spans="1:2">
      <c r="A17626" s="28" t="s">
        <v>24554</v>
      </c>
      <c r="B17626" s="28" t="s">
        <v>24553</v>
      </c>
    </row>
    <row r="17627" spans="1:2">
      <c r="A17627" s="28" t="s">
        <v>24552</v>
      </c>
      <c r="B17627" s="28" t="s">
        <v>24551</v>
      </c>
    </row>
    <row r="17628" spans="1:2">
      <c r="A17628" s="28" t="s">
        <v>24556</v>
      </c>
      <c r="B17628" s="28" t="s">
        <v>24555</v>
      </c>
    </row>
    <row r="17629" spans="1:2">
      <c r="A17629" s="28" t="s">
        <v>24582</v>
      </c>
      <c r="B17629" s="28" t="s">
        <v>24581</v>
      </c>
    </row>
    <row r="17630" spans="1:2">
      <c r="A17630" s="28" t="s">
        <v>24580</v>
      </c>
      <c r="B17630" s="28" t="s">
        <v>24579</v>
      </c>
    </row>
    <row r="17631" spans="1:2">
      <c r="A17631" s="28" t="s">
        <v>24598</v>
      </c>
      <c r="B17631" s="28" t="s">
        <v>24597</v>
      </c>
    </row>
    <row r="17632" spans="1:2">
      <c r="A17632" s="28" t="s">
        <v>24584</v>
      </c>
      <c r="B17632" s="28" t="s">
        <v>24583</v>
      </c>
    </row>
    <row r="17633" spans="1:2">
      <c r="A17633" s="28" t="s">
        <v>24586</v>
      </c>
      <c r="B17633" s="28" t="s">
        <v>24585</v>
      </c>
    </row>
    <row r="17634" spans="1:2">
      <c r="A17634" s="28" t="s">
        <v>25015</v>
      </c>
      <c r="B17634" s="28" t="s">
        <v>25014</v>
      </c>
    </row>
    <row r="17635" spans="1:2">
      <c r="A17635" s="28" t="s">
        <v>23522</v>
      </c>
      <c r="B17635" s="28" t="s">
        <v>23521</v>
      </c>
    </row>
    <row r="17636" spans="1:2">
      <c r="A17636" s="28" t="s">
        <v>6924</v>
      </c>
      <c r="B17636" s="28" t="s">
        <v>6923</v>
      </c>
    </row>
    <row r="17637" spans="1:2">
      <c r="A17637" s="28" t="s">
        <v>6952</v>
      </c>
      <c r="B17637" s="28" t="s">
        <v>6951</v>
      </c>
    </row>
    <row r="17638" spans="1:2">
      <c r="A17638" s="28" t="s">
        <v>6936</v>
      </c>
      <c r="B17638" s="28" t="s">
        <v>6935</v>
      </c>
    </row>
    <row r="17639" spans="1:2">
      <c r="A17639" s="28" t="s">
        <v>6940</v>
      </c>
      <c r="B17639" s="28" t="s">
        <v>6939</v>
      </c>
    </row>
    <row r="17640" spans="1:2">
      <c r="A17640" s="28" t="s">
        <v>6938</v>
      </c>
      <c r="B17640" s="28" t="s">
        <v>6937</v>
      </c>
    </row>
    <row r="17641" spans="1:2">
      <c r="A17641" s="28" t="s">
        <v>6944</v>
      </c>
      <c r="B17641" s="28" t="s">
        <v>6943</v>
      </c>
    </row>
    <row r="17642" spans="1:2">
      <c r="A17642" s="28" t="s">
        <v>6946</v>
      </c>
      <c r="B17642" s="28" t="s">
        <v>6945</v>
      </c>
    </row>
    <row r="17643" spans="1:2">
      <c r="A17643" s="28" t="s">
        <v>6948</v>
      </c>
      <c r="B17643" s="28" t="s">
        <v>6947</v>
      </c>
    </row>
    <row r="17644" spans="1:2">
      <c r="A17644" s="28" t="s">
        <v>6942</v>
      </c>
      <c r="B17644" s="28" t="s">
        <v>6941</v>
      </c>
    </row>
    <row r="17645" spans="1:2">
      <c r="A17645" s="28" t="s">
        <v>6926</v>
      </c>
      <c r="B17645" s="28" t="s">
        <v>6925</v>
      </c>
    </row>
    <row r="17646" spans="1:2">
      <c r="A17646" s="28" t="s">
        <v>6930</v>
      </c>
      <c r="B17646" s="28" t="s">
        <v>6929</v>
      </c>
    </row>
    <row r="17647" spans="1:2">
      <c r="A17647" s="28" t="s">
        <v>6932</v>
      </c>
      <c r="B17647" s="28" t="s">
        <v>6931</v>
      </c>
    </row>
    <row r="17648" spans="1:2">
      <c r="A17648" s="28" t="s">
        <v>6934</v>
      </c>
      <c r="B17648" s="28" t="s">
        <v>6933</v>
      </c>
    </row>
    <row r="17649" spans="1:2">
      <c r="A17649" s="28" t="s">
        <v>6928</v>
      </c>
      <c r="B17649" s="28" t="s">
        <v>6927</v>
      </c>
    </row>
    <row r="17650" spans="1:2">
      <c r="A17650" s="28" t="s">
        <v>6950</v>
      </c>
      <c r="B17650" s="28" t="s">
        <v>6949</v>
      </c>
    </row>
    <row r="17651" spans="1:2">
      <c r="A17651" s="28" t="s">
        <v>6956</v>
      </c>
      <c r="B17651" s="28" t="s">
        <v>6955</v>
      </c>
    </row>
    <row r="17652" spans="1:2">
      <c r="A17652" s="28" t="s">
        <v>5666</v>
      </c>
      <c r="B17652" s="28" t="s">
        <v>5665</v>
      </c>
    </row>
    <row r="17653" spans="1:2">
      <c r="A17653" s="28" t="s">
        <v>7062</v>
      </c>
      <c r="B17653" s="28" t="s">
        <v>7061</v>
      </c>
    </row>
    <row r="17654" spans="1:2">
      <c r="A17654" s="28" t="s">
        <v>5668</v>
      </c>
      <c r="B17654" s="28" t="s">
        <v>5667</v>
      </c>
    </row>
    <row r="17655" spans="1:2">
      <c r="A17655" s="28" t="s">
        <v>7544</v>
      </c>
      <c r="B17655" s="28" t="s">
        <v>7543</v>
      </c>
    </row>
    <row r="17656" spans="1:2">
      <c r="A17656" s="28" t="s">
        <v>7050</v>
      </c>
      <c r="B17656" s="28" t="s">
        <v>7049</v>
      </c>
    </row>
    <row r="17657" spans="1:2">
      <c r="A17657" s="28" t="s">
        <v>7068</v>
      </c>
      <c r="B17657" s="28" t="s">
        <v>7067</v>
      </c>
    </row>
    <row r="17658" spans="1:2">
      <c r="A17658" s="28" t="s">
        <v>5662</v>
      </c>
      <c r="B17658" s="28" t="s">
        <v>5661</v>
      </c>
    </row>
    <row r="17659" spans="1:2">
      <c r="A17659" s="28" t="s">
        <v>5674</v>
      </c>
      <c r="B17659" s="28" t="s">
        <v>5673</v>
      </c>
    </row>
    <row r="17660" spans="1:2">
      <c r="A17660" s="28" t="s">
        <v>5678</v>
      </c>
      <c r="B17660" s="28" t="s">
        <v>5677</v>
      </c>
    </row>
    <row r="17661" spans="1:2">
      <c r="A17661" s="28" t="s">
        <v>5676</v>
      </c>
      <c r="B17661" s="28" t="s">
        <v>5675</v>
      </c>
    </row>
    <row r="17662" spans="1:2">
      <c r="A17662" s="28" t="s">
        <v>9776</v>
      </c>
      <c r="B17662" s="28" t="s">
        <v>9775</v>
      </c>
    </row>
    <row r="17663" spans="1:2">
      <c r="A17663" s="28" t="s">
        <v>7368</v>
      </c>
      <c r="B17663" s="28" t="s">
        <v>7367</v>
      </c>
    </row>
    <row r="17664" spans="1:2">
      <c r="A17664" s="28" t="s">
        <v>7386</v>
      </c>
      <c r="B17664" s="28" t="s">
        <v>7385</v>
      </c>
    </row>
    <row r="17665" spans="1:2">
      <c r="A17665" s="28" t="s">
        <v>6260</v>
      </c>
      <c r="B17665" s="28" t="s">
        <v>6259</v>
      </c>
    </row>
    <row r="17666" spans="1:2">
      <c r="A17666" s="28" t="s">
        <v>6644</v>
      </c>
      <c r="B17666" s="28" t="s">
        <v>6643</v>
      </c>
    </row>
    <row r="17667" spans="1:2">
      <c r="A17667" s="28" t="s">
        <v>6164</v>
      </c>
      <c r="B17667" s="28" t="s">
        <v>6163</v>
      </c>
    </row>
    <row r="17668" spans="1:2">
      <c r="A17668" s="28" t="s">
        <v>5780</v>
      </c>
      <c r="B17668" s="28" t="s">
        <v>5779</v>
      </c>
    </row>
    <row r="17669" spans="1:2">
      <c r="A17669" s="28" t="s">
        <v>6452</v>
      </c>
      <c r="B17669" s="28" t="s">
        <v>6451</v>
      </c>
    </row>
    <row r="17670" spans="1:2">
      <c r="A17670" s="28" t="s">
        <v>5972</v>
      </c>
      <c r="B17670" s="28" t="s">
        <v>5971</v>
      </c>
    </row>
    <row r="17671" spans="1:2">
      <c r="A17671" s="28" t="s">
        <v>6356</v>
      </c>
      <c r="B17671" s="28" t="s">
        <v>6355</v>
      </c>
    </row>
    <row r="17672" spans="1:2">
      <c r="A17672" s="28" t="s">
        <v>5876</v>
      </c>
      <c r="B17672" s="28" t="s">
        <v>5875</v>
      </c>
    </row>
    <row r="17673" spans="1:2">
      <c r="A17673" s="28" t="s">
        <v>6068</v>
      </c>
      <c r="B17673" s="28" t="s">
        <v>6067</v>
      </c>
    </row>
    <row r="17674" spans="1:2">
      <c r="A17674" s="28" t="s">
        <v>6548</v>
      </c>
      <c r="B17674" s="28" t="s">
        <v>6547</v>
      </c>
    </row>
    <row r="17675" spans="1:2">
      <c r="A17675" s="28" t="s">
        <v>7302</v>
      </c>
      <c r="B17675" s="28" t="s">
        <v>7301</v>
      </c>
    </row>
    <row r="17676" spans="1:2">
      <c r="A17676" s="28" t="s">
        <v>7364</v>
      </c>
      <c r="B17676" s="28" t="s">
        <v>7363</v>
      </c>
    </row>
    <row r="17677" spans="1:2">
      <c r="A17677" s="28" t="s">
        <v>23182</v>
      </c>
      <c r="B17677" s="28" t="s">
        <v>23181</v>
      </c>
    </row>
    <row r="17678" spans="1:2">
      <c r="A17678" s="28" t="s">
        <v>8977</v>
      </c>
      <c r="B17678" s="28" t="s">
        <v>8976</v>
      </c>
    </row>
    <row r="17679" spans="1:2">
      <c r="A17679" s="28" t="s">
        <v>7452</v>
      </c>
      <c r="B17679" s="28" t="s">
        <v>7451</v>
      </c>
    </row>
    <row r="17680" spans="1:2">
      <c r="A17680" s="28" t="s">
        <v>7454</v>
      </c>
      <c r="B17680" s="28" t="s">
        <v>7453</v>
      </c>
    </row>
    <row r="17681" spans="1:2">
      <c r="A17681" s="28" t="s">
        <v>7598</v>
      </c>
      <c r="B17681" s="28" t="s">
        <v>7597</v>
      </c>
    </row>
    <row r="17682" spans="1:2">
      <c r="A17682" s="28" t="s">
        <v>7198</v>
      </c>
      <c r="B17682" s="28" t="s">
        <v>7197</v>
      </c>
    </row>
    <row r="17683" spans="1:2">
      <c r="A17683" s="28" t="s">
        <v>10251</v>
      </c>
      <c r="B17683" s="28" t="s">
        <v>10250</v>
      </c>
    </row>
    <row r="17684" spans="1:2">
      <c r="A17684" s="28" t="s">
        <v>7562</v>
      </c>
      <c r="B17684" s="28" t="s">
        <v>7561</v>
      </c>
    </row>
    <row r="17685" spans="1:2">
      <c r="A17685" s="28" t="s">
        <v>7020</v>
      </c>
      <c r="B17685" s="28" t="s">
        <v>7019</v>
      </c>
    </row>
    <row r="17686" spans="1:2">
      <c r="A17686" s="28" t="s">
        <v>7034</v>
      </c>
      <c r="B17686" s="28" t="s">
        <v>7033</v>
      </c>
    </row>
    <row r="17687" spans="1:2">
      <c r="A17687" s="28" t="s">
        <v>7340</v>
      </c>
      <c r="B17687" s="28" t="s">
        <v>7339</v>
      </c>
    </row>
    <row r="17688" spans="1:2">
      <c r="A17688" s="28" t="s">
        <v>7344</v>
      </c>
      <c r="B17688" s="28" t="s">
        <v>7343</v>
      </c>
    </row>
    <row r="17689" spans="1:2">
      <c r="A17689" s="28" t="s">
        <v>6826</v>
      </c>
      <c r="B17689" s="28" t="s">
        <v>6825</v>
      </c>
    </row>
    <row r="17690" spans="1:2">
      <c r="A17690" s="28" t="s">
        <v>6870</v>
      </c>
      <c r="B17690" s="28" t="s">
        <v>6869</v>
      </c>
    </row>
    <row r="17691" spans="1:2">
      <c r="A17691" s="28" t="s">
        <v>5656</v>
      </c>
      <c r="B17691" s="28" t="s">
        <v>5655</v>
      </c>
    </row>
    <row r="17692" spans="1:2">
      <c r="A17692" s="28" t="s">
        <v>6830</v>
      </c>
      <c r="B17692" s="28" t="s">
        <v>6829</v>
      </c>
    </row>
    <row r="17693" spans="1:2">
      <c r="A17693" s="28" t="s">
        <v>5664</v>
      </c>
      <c r="B17693" s="28" t="s">
        <v>5663</v>
      </c>
    </row>
    <row r="17694" spans="1:2">
      <c r="A17694" s="28" t="s">
        <v>6984</v>
      </c>
      <c r="B17694" s="28" t="s">
        <v>6983</v>
      </c>
    </row>
    <row r="17695" spans="1:2">
      <c r="A17695" s="28" t="s">
        <v>7030</v>
      </c>
      <c r="B17695" s="28" t="s">
        <v>7029</v>
      </c>
    </row>
    <row r="17696" spans="1:2">
      <c r="A17696" s="28" t="s">
        <v>7006</v>
      </c>
      <c r="B17696" s="28" t="s">
        <v>7005</v>
      </c>
    </row>
    <row r="17697" spans="1:2">
      <c r="A17697" s="28" t="s">
        <v>6986</v>
      </c>
      <c r="B17697" s="28" t="s">
        <v>6985</v>
      </c>
    </row>
    <row r="17698" spans="1:2">
      <c r="A17698" s="28" t="s">
        <v>6990</v>
      </c>
      <c r="B17698" s="28" t="s">
        <v>6989</v>
      </c>
    </row>
    <row r="17699" spans="1:2">
      <c r="A17699" s="28" t="s">
        <v>6988</v>
      </c>
      <c r="B17699" s="28" t="s">
        <v>6987</v>
      </c>
    </row>
    <row r="17700" spans="1:2">
      <c r="A17700" s="28" t="s">
        <v>6992</v>
      </c>
      <c r="B17700" s="28" t="s">
        <v>6991</v>
      </c>
    </row>
    <row r="17701" spans="1:2">
      <c r="A17701" s="28" t="s">
        <v>6996</v>
      </c>
      <c r="B17701" s="28" t="s">
        <v>6995</v>
      </c>
    </row>
    <row r="17702" spans="1:2">
      <c r="A17702" s="28" t="s">
        <v>6994</v>
      </c>
      <c r="B17702" s="28" t="s">
        <v>6993</v>
      </c>
    </row>
    <row r="17703" spans="1:2">
      <c r="A17703" s="28" t="s">
        <v>7000</v>
      </c>
      <c r="B17703" s="28" t="s">
        <v>6999</v>
      </c>
    </row>
    <row r="17704" spans="1:2">
      <c r="A17704" s="28" t="s">
        <v>7002</v>
      </c>
      <c r="B17704" s="28" t="s">
        <v>7001</v>
      </c>
    </row>
    <row r="17705" spans="1:2">
      <c r="A17705" s="28" t="s">
        <v>7004</v>
      </c>
      <c r="B17705" s="28" t="s">
        <v>7003</v>
      </c>
    </row>
    <row r="17706" spans="1:2">
      <c r="A17706" s="28" t="s">
        <v>6998</v>
      </c>
      <c r="B17706" s="28" t="s">
        <v>6997</v>
      </c>
    </row>
    <row r="17707" spans="1:2">
      <c r="A17707" s="28" t="s">
        <v>7010</v>
      </c>
      <c r="B17707" s="28" t="s">
        <v>7009</v>
      </c>
    </row>
    <row r="17708" spans="1:2">
      <c r="A17708" s="28" t="s">
        <v>7520</v>
      </c>
      <c r="B17708" s="28" t="s">
        <v>7519</v>
      </c>
    </row>
    <row r="17709" spans="1:2">
      <c r="A17709" s="28" t="s">
        <v>7530</v>
      </c>
      <c r="B17709" s="28" t="s">
        <v>7529</v>
      </c>
    </row>
    <row r="17710" spans="1:2">
      <c r="A17710" s="28" t="s">
        <v>7522</v>
      </c>
      <c r="B17710" s="28" t="s">
        <v>7521</v>
      </c>
    </row>
    <row r="17711" spans="1:2">
      <c r="A17711" s="28" t="s">
        <v>7524</v>
      </c>
      <c r="B17711" s="28" t="s">
        <v>7523</v>
      </c>
    </row>
    <row r="17712" spans="1:2">
      <c r="A17712" s="28" t="s">
        <v>7332</v>
      </c>
      <c r="B17712" s="28" t="s">
        <v>7331</v>
      </c>
    </row>
    <row r="17713" spans="1:2">
      <c r="A17713" s="28" t="s">
        <v>7130</v>
      </c>
      <c r="B17713" s="28" t="s">
        <v>7129</v>
      </c>
    </row>
    <row r="17714" spans="1:2">
      <c r="A17714" s="28" t="s">
        <v>7142</v>
      </c>
      <c r="B17714" s="28" t="s">
        <v>7141</v>
      </c>
    </row>
    <row r="17715" spans="1:2">
      <c r="A17715" s="28" t="s">
        <v>5670</v>
      </c>
      <c r="B17715" s="28" t="s">
        <v>5669</v>
      </c>
    </row>
    <row r="17716" spans="1:2">
      <c r="A17716" s="28" t="s">
        <v>7616</v>
      </c>
      <c r="B17716" s="28" t="s">
        <v>7615</v>
      </c>
    </row>
    <row r="17717" spans="1:2">
      <c r="A17717" s="28" t="s">
        <v>7460</v>
      </c>
      <c r="B17717" s="28" t="s">
        <v>7459</v>
      </c>
    </row>
    <row r="17718" spans="1:2">
      <c r="A17718" s="28" t="s">
        <v>7506</v>
      </c>
      <c r="B17718" s="28" t="s">
        <v>7505</v>
      </c>
    </row>
    <row r="17719" spans="1:2">
      <c r="A17719" s="28" t="s">
        <v>7376</v>
      </c>
      <c r="B17719" s="28" t="s">
        <v>7375</v>
      </c>
    </row>
    <row r="17720" spans="1:2">
      <c r="A17720" s="28" t="s">
        <v>7474</v>
      </c>
      <c r="B17720" s="28" t="s">
        <v>7473</v>
      </c>
    </row>
    <row r="17721" spans="1:2">
      <c r="A17721" s="28" t="s">
        <v>7566</v>
      </c>
      <c r="B17721" s="28" t="s">
        <v>7565</v>
      </c>
    </row>
    <row r="17722" spans="1:2">
      <c r="A17722" s="28" t="s">
        <v>7206</v>
      </c>
      <c r="B17722" s="28" t="s">
        <v>7205</v>
      </c>
    </row>
    <row r="17723" spans="1:2">
      <c r="A17723" s="28" t="s">
        <v>7216</v>
      </c>
      <c r="B17723" s="28" t="s">
        <v>7215</v>
      </c>
    </row>
    <row r="17724" spans="1:2">
      <c r="A17724" s="28" t="s">
        <v>7974</v>
      </c>
      <c r="B17724" s="28" t="s">
        <v>7973</v>
      </c>
    </row>
    <row r="17725" spans="1:2">
      <c r="A17725" s="28" t="s">
        <v>7554</v>
      </c>
      <c r="B17725" s="28" t="s">
        <v>7553</v>
      </c>
    </row>
    <row r="17726" spans="1:2">
      <c r="A17726" s="28" t="s">
        <v>7502</v>
      </c>
      <c r="B17726" s="28" t="s">
        <v>7501</v>
      </c>
    </row>
    <row r="17727" spans="1:2">
      <c r="A17727" s="28" t="s">
        <v>11448</v>
      </c>
      <c r="B17727" s="28" t="s">
        <v>11447</v>
      </c>
    </row>
    <row r="17728" spans="1:2">
      <c r="A17728" s="28" t="s">
        <v>7512</v>
      </c>
      <c r="B17728" s="28" t="s">
        <v>7511</v>
      </c>
    </row>
    <row r="17729" spans="1:2">
      <c r="A17729" s="28" t="s">
        <v>7516</v>
      </c>
      <c r="B17729" s="28" t="s">
        <v>7515</v>
      </c>
    </row>
    <row r="17730" spans="1:2">
      <c r="A17730" s="28" t="s">
        <v>7150</v>
      </c>
      <c r="B17730" s="28" t="s">
        <v>7149</v>
      </c>
    </row>
    <row r="17731" spans="1:2">
      <c r="A17731" s="28" t="s">
        <v>5660</v>
      </c>
      <c r="B17731" s="28" t="s">
        <v>5659</v>
      </c>
    </row>
    <row r="17732" spans="1:2">
      <c r="A17732" s="28" t="s">
        <v>7252</v>
      </c>
      <c r="B17732" s="28" t="s">
        <v>7251</v>
      </c>
    </row>
    <row r="17733" spans="1:2">
      <c r="A17733" s="28" t="s">
        <v>5696</v>
      </c>
      <c r="B17733" s="28" t="s">
        <v>5695</v>
      </c>
    </row>
    <row r="17734" spans="1:2">
      <c r="A17734" s="28" t="s">
        <v>5682</v>
      </c>
      <c r="B17734" s="28" t="s">
        <v>5681</v>
      </c>
    </row>
    <row r="17735" spans="1:2">
      <c r="A17735" s="28" t="s">
        <v>7618</v>
      </c>
      <c r="B17735" s="28" t="s">
        <v>7617</v>
      </c>
    </row>
    <row r="17736" spans="1:2">
      <c r="A17736" s="28" t="s">
        <v>7470</v>
      </c>
      <c r="B17736" s="28" t="s">
        <v>7469</v>
      </c>
    </row>
    <row r="17737" spans="1:2">
      <c r="A17737" s="28" t="s">
        <v>7538</v>
      </c>
      <c r="B17737" s="28" t="s">
        <v>7537</v>
      </c>
    </row>
    <row r="17738" spans="1:2">
      <c r="A17738" s="28" t="s">
        <v>7180</v>
      </c>
      <c r="B17738" s="28" t="s">
        <v>7179</v>
      </c>
    </row>
    <row r="17739" spans="1:2">
      <c r="A17739" s="28" t="s">
        <v>7070</v>
      </c>
      <c r="B17739" s="28" t="s">
        <v>7069</v>
      </c>
    </row>
    <row r="17740" spans="1:2">
      <c r="A17740" s="28" t="s">
        <v>7076</v>
      </c>
      <c r="B17740" s="28" t="s">
        <v>7075</v>
      </c>
    </row>
    <row r="17741" spans="1:2">
      <c r="A17741" s="28" t="s">
        <v>7074</v>
      </c>
      <c r="B17741" s="28" t="s">
        <v>7073</v>
      </c>
    </row>
    <row r="17742" spans="1:2">
      <c r="A17742" s="28" t="s">
        <v>7072</v>
      </c>
      <c r="B17742" s="28" t="s">
        <v>7071</v>
      </c>
    </row>
    <row r="17743" spans="1:2">
      <c r="A17743" s="28" t="s">
        <v>7080</v>
      </c>
      <c r="B17743" s="28" t="s">
        <v>7079</v>
      </c>
    </row>
    <row r="17744" spans="1:2">
      <c r="A17744" s="28" t="s">
        <v>7526</v>
      </c>
      <c r="B17744" s="28" t="s">
        <v>7525</v>
      </c>
    </row>
    <row r="17745" spans="1:2">
      <c r="A17745" s="28" t="s">
        <v>5686</v>
      </c>
      <c r="B17745" s="28" t="s">
        <v>5685</v>
      </c>
    </row>
    <row r="17746" spans="1:2">
      <c r="A17746" s="28" t="s">
        <v>5694</v>
      </c>
      <c r="B17746" s="28" t="s">
        <v>5693</v>
      </c>
    </row>
    <row r="17747" spans="1:2">
      <c r="A17747" s="28" t="s">
        <v>7054</v>
      </c>
      <c r="B17747" s="28" t="s">
        <v>7053</v>
      </c>
    </row>
    <row r="17748" spans="1:2">
      <c r="A17748" s="28" t="s">
        <v>7056</v>
      </c>
      <c r="B17748" s="28" t="s">
        <v>7055</v>
      </c>
    </row>
    <row r="17749" spans="1:2">
      <c r="A17749" s="28" t="s">
        <v>7058</v>
      </c>
      <c r="B17749" s="28" t="s">
        <v>7057</v>
      </c>
    </row>
    <row r="17750" spans="1:2">
      <c r="A17750" s="28" t="s">
        <v>6268</v>
      </c>
      <c r="B17750" s="28" t="s">
        <v>6267</v>
      </c>
    </row>
    <row r="17751" spans="1:2">
      <c r="A17751" s="28" t="s">
        <v>6652</v>
      </c>
      <c r="B17751" s="28" t="s">
        <v>6651</v>
      </c>
    </row>
    <row r="17752" spans="1:2">
      <c r="A17752" s="28" t="s">
        <v>6172</v>
      </c>
      <c r="B17752" s="28" t="s">
        <v>6171</v>
      </c>
    </row>
    <row r="17753" spans="1:2">
      <c r="A17753" s="28" t="s">
        <v>5788</v>
      </c>
      <c r="B17753" s="28" t="s">
        <v>5787</v>
      </c>
    </row>
    <row r="17754" spans="1:2">
      <c r="A17754" s="28" t="s">
        <v>6460</v>
      </c>
      <c r="B17754" s="28" t="s">
        <v>6459</v>
      </c>
    </row>
    <row r="17755" spans="1:2">
      <c r="A17755" s="28" t="s">
        <v>5980</v>
      </c>
      <c r="B17755" s="28" t="s">
        <v>5979</v>
      </c>
    </row>
    <row r="17756" spans="1:2">
      <c r="A17756" s="28" t="s">
        <v>6364</v>
      </c>
      <c r="B17756" s="28" t="s">
        <v>6363</v>
      </c>
    </row>
    <row r="17757" spans="1:2">
      <c r="A17757" s="28" t="s">
        <v>5884</v>
      </c>
      <c r="B17757" s="28" t="s">
        <v>5883</v>
      </c>
    </row>
    <row r="17758" spans="1:2">
      <c r="A17758" s="28" t="s">
        <v>6076</v>
      </c>
      <c r="B17758" s="28" t="s">
        <v>6075</v>
      </c>
    </row>
    <row r="17759" spans="1:2">
      <c r="A17759" s="28" t="s">
        <v>6556</v>
      </c>
      <c r="B17759" s="28" t="s">
        <v>6555</v>
      </c>
    </row>
    <row r="17760" spans="1:2">
      <c r="A17760" s="28" t="s">
        <v>6846</v>
      </c>
      <c r="B17760" s="28" t="s">
        <v>6845</v>
      </c>
    </row>
    <row r="17761" spans="1:2">
      <c r="A17761" s="28" t="s">
        <v>6850</v>
      </c>
      <c r="B17761" s="28" t="s">
        <v>6849</v>
      </c>
    </row>
    <row r="17762" spans="1:2">
      <c r="A17762" s="28" t="s">
        <v>6848</v>
      </c>
      <c r="B17762" s="28" t="s">
        <v>6847</v>
      </c>
    </row>
    <row r="17763" spans="1:2">
      <c r="A17763" s="28" t="s">
        <v>6864</v>
      </c>
      <c r="B17763" s="28" t="s">
        <v>6863</v>
      </c>
    </row>
    <row r="17764" spans="1:2">
      <c r="A17764" s="28" t="s">
        <v>6868</v>
      </c>
      <c r="B17764" s="28" t="s">
        <v>6867</v>
      </c>
    </row>
    <row r="17765" spans="1:2">
      <c r="A17765" s="28" t="s">
        <v>6866</v>
      </c>
      <c r="B17765" s="28" t="s">
        <v>6865</v>
      </c>
    </row>
    <row r="17766" spans="1:2">
      <c r="A17766" s="28" t="s">
        <v>6840</v>
      </c>
      <c r="B17766" s="28" t="s">
        <v>6839</v>
      </c>
    </row>
    <row r="17767" spans="1:2">
      <c r="A17767" s="28" t="s">
        <v>6844</v>
      </c>
      <c r="B17767" s="28" t="s">
        <v>6843</v>
      </c>
    </row>
    <row r="17768" spans="1:2">
      <c r="A17768" s="28" t="s">
        <v>6842</v>
      </c>
      <c r="B17768" s="28" t="s">
        <v>6841</v>
      </c>
    </row>
    <row r="17769" spans="1:2">
      <c r="A17769" s="28" t="s">
        <v>6838</v>
      </c>
      <c r="B17769" s="28" t="s">
        <v>6837</v>
      </c>
    </row>
    <row r="17770" spans="1:2">
      <c r="A17770" s="28" t="s">
        <v>6836</v>
      </c>
      <c r="B17770" s="28" t="s">
        <v>6835</v>
      </c>
    </row>
    <row r="17771" spans="1:2">
      <c r="A17771" s="28" t="s">
        <v>6834</v>
      </c>
      <c r="B17771" s="28" t="s">
        <v>6833</v>
      </c>
    </row>
    <row r="17772" spans="1:2">
      <c r="A17772" s="28" t="s">
        <v>6244</v>
      </c>
      <c r="B17772" s="28" t="s">
        <v>6243</v>
      </c>
    </row>
    <row r="17773" spans="1:2">
      <c r="A17773" s="28" t="s">
        <v>6628</v>
      </c>
      <c r="B17773" s="28" t="s">
        <v>6627</v>
      </c>
    </row>
    <row r="17774" spans="1:2">
      <c r="A17774" s="28" t="s">
        <v>6148</v>
      </c>
      <c r="B17774" s="28" t="s">
        <v>6147</v>
      </c>
    </row>
    <row r="17775" spans="1:2">
      <c r="A17775" s="28" t="s">
        <v>5764</v>
      </c>
      <c r="B17775" s="28" t="s">
        <v>5763</v>
      </c>
    </row>
    <row r="17776" spans="1:2">
      <c r="A17776" s="28" t="s">
        <v>6436</v>
      </c>
      <c r="B17776" s="28" t="s">
        <v>6435</v>
      </c>
    </row>
    <row r="17777" spans="1:2">
      <c r="A17777" s="28" t="s">
        <v>5956</v>
      </c>
      <c r="B17777" s="28" t="s">
        <v>5955</v>
      </c>
    </row>
    <row r="17778" spans="1:2">
      <c r="A17778" s="28" t="s">
        <v>6340</v>
      </c>
      <c r="B17778" s="28" t="s">
        <v>6339</v>
      </c>
    </row>
    <row r="17779" spans="1:2">
      <c r="A17779" s="28" t="s">
        <v>5860</v>
      </c>
      <c r="B17779" s="28" t="s">
        <v>5859</v>
      </c>
    </row>
    <row r="17780" spans="1:2">
      <c r="A17780" s="28" t="s">
        <v>6052</v>
      </c>
      <c r="B17780" s="28" t="s">
        <v>6051</v>
      </c>
    </row>
    <row r="17781" spans="1:2">
      <c r="A17781" s="28" t="s">
        <v>6532</v>
      </c>
      <c r="B17781" s="28" t="s">
        <v>6531</v>
      </c>
    </row>
    <row r="17782" spans="1:2">
      <c r="A17782" s="28" t="s">
        <v>6242</v>
      </c>
      <c r="B17782" s="28" t="s">
        <v>6241</v>
      </c>
    </row>
    <row r="17783" spans="1:2">
      <c r="A17783" s="28" t="s">
        <v>6626</v>
      </c>
      <c r="B17783" s="28" t="s">
        <v>6625</v>
      </c>
    </row>
    <row r="17784" spans="1:2">
      <c r="A17784" s="28" t="s">
        <v>6146</v>
      </c>
      <c r="B17784" s="28" t="s">
        <v>6145</v>
      </c>
    </row>
    <row r="17785" spans="1:2">
      <c r="A17785" s="28" t="s">
        <v>5762</v>
      </c>
      <c r="B17785" s="28" t="s">
        <v>5761</v>
      </c>
    </row>
    <row r="17786" spans="1:2">
      <c r="A17786" s="28" t="s">
        <v>6434</v>
      </c>
      <c r="B17786" s="28" t="s">
        <v>6433</v>
      </c>
    </row>
    <row r="17787" spans="1:2">
      <c r="A17787" s="28" t="s">
        <v>5954</v>
      </c>
      <c r="B17787" s="28" t="s">
        <v>5953</v>
      </c>
    </row>
    <row r="17788" spans="1:2">
      <c r="A17788" s="28" t="s">
        <v>6338</v>
      </c>
      <c r="B17788" s="28" t="s">
        <v>6337</v>
      </c>
    </row>
    <row r="17789" spans="1:2">
      <c r="A17789" s="28" t="s">
        <v>5858</v>
      </c>
      <c r="B17789" s="28" t="s">
        <v>5857</v>
      </c>
    </row>
    <row r="17790" spans="1:2">
      <c r="A17790" s="28" t="s">
        <v>6050</v>
      </c>
      <c r="B17790" s="28" t="s">
        <v>6049</v>
      </c>
    </row>
    <row r="17791" spans="1:2">
      <c r="A17791" s="28" t="s">
        <v>6530</v>
      </c>
      <c r="B17791" s="28" t="s">
        <v>6529</v>
      </c>
    </row>
    <row r="17792" spans="1:2">
      <c r="A17792" s="28" t="s">
        <v>6248</v>
      </c>
      <c r="B17792" s="28" t="s">
        <v>6247</v>
      </c>
    </row>
    <row r="17793" spans="1:2">
      <c r="A17793" s="28" t="s">
        <v>6632</v>
      </c>
      <c r="B17793" s="28" t="s">
        <v>6631</v>
      </c>
    </row>
    <row r="17794" spans="1:2">
      <c r="A17794" s="28" t="s">
        <v>6152</v>
      </c>
      <c r="B17794" s="28" t="s">
        <v>6151</v>
      </c>
    </row>
    <row r="17795" spans="1:2">
      <c r="A17795" s="28" t="s">
        <v>5768</v>
      </c>
      <c r="B17795" s="28" t="s">
        <v>5767</v>
      </c>
    </row>
    <row r="17796" spans="1:2">
      <c r="A17796" s="28" t="s">
        <v>6440</v>
      </c>
      <c r="B17796" s="28" t="s">
        <v>6439</v>
      </c>
    </row>
    <row r="17797" spans="1:2">
      <c r="A17797" s="28" t="s">
        <v>5960</v>
      </c>
      <c r="B17797" s="28" t="s">
        <v>5959</v>
      </c>
    </row>
    <row r="17798" spans="1:2">
      <c r="A17798" s="28" t="s">
        <v>6344</v>
      </c>
      <c r="B17798" s="28" t="s">
        <v>6343</v>
      </c>
    </row>
    <row r="17799" spans="1:2">
      <c r="A17799" s="28" t="s">
        <v>5864</v>
      </c>
      <c r="B17799" s="28" t="s">
        <v>5863</v>
      </c>
    </row>
    <row r="17800" spans="1:2">
      <c r="A17800" s="28" t="s">
        <v>6056</v>
      </c>
      <c r="B17800" s="28" t="s">
        <v>6055</v>
      </c>
    </row>
    <row r="17801" spans="1:2">
      <c r="A17801" s="28" t="s">
        <v>6536</v>
      </c>
      <c r="B17801" s="28" t="s">
        <v>6535</v>
      </c>
    </row>
    <row r="17802" spans="1:2">
      <c r="A17802" s="28" t="s">
        <v>6250</v>
      </c>
      <c r="B17802" s="28" t="s">
        <v>6249</v>
      </c>
    </row>
    <row r="17803" spans="1:2">
      <c r="A17803" s="28" t="s">
        <v>6634</v>
      </c>
      <c r="B17803" s="28" t="s">
        <v>6633</v>
      </c>
    </row>
    <row r="17804" spans="1:2">
      <c r="A17804" s="28" t="s">
        <v>6154</v>
      </c>
      <c r="B17804" s="28" t="s">
        <v>6153</v>
      </c>
    </row>
    <row r="17805" spans="1:2">
      <c r="A17805" s="28" t="s">
        <v>5770</v>
      </c>
      <c r="B17805" s="28" t="s">
        <v>5769</v>
      </c>
    </row>
    <row r="17806" spans="1:2">
      <c r="A17806" s="28" t="s">
        <v>6442</v>
      </c>
      <c r="B17806" s="28" t="s">
        <v>6441</v>
      </c>
    </row>
    <row r="17807" spans="1:2">
      <c r="A17807" s="28" t="s">
        <v>5962</v>
      </c>
      <c r="B17807" s="28" t="s">
        <v>5961</v>
      </c>
    </row>
    <row r="17808" spans="1:2">
      <c r="A17808" s="28" t="s">
        <v>6346</v>
      </c>
      <c r="B17808" s="28" t="s">
        <v>6345</v>
      </c>
    </row>
    <row r="17809" spans="1:2">
      <c r="A17809" s="28" t="s">
        <v>5866</v>
      </c>
      <c r="B17809" s="28" t="s">
        <v>5865</v>
      </c>
    </row>
    <row r="17810" spans="1:2">
      <c r="A17810" s="28" t="s">
        <v>6058</v>
      </c>
      <c r="B17810" s="28" t="s">
        <v>6057</v>
      </c>
    </row>
    <row r="17811" spans="1:2">
      <c r="A17811" s="28" t="s">
        <v>6538</v>
      </c>
      <c r="B17811" s="28" t="s">
        <v>6537</v>
      </c>
    </row>
    <row r="17812" spans="1:2">
      <c r="A17812" s="28" t="s">
        <v>6246</v>
      </c>
      <c r="B17812" s="28" t="s">
        <v>6245</v>
      </c>
    </row>
    <row r="17813" spans="1:2">
      <c r="A17813" s="28" t="s">
        <v>6630</v>
      </c>
      <c r="B17813" s="28" t="s">
        <v>6629</v>
      </c>
    </row>
    <row r="17814" spans="1:2">
      <c r="A17814" s="28" t="s">
        <v>6150</v>
      </c>
      <c r="B17814" s="28" t="s">
        <v>6149</v>
      </c>
    </row>
    <row r="17815" spans="1:2">
      <c r="A17815" s="28" t="s">
        <v>5766</v>
      </c>
      <c r="B17815" s="28" t="s">
        <v>5765</v>
      </c>
    </row>
    <row r="17816" spans="1:2">
      <c r="A17816" s="28" t="s">
        <v>6438</v>
      </c>
      <c r="B17816" s="28" t="s">
        <v>6437</v>
      </c>
    </row>
    <row r="17817" spans="1:2">
      <c r="A17817" s="28" t="s">
        <v>5958</v>
      </c>
      <c r="B17817" s="28" t="s">
        <v>5957</v>
      </c>
    </row>
    <row r="17818" spans="1:2">
      <c r="A17818" s="28" t="s">
        <v>6342</v>
      </c>
      <c r="B17818" s="28" t="s">
        <v>6341</v>
      </c>
    </row>
    <row r="17819" spans="1:2">
      <c r="A17819" s="28" t="s">
        <v>5862</v>
      </c>
      <c r="B17819" s="28" t="s">
        <v>5861</v>
      </c>
    </row>
    <row r="17820" spans="1:2">
      <c r="A17820" s="28" t="s">
        <v>6054</v>
      </c>
      <c r="B17820" s="28" t="s">
        <v>6053</v>
      </c>
    </row>
    <row r="17821" spans="1:2">
      <c r="A17821" s="28" t="s">
        <v>6534</v>
      </c>
      <c r="B17821" s="28" t="s">
        <v>6533</v>
      </c>
    </row>
    <row r="17822" spans="1:2">
      <c r="A17822" s="28" t="s">
        <v>6240</v>
      </c>
      <c r="B17822" s="28" t="s">
        <v>6239</v>
      </c>
    </row>
    <row r="17823" spans="1:2">
      <c r="A17823" s="28" t="s">
        <v>6624</v>
      </c>
      <c r="B17823" s="28" t="s">
        <v>6623</v>
      </c>
    </row>
    <row r="17824" spans="1:2">
      <c r="A17824" s="28" t="s">
        <v>6144</v>
      </c>
      <c r="B17824" s="28" t="s">
        <v>6143</v>
      </c>
    </row>
    <row r="17825" spans="1:2">
      <c r="A17825" s="28" t="s">
        <v>5760</v>
      </c>
      <c r="B17825" s="28" t="s">
        <v>5759</v>
      </c>
    </row>
    <row r="17826" spans="1:2">
      <c r="A17826" s="28" t="s">
        <v>6432</v>
      </c>
      <c r="B17826" s="28" t="s">
        <v>6431</v>
      </c>
    </row>
    <row r="17827" spans="1:2">
      <c r="A17827" s="28" t="s">
        <v>5952</v>
      </c>
      <c r="B17827" s="28" t="s">
        <v>5951</v>
      </c>
    </row>
    <row r="17828" spans="1:2">
      <c r="A17828" s="28" t="s">
        <v>6336</v>
      </c>
      <c r="B17828" s="28" t="s">
        <v>6335</v>
      </c>
    </row>
    <row r="17829" spans="1:2">
      <c r="A17829" s="28" t="s">
        <v>5856</v>
      </c>
      <c r="B17829" s="28" t="s">
        <v>5855</v>
      </c>
    </row>
    <row r="17830" spans="1:2">
      <c r="A17830" s="28" t="s">
        <v>6048</v>
      </c>
      <c r="B17830" s="28" t="s">
        <v>6047</v>
      </c>
    </row>
    <row r="17831" spans="1:2">
      <c r="A17831" s="28" t="s">
        <v>6528</v>
      </c>
      <c r="B17831" s="28" t="s">
        <v>6527</v>
      </c>
    </row>
    <row r="17832" spans="1:2">
      <c r="A17832" s="28" t="s">
        <v>6252</v>
      </c>
      <c r="B17832" s="28" t="s">
        <v>6251</v>
      </c>
    </row>
    <row r="17833" spans="1:2">
      <c r="A17833" s="28" t="s">
        <v>6636</v>
      </c>
      <c r="B17833" s="28" t="s">
        <v>6635</v>
      </c>
    </row>
    <row r="17834" spans="1:2">
      <c r="A17834" s="28" t="s">
        <v>6156</v>
      </c>
      <c r="B17834" s="28" t="s">
        <v>6155</v>
      </c>
    </row>
    <row r="17835" spans="1:2">
      <c r="A17835" s="28" t="s">
        <v>5772</v>
      </c>
      <c r="B17835" s="28" t="s">
        <v>5771</v>
      </c>
    </row>
    <row r="17836" spans="1:2">
      <c r="A17836" s="28" t="s">
        <v>6444</v>
      </c>
      <c r="B17836" s="28" t="s">
        <v>6443</v>
      </c>
    </row>
    <row r="17837" spans="1:2">
      <c r="A17837" s="28" t="s">
        <v>5964</v>
      </c>
      <c r="B17837" s="28" t="s">
        <v>5963</v>
      </c>
    </row>
    <row r="17838" spans="1:2">
      <c r="A17838" s="28" t="s">
        <v>6348</v>
      </c>
      <c r="B17838" s="28" t="s">
        <v>6347</v>
      </c>
    </row>
    <row r="17839" spans="1:2">
      <c r="A17839" s="28" t="s">
        <v>5868</v>
      </c>
      <c r="B17839" s="28" t="s">
        <v>5867</v>
      </c>
    </row>
    <row r="17840" spans="1:2">
      <c r="A17840" s="28" t="s">
        <v>6060</v>
      </c>
      <c r="B17840" s="28" t="s">
        <v>6059</v>
      </c>
    </row>
    <row r="17841" spans="1:2">
      <c r="A17841" s="28" t="s">
        <v>6540</v>
      </c>
      <c r="B17841" s="28" t="s">
        <v>6539</v>
      </c>
    </row>
    <row r="17842" spans="1:2">
      <c r="A17842" s="28" t="s">
        <v>7560</v>
      </c>
      <c r="B17842" s="28" t="s">
        <v>7559</v>
      </c>
    </row>
    <row r="17843" spans="1:2">
      <c r="A17843" s="28" t="s">
        <v>10785</v>
      </c>
      <c r="B17843" s="28" t="s">
        <v>10784</v>
      </c>
    </row>
    <row r="17844" spans="1:2">
      <c r="A17844" s="28" t="s">
        <v>10820</v>
      </c>
      <c r="B17844" s="28" t="s">
        <v>10819</v>
      </c>
    </row>
    <row r="17845" spans="1:2">
      <c r="A17845" s="28" t="s">
        <v>6898</v>
      </c>
      <c r="B17845" s="28" t="s">
        <v>6897</v>
      </c>
    </row>
    <row r="17846" spans="1:2">
      <c r="A17846" s="28" t="s">
        <v>6902</v>
      </c>
      <c r="B17846" s="28" t="s">
        <v>6901</v>
      </c>
    </row>
    <row r="17847" spans="1:2">
      <c r="A17847" s="28" t="s">
        <v>6900</v>
      </c>
      <c r="B17847" s="28" t="s">
        <v>6899</v>
      </c>
    </row>
    <row r="17848" spans="1:2">
      <c r="A17848" s="28" t="s">
        <v>6880</v>
      </c>
      <c r="B17848" s="28" t="s">
        <v>6879</v>
      </c>
    </row>
    <row r="17849" spans="1:2">
      <c r="A17849" s="28" t="s">
        <v>6884</v>
      </c>
      <c r="B17849" s="28" t="s">
        <v>6883</v>
      </c>
    </row>
    <row r="17850" spans="1:2">
      <c r="A17850" s="28" t="s">
        <v>6882</v>
      </c>
      <c r="B17850" s="28" t="s">
        <v>6881</v>
      </c>
    </row>
    <row r="17851" spans="1:2">
      <c r="A17851" s="28" t="s">
        <v>6874</v>
      </c>
      <c r="B17851" s="28" t="s">
        <v>6873</v>
      </c>
    </row>
    <row r="17852" spans="1:2">
      <c r="A17852" s="28" t="s">
        <v>6878</v>
      </c>
      <c r="B17852" s="28" t="s">
        <v>6877</v>
      </c>
    </row>
    <row r="17853" spans="1:2">
      <c r="A17853" s="28" t="s">
        <v>6876</v>
      </c>
      <c r="B17853" s="28" t="s">
        <v>6875</v>
      </c>
    </row>
    <row r="17854" spans="1:2">
      <c r="A17854" s="28" t="s">
        <v>6886</v>
      </c>
      <c r="B17854" s="28" t="s">
        <v>6885</v>
      </c>
    </row>
    <row r="17855" spans="1:2">
      <c r="A17855" s="28" t="s">
        <v>6890</v>
      </c>
      <c r="B17855" s="28" t="s">
        <v>6889</v>
      </c>
    </row>
    <row r="17856" spans="1:2">
      <c r="A17856" s="28" t="s">
        <v>6888</v>
      </c>
      <c r="B17856" s="28" t="s">
        <v>6887</v>
      </c>
    </row>
    <row r="17857" spans="1:2">
      <c r="A17857" s="28" t="s">
        <v>6822</v>
      </c>
      <c r="B17857" s="28" t="s">
        <v>6821</v>
      </c>
    </row>
    <row r="17858" spans="1:2">
      <c r="A17858" s="28" t="s">
        <v>7148</v>
      </c>
      <c r="B17858" s="28" t="s">
        <v>7147</v>
      </c>
    </row>
    <row r="17859" spans="1:2">
      <c r="A17859" s="28" t="s">
        <v>7170</v>
      </c>
      <c r="B17859" s="28" t="s">
        <v>7169</v>
      </c>
    </row>
    <row r="17860" spans="1:2">
      <c r="A17860" s="28" t="s">
        <v>7464</v>
      </c>
      <c r="B17860" s="28" t="s">
        <v>7463</v>
      </c>
    </row>
    <row r="17861" spans="1:2">
      <c r="A17861" s="28" t="s">
        <v>7468</v>
      </c>
      <c r="B17861" s="28" t="s">
        <v>7467</v>
      </c>
    </row>
    <row r="17862" spans="1:2">
      <c r="A17862" s="28" t="s">
        <v>7450</v>
      </c>
      <c r="B17862" s="28" t="s">
        <v>7449</v>
      </c>
    </row>
    <row r="17863" spans="1:2">
      <c r="A17863" s="28" t="s">
        <v>7466</v>
      </c>
      <c r="B17863" s="28" t="s">
        <v>7465</v>
      </c>
    </row>
    <row r="17864" spans="1:2">
      <c r="A17864" s="28" t="s">
        <v>7476</v>
      </c>
      <c r="B17864" s="28" t="s">
        <v>7475</v>
      </c>
    </row>
    <row r="17865" spans="1:2">
      <c r="A17865" s="28" t="s">
        <v>6262</v>
      </c>
      <c r="B17865" s="28" t="s">
        <v>6261</v>
      </c>
    </row>
    <row r="17866" spans="1:2">
      <c r="A17866" s="28" t="s">
        <v>6646</v>
      </c>
      <c r="B17866" s="28" t="s">
        <v>6645</v>
      </c>
    </row>
    <row r="17867" spans="1:2">
      <c r="A17867" s="28" t="s">
        <v>6166</v>
      </c>
      <c r="B17867" s="28" t="s">
        <v>6165</v>
      </c>
    </row>
    <row r="17868" spans="1:2">
      <c r="A17868" s="28" t="s">
        <v>5782</v>
      </c>
      <c r="B17868" s="28" t="s">
        <v>5781</v>
      </c>
    </row>
    <row r="17869" spans="1:2">
      <c r="A17869" s="28" t="s">
        <v>6454</v>
      </c>
      <c r="B17869" s="28" t="s">
        <v>6453</v>
      </c>
    </row>
    <row r="17870" spans="1:2">
      <c r="A17870" s="28" t="s">
        <v>5974</v>
      </c>
      <c r="B17870" s="28" t="s">
        <v>5973</v>
      </c>
    </row>
    <row r="17871" spans="1:2">
      <c r="A17871" s="28" t="s">
        <v>6358</v>
      </c>
      <c r="B17871" s="28" t="s">
        <v>6357</v>
      </c>
    </row>
    <row r="17872" spans="1:2">
      <c r="A17872" s="28" t="s">
        <v>5878</v>
      </c>
      <c r="B17872" s="28" t="s">
        <v>5877</v>
      </c>
    </row>
    <row r="17873" spans="1:2">
      <c r="A17873" s="28" t="s">
        <v>6070</v>
      </c>
      <c r="B17873" s="28" t="s">
        <v>6069</v>
      </c>
    </row>
    <row r="17874" spans="1:2">
      <c r="A17874" s="28" t="s">
        <v>6550</v>
      </c>
      <c r="B17874" s="28" t="s">
        <v>6549</v>
      </c>
    </row>
    <row r="17875" spans="1:2">
      <c r="A17875" s="28" t="s">
        <v>11390</v>
      </c>
      <c r="B17875" s="28" t="s">
        <v>11389</v>
      </c>
    </row>
    <row r="17876" spans="1:2">
      <c r="A17876" s="28" t="s">
        <v>7036</v>
      </c>
      <c r="B17876" s="28" t="s">
        <v>7035</v>
      </c>
    </row>
    <row r="17877" spans="1:2">
      <c r="A17877" s="28" t="s">
        <v>21417</v>
      </c>
      <c r="B17877" s="28" t="s">
        <v>21416</v>
      </c>
    </row>
    <row r="17878" spans="1:2">
      <c r="A17878" s="28" t="s">
        <v>10268</v>
      </c>
      <c r="B17878" s="28" t="s">
        <v>10267</v>
      </c>
    </row>
    <row r="17879" spans="1:2">
      <c r="A17879" s="28" t="s">
        <v>10256</v>
      </c>
      <c r="B17879" s="28" t="s">
        <v>10255</v>
      </c>
    </row>
    <row r="17880" spans="1:2">
      <c r="A17880" s="28" t="s">
        <v>9975</v>
      </c>
      <c r="B17880" s="28" t="s">
        <v>9974</v>
      </c>
    </row>
    <row r="17881" spans="1:2">
      <c r="A17881" s="28" t="s">
        <v>24917</v>
      </c>
      <c r="B17881" s="28" t="s">
        <v>24916</v>
      </c>
    </row>
    <row r="17882" spans="1:2">
      <c r="A17882" s="28" t="s">
        <v>25073</v>
      </c>
      <c r="B17882" s="28" t="s">
        <v>25072</v>
      </c>
    </row>
    <row r="17883" spans="1:2">
      <c r="A17883" s="28" t="s">
        <v>10840</v>
      </c>
      <c r="B17883" s="28" t="s">
        <v>10839</v>
      </c>
    </row>
    <row r="17884" spans="1:2">
      <c r="A17884" s="28" t="s">
        <v>21409</v>
      </c>
      <c r="B17884" s="28" t="s">
        <v>21408</v>
      </c>
    </row>
    <row r="17885" spans="1:2">
      <c r="A17885" s="28" t="s">
        <v>21421</v>
      </c>
      <c r="B17885" s="28" t="s">
        <v>21420</v>
      </c>
    </row>
    <row r="17886" spans="1:2">
      <c r="A17886" s="28" t="s">
        <v>21413</v>
      </c>
      <c r="B17886" s="28" t="s">
        <v>21412</v>
      </c>
    </row>
    <row r="17887" spans="1:2">
      <c r="A17887" s="28" t="s">
        <v>5684</v>
      </c>
      <c r="B17887" s="28" t="s">
        <v>5683</v>
      </c>
    </row>
    <row r="17888" spans="1:2">
      <c r="A17888" s="28" t="s">
        <v>7346</v>
      </c>
      <c r="B17888" s="28" t="s">
        <v>7345</v>
      </c>
    </row>
    <row r="17889" spans="1:2">
      <c r="A17889" s="28" t="s">
        <v>11022</v>
      </c>
      <c r="B17889" s="28" t="s">
        <v>11021</v>
      </c>
    </row>
    <row r="17890" spans="1:2">
      <c r="A17890" s="28" t="s">
        <v>24839</v>
      </c>
      <c r="B17890" s="28" t="s">
        <v>24838</v>
      </c>
    </row>
    <row r="17891" spans="1:2">
      <c r="A17891" s="28" t="s">
        <v>24849</v>
      </c>
      <c r="B17891" s="28" t="s">
        <v>24848</v>
      </c>
    </row>
    <row r="17892" spans="1:2">
      <c r="A17892" s="28" t="s">
        <v>8959</v>
      </c>
      <c r="B17892" s="28" t="s">
        <v>8958</v>
      </c>
    </row>
    <row r="17893" spans="1:2">
      <c r="A17893" s="28" t="s">
        <v>8971</v>
      </c>
      <c r="B17893" s="28" t="s">
        <v>8970</v>
      </c>
    </row>
    <row r="17894" spans="1:2">
      <c r="A17894" s="28" t="s">
        <v>25075</v>
      </c>
      <c r="B17894" s="28" t="s">
        <v>25074</v>
      </c>
    </row>
    <row r="17895" spans="1:2">
      <c r="A17895" s="28" t="s">
        <v>25083</v>
      </c>
      <c r="B17895" s="28" t="s">
        <v>25082</v>
      </c>
    </row>
    <row r="17896" spans="1:2">
      <c r="A17896" s="28" t="s">
        <v>9015</v>
      </c>
      <c r="B17896" s="28" t="s">
        <v>9014</v>
      </c>
    </row>
    <row r="17897" spans="1:2">
      <c r="A17897" s="28" t="s">
        <v>8953</v>
      </c>
      <c r="B17897" s="28" t="s">
        <v>8952</v>
      </c>
    </row>
    <row r="17898" spans="1:2">
      <c r="A17898" s="28" t="s">
        <v>7094</v>
      </c>
      <c r="B17898" s="28" t="s">
        <v>7093</v>
      </c>
    </row>
    <row r="17899" spans="1:2">
      <c r="A17899" s="28" t="s">
        <v>7106</v>
      </c>
      <c r="B17899" s="28" t="s">
        <v>7105</v>
      </c>
    </row>
    <row r="17900" spans="1:2">
      <c r="A17900" s="28" t="s">
        <v>7108</v>
      </c>
      <c r="B17900" s="28" t="s">
        <v>7107</v>
      </c>
    </row>
    <row r="17901" spans="1:2">
      <c r="A17901" s="28" t="s">
        <v>7102</v>
      </c>
      <c r="B17901" s="28" t="s">
        <v>7101</v>
      </c>
    </row>
    <row r="17902" spans="1:2">
      <c r="A17902" s="28" t="s">
        <v>7104</v>
      </c>
      <c r="B17902" s="28" t="s">
        <v>7103</v>
      </c>
    </row>
    <row r="17903" spans="1:2">
      <c r="A17903" s="28" t="s">
        <v>7182</v>
      </c>
      <c r="B17903" s="28" t="s">
        <v>7181</v>
      </c>
    </row>
    <row r="17904" spans="1:2">
      <c r="A17904" s="28" t="s">
        <v>10241</v>
      </c>
      <c r="B17904" s="28" t="s">
        <v>10240</v>
      </c>
    </row>
    <row r="17905" spans="1:2">
      <c r="A17905" s="28" t="s">
        <v>7962</v>
      </c>
      <c r="B17905" s="28" t="s">
        <v>7961</v>
      </c>
    </row>
    <row r="17906" spans="1:2">
      <c r="A17906" s="28" t="s">
        <v>10844</v>
      </c>
      <c r="B17906" s="28" t="s">
        <v>10843</v>
      </c>
    </row>
    <row r="17907" spans="1:2">
      <c r="A17907" s="28" t="s">
        <v>7012</v>
      </c>
      <c r="B17907" s="28" t="s">
        <v>7011</v>
      </c>
    </row>
    <row r="17908" spans="1:2">
      <c r="A17908" s="28" t="s">
        <v>7334</v>
      </c>
      <c r="B17908" s="28" t="s">
        <v>7333</v>
      </c>
    </row>
    <row r="17909" spans="1:2">
      <c r="A17909" s="28" t="s">
        <v>10830</v>
      </c>
      <c r="B17909" s="28" t="s">
        <v>10829</v>
      </c>
    </row>
    <row r="17910" spans="1:2">
      <c r="A17910" s="28" t="s">
        <v>10850</v>
      </c>
      <c r="B17910" s="28" t="s">
        <v>10849</v>
      </c>
    </row>
    <row r="17911" spans="1:2">
      <c r="A17911" s="28" t="s">
        <v>24987</v>
      </c>
      <c r="B17911" s="28" t="s">
        <v>24986</v>
      </c>
    </row>
    <row r="17912" spans="1:2">
      <c r="A17912" s="28" t="s">
        <v>24995</v>
      </c>
      <c r="B17912" s="28" t="s">
        <v>24994</v>
      </c>
    </row>
    <row r="17913" spans="1:2">
      <c r="A17913" s="28" t="s">
        <v>6824</v>
      </c>
      <c r="B17913" s="28" t="s">
        <v>6823</v>
      </c>
    </row>
    <row r="17914" spans="1:2">
      <c r="A17914" s="28" t="s">
        <v>7518</v>
      </c>
      <c r="B17914" s="28" t="s">
        <v>7517</v>
      </c>
    </row>
    <row r="17915" spans="1:2">
      <c r="A17915" s="28" t="s">
        <v>7534</v>
      </c>
      <c r="B17915" s="28" t="s">
        <v>7533</v>
      </c>
    </row>
    <row r="17916" spans="1:2">
      <c r="A17916" s="28" t="s">
        <v>9217</v>
      </c>
      <c r="B17916" s="28" t="s">
        <v>9216</v>
      </c>
    </row>
    <row r="17917" spans="1:2">
      <c r="A17917" s="28" t="s">
        <v>7320</v>
      </c>
      <c r="B17917" s="28" t="s">
        <v>7319</v>
      </c>
    </row>
    <row r="17918" spans="1:2">
      <c r="A17918" s="28" t="s">
        <v>7114</v>
      </c>
      <c r="B17918" s="28" t="s">
        <v>7113</v>
      </c>
    </row>
    <row r="17919" spans="1:2">
      <c r="A17919" s="28" t="s">
        <v>7138</v>
      </c>
      <c r="B17919" s="28" t="s">
        <v>7137</v>
      </c>
    </row>
    <row r="17920" spans="1:2">
      <c r="A17920" s="28" t="s">
        <v>7966</v>
      </c>
      <c r="B17920" s="28" t="s">
        <v>7965</v>
      </c>
    </row>
    <row r="17921" spans="1:2">
      <c r="A17921" s="28" t="s">
        <v>7556</v>
      </c>
      <c r="B17921" s="28" t="s">
        <v>7555</v>
      </c>
    </row>
    <row r="17922" spans="1:2">
      <c r="A17922" s="28" t="s">
        <v>25063</v>
      </c>
      <c r="B17922" s="28" t="s">
        <v>25062</v>
      </c>
    </row>
    <row r="17923" spans="1:2">
      <c r="A17923" s="28" t="s">
        <v>25049</v>
      </c>
      <c r="B17923" s="28" t="s">
        <v>25048</v>
      </c>
    </row>
    <row r="17924" spans="1:2">
      <c r="A17924" s="28" t="s">
        <v>21625</v>
      </c>
      <c r="B17924" s="28" t="s">
        <v>21624</v>
      </c>
    </row>
    <row r="17925" spans="1:2">
      <c r="A17925" s="28" t="s">
        <v>7960</v>
      </c>
      <c r="B17925" s="28" t="s">
        <v>7959</v>
      </c>
    </row>
    <row r="17926" spans="1:2">
      <c r="A17926" s="28" t="s">
        <v>7200</v>
      </c>
      <c r="B17926" s="28" t="s">
        <v>7199</v>
      </c>
    </row>
    <row r="17927" spans="1:2">
      <c r="A17927" s="28" t="s">
        <v>7964</v>
      </c>
      <c r="B17927" s="28" t="s">
        <v>7963</v>
      </c>
    </row>
    <row r="17928" spans="1:2">
      <c r="A17928" s="28" t="s">
        <v>7540</v>
      </c>
      <c r="B17928" s="28" t="s">
        <v>7539</v>
      </c>
    </row>
    <row r="17929" spans="1:2">
      <c r="A17929" s="28" t="s">
        <v>7480</v>
      </c>
      <c r="B17929" s="28" t="s">
        <v>7479</v>
      </c>
    </row>
    <row r="17930" spans="1:2">
      <c r="A17930" s="28" t="s">
        <v>3827</v>
      </c>
      <c r="B17930" s="28" t="s">
        <v>3826</v>
      </c>
    </row>
    <row r="17931" spans="1:2">
      <c r="A17931" s="28" t="s">
        <v>7508</v>
      </c>
      <c r="B17931" s="28" t="s">
        <v>7507</v>
      </c>
    </row>
    <row r="17932" spans="1:2">
      <c r="A17932" s="28" t="s">
        <v>7244</v>
      </c>
      <c r="B17932" s="28" t="s">
        <v>7243</v>
      </c>
    </row>
    <row r="17933" spans="1:2">
      <c r="A17933" s="28" t="s">
        <v>6192</v>
      </c>
      <c r="B17933" s="28" t="s">
        <v>6191</v>
      </c>
    </row>
    <row r="17934" spans="1:2">
      <c r="A17934" s="28" t="s">
        <v>6194</v>
      </c>
      <c r="B17934" s="28" t="s">
        <v>6193</v>
      </c>
    </row>
    <row r="17935" spans="1:2">
      <c r="A17935" s="28" t="s">
        <v>6186</v>
      </c>
      <c r="B17935" s="28" t="s">
        <v>6185</v>
      </c>
    </row>
    <row r="17936" spans="1:2">
      <c r="A17936" s="28" t="s">
        <v>6188</v>
      </c>
      <c r="B17936" s="28" t="s">
        <v>6187</v>
      </c>
    </row>
    <row r="17937" spans="1:2">
      <c r="A17937" s="28" t="s">
        <v>6190</v>
      </c>
      <c r="B17937" s="28" t="s">
        <v>6189</v>
      </c>
    </row>
    <row r="17938" spans="1:2">
      <c r="A17938" s="28" t="s">
        <v>6184</v>
      </c>
      <c r="B17938" s="28" t="s">
        <v>6183</v>
      </c>
    </row>
    <row r="17939" spans="1:2">
      <c r="A17939" s="28" t="s">
        <v>6182</v>
      </c>
      <c r="B17939" s="28" t="s">
        <v>6181</v>
      </c>
    </row>
    <row r="17940" spans="1:2">
      <c r="A17940" s="28" t="s">
        <v>6576</v>
      </c>
      <c r="B17940" s="28" t="s">
        <v>6575</v>
      </c>
    </row>
    <row r="17941" spans="1:2">
      <c r="A17941" s="28" t="s">
        <v>6578</v>
      </c>
      <c r="B17941" s="28" t="s">
        <v>6577</v>
      </c>
    </row>
    <row r="17942" spans="1:2">
      <c r="A17942" s="28" t="s">
        <v>6570</v>
      </c>
      <c r="B17942" s="28" t="s">
        <v>6569</v>
      </c>
    </row>
    <row r="17943" spans="1:2">
      <c r="A17943" s="28" t="s">
        <v>6572</v>
      </c>
      <c r="B17943" s="28" t="s">
        <v>6571</v>
      </c>
    </row>
    <row r="17944" spans="1:2">
      <c r="A17944" s="28" t="s">
        <v>6574</v>
      </c>
      <c r="B17944" s="28" t="s">
        <v>6573</v>
      </c>
    </row>
    <row r="17945" spans="1:2">
      <c r="A17945" s="28" t="s">
        <v>6568</v>
      </c>
      <c r="B17945" s="28" t="s">
        <v>6567</v>
      </c>
    </row>
    <row r="17946" spans="1:2">
      <c r="A17946" s="28" t="s">
        <v>6566</v>
      </c>
      <c r="B17946" s="28" t="s">
        <v>6565</v>
      </c>
    </row>
    <row r="17947" spans="1:2">
      <c r="A17947" s="28" t="s">
        <v>6096</v>
      </c>
      <c r="B17947" s="28" t="s">
        <v>6095</v>
      </c>
    </row>
    <row r="17948" spans="1:2">
      <c r="A17948" s="28" t="s">
        <v>6098</v>
      </c>
      <c r="B17948" s="28" t="s">
        <v>6097</v>
      </c>
    </row>
    <row r="17949" spans="1:2">
      <c r="A17949" s="28" t="s">
        <v>6090</v>
      </c>
      <c r="B17949" s="28" t="s">
        <v>6089</v>
      </c>
    </row>
    <row r="17950" spans="1:2">
      <c r="A17950" s="28" t="s">
        <v>6092</v>
      </c>
      <c r="B17950" s="28" t="s">
        <v>6091</v>
      </c>
    </row>
    <row r="17951" spans="1:2">
      <c r="A17951" s="28" t="s">
        <v>6094</v>
      </c>
      <c r="B17951" s="28" t="s">
        <v>6093</v>
      </c>
    </row>
    <row r="17952" spans="1:2">
      <c r="A17952" s="28" t="s">
        <v>6088</v>
      </c>
      <c r="B17952" s="28" t="s">
        <v>6087</v>
      </c>
    </row>
    <row r="17953" spans="1:2">
      <c r="A17953" s="28" t="s">
        <v>6086</v>
      </c>
      <c r="B17953" s="28" t="s">
        <v>6085</v>
      </c>
    </row>
    <row r="17954" spans="1:2">
      <c r="A17954" s="28" t="s">
        <v>5712</v>
      </c>
      <c r="B17954" s="28" t="s">
        <v>5711</v>
      </c>
    </row>
    <row r="17955" spans="1:2">
      <c r="A17955" s="28" t="s">
        <v>5714</v>
      </c>
      <c r="B17955" s="28" t="s">
        <v>5713</v>
      </c>
    </row>
    <row r="17956" spans="1:2">
      <c r="A17956" s="28" t="s">
        <v>5706</v>
      </c>
      <c r="B17956" s="28" t="s">
        <v>5705</v>
      </c>
    </row>
    <row r="17957" spans="1:2">
      <c r="A17957" s="28" t="s">
        <v>5708</v>
      </c>
      <c r="B17957" s="28" t="s">
        <v>5707</v>
      </c>
    </row>
    <row r="17958" spans="1:2">
      <c r="A17958" s="28" t="s">
        <v>5710</v>
      </c>
      <c r="B17958" s="28" t="s">
        <v>5709</v>
      </c>
    </row>
    <row r="17959" spans="1:2">
      <c r="A17959" s="28" t="s">
        <v>5704</v>
      </c>
      <c r="B17959" s="28" t="s">
        <v>5703</v>
      </c>
    </row>
    <row r="17960" spans="1:2">
      <c r="A17960" s="28" t="s">
        <v>5702</v>
      </c>
      <c r="B17960" s="28" t="s">
        <v>5701</v>
      </c>
    </row>
    <row r="17961" spans="1:2">
      <c r="A17961" s="28" t="s">
        <v>6384</v>
      </c>
      <c r="B17961" s="28" t="s">
        <v>6383</v>
      </c>
    </row>
    <row r="17962" spans="1:2">
      <c r="A17962" s="28" t="s">
        <v>6386</v>
      </c>
      <c r="B17962" s="28" t="s">
        <v>6385</v>
      </c>
    </row>
    <row r="17963" spans="1:2">
      <c r="A17963" s="28" t="s">
        <v>6378</v>
      </c>
      <c r="B17963" s="28" t="s">
        <v>6377</v>
      </c>
    </row>
    <row r="17964" spans="1:2">
      <c r="A17964" s="28" t="s">
        <v>6380</v>
      </c>
      <c r="B17964" s="28" t="s">
        <v>6379</v>
      </c>
    </row>
    <row r="17965" spans="1:2">
      <c r="A17965" s="28" t="s">
        <v>6382</v>
      </c>
      <c r="B17965" s="28" t="s">
        <v>6381</v>
      </c>
    </row>
    <row r="17966" spans="1:2">
      <c r="A17966" s="28" t="s">
        <v>6376</v>
      </c>
      <c r="B17966" s="28" t="s">
        <v>6375</v>
      </c>
    </row>
    <row r="17967" spans="1:2">
      <c r="A17967" s="28" t="s">
        <v>6374</v>
      </c>
      <c r="B17967" s="28" t="s">
        <v>6373</v>
      </c>
    </row>
    <row r="17968" spans="1:2">
      <c r="A17968" s="28" t="s">
        <v>5904</v>
      </c>
      <c r="B17968" s="28" t="s">
        <v>5903</v>
      </c>
    </row>
    <row r="17969" spans="1:2">
      <c r="A17969" s="28" t="s">
        <v>5906</v>
      </c>
      <c r="B17969" s="28" t="s">
        <v>5905</v>
      </c>
    </row>
    <row r="17970" spans="1:2">
      <c r="A17970" s="28" t="s">
        <v>5898</v>
      </c>
      <c r="B17970" s="28" t="s">
        <v>5897</v>
      </c>
    </row>
    <row r="17971" spans="1:2">
      <c r="A17971" s="28" t="s">
        <v>5900</v>
      </c>
      <c r="B17971" s="28" t="s">
        <v>5899</v>
      </c>
    </row>
    <row r="17972" spans="1:2">
      <c r="A17972" s="28" t="s">
        <v>5902</v>
      </c>
      <c r="B17972" s="28" t="s">
        <v>5901</v>
      </c>
    </row>
    <row r="17973" spans="1:2">
      <c r="A17973" s="28" t="s">
        <v>5896</v>
      </c>
      <c r="B17973" s="28" t="s">
        <v>5895</v>
      </c>
    </row>
    <row r="17974" spans="1:2">
      <c r="A17974" s="28" t="s">
        <v>5894</v>
      </c>
      <c r="B17974" s="28" t="s">
        <v>5893</v>
      </c>
    </row>
    <row r="17975" spans="1:2">
      <c r="A17975" s="28" t="s">
        <v>6288</v>
      </c>
      <c r="B17975" s="28" t="s">
        <v>6287</v>
      </c>
    </row>
    <row r="17976" spans="1:2">
      <c r="A17976" s="28" t="s">
        <v>6290</v>
      </c>
      <c r="B17976" s="28" t="s">
        <v>6289</v>
      </c>
    </row>
    <row r="17977" spans="1:2">
      <c r="A17977" s="28" t="s">
        <v>6282</v>
      </c>
      <c r="B17977" s="28" t="s">
        <v>6281</v>
      </c>
    </row>
    <row r="17978" spans="1:2">
      <c r="A17978" s="28" t="s">
        <v>6284</v>
      </c>
      <c r="B17978" s="28" t="s">
        <v>6283</v>
      </c>
    </row>
    <row r="17979" spans="1:2">
      <c r="A17979" s="28" t="s">
        <v>6286</v>
      </c>
      <c r="B17979" s="28" t="s">
        <v>6285</v>
      </c>
    </row>
    <row r="17980" spans="1:2">
      <c r="A17980" s="28" t="s">
        <v>6280</v>
      </c>
      <c r="B17980" s="28" t="s">
        <v>6279</v>
      </c>
    </row>
    <row r="17981" spans="1:2">
      <c r="A17981" s="28" t="s">
        <v>6278</v>
      </c>
      <c r="B17981" s="28" t="s">
        <v>6277</v>
      </c>
    </row>
    <row r="17982" spans="1:2">
      <c r="A17982" s="28" t="s">
        <v>5808</v>
      </c>
      <c r="B17982" s="28" t="s">
        <v>5807</v>
      </c>
    </row>
    <row r="17983" spans="1:2">
      <c r="A17983" s="28" t="s">
        <v>5810</v>
      </c>
      <c r="B17983" s="28" t="s">
        <v>5809</v>
      </c>
    </row>
    <row r="17984" spans="1:2">
      <c r="A17984" s="28" t="s">
        <v>5802</v>
      </c>
      <c r="B17984" s="28" t="s">
        <v>5801</v>
      </c>
    </row>
    <row r="17985" spans="1:2">
      <c r="A17985" s="28" t="s">
        <v>5804</v>
      </c>
      <c r="B17985" s="28" t="s">
        <v>5803</v>
      </c>
    </row>
    <row r="17986" spans="1:2">
      <c r="A17986" s="28" t="s">
        <v>5806</v>
      </c>
      <c r="B17986" s="28" t="s">
        <v>5805</v>
      </c>
    </row>
    <row r="17987" spans="1:2">
      <c r="A17987" s="28" t="s">
        <v>5800</v>
      </c>
      <c r="B17987" s="28" t="s">
        <v>5799</v>
      </c>
    </row>
    <row r="17988" spans="1:2">
      <c r="A17988" s="28" t="s">
        <v>5798</v>
      </c>
      <c r="B17988" s="28" t="s">
        <v>5797</v>
      </c>
    </row>
    <row r="17989" spans="1:2">
      <c r="A17989" s="28" t="s">
        <v>6480</v>
      </c>
      <c r="B17989" s="28" t="s">
        <v>6479</v>
      </c>
    </row>
    <row r="17990" spans="1:2">
      <c r="A17990" s="28" t="s">
        <v>6482</v>
      </c>
      <c r="B17990" s="28" t="s">
        <v>6481</v>
      </c>
    </row>
    <row r="17991" spans="1:2">
      <c r="A17991" s="28" t="s">
        <v>6474</v>
      </c>
      <c r="B17991" s="28" t="s">
        <v>6473</v>
      </c>
    </row>
    <row r="17992" spans="1:2">
      <c r="A17992" s="28" t="s">
        <v>6476</v>
      </c>
      <c r="B17992" s="28" t="s">
        <v>6475</v>
      </c>
    </row>
    <row r="17993" spans="1:2">
      <c r="A17993" s="28" t="s">
        <v>6478</v>
      </c>
      <c r="B17993" s="28" t="s">
        <v>6477</v>
      </c>
    </row>
    <row r="17994" spans="1:2">
      <c r="A17994" s="28" t="s">
        <v>6472</v>
      </c>
      <c r="B17994" s="28" t="s">
        <v>6471</v>
      </c>
    </row>
    <row r="17995" spans="1:2">
      <c r="A17995" s="28" t="s">
        <v>6470</v>
      </c>
      <c r="B17995" s="28" t="s">
        <v>6469</v>
      </c>
    </row>
    <row r="17996" spans="1:2">
      <c r="A17996" s="28" t="s">
        <v>6000</v>
      </c>
      <c r="B17996" s="28" t="s">
        <v>5999</v>
      </c>
    </row>
    <row r="17997" spans="1:2">
      <c r="A17997" s="28" t="s">
        <v>6002</v>
      </c>
      <c r="B17997" s="28" t="s">
        <v>6001</v>
      </c>
    </row>
    <row r="17998" spans="1:2">
      <c r="A17998" s="28" t="s">
        <v>5994</v>
      </c>
      <c r="B17998" s="28" t="s">
        <v>5993</v>
      </c>
    </row>
    <row r="17999" spans="1:2">
      <c r="A17999" s="28" t="s">
        <v>5996</v>
      </c>
      <c r="B17999" s="28" t="s">
        <v>5995</v>
      </c>
    </row>
    <row r="18000" spans="1:2">
      <c r="A18000" s="28" t="s">
        <v>5998</v>
      </c>
      <c r="B18000" s="28" t="s">
        <v>5997</v>
      </c>
    </row>
    <row r="18001" spans="1:2">
      <c r="A18001" s="28" t="s">
        <v>5992</v>
      </c>
      <c r="B18001" s="28" t="s">
        <v>5991</v>
      </c>
    </row>
    <row r="18002" spans="1:2">
      <c r="A18002" s="28" t="s">
        <v>5990</v>
      </c>
      <c r="B18002" s="28" t="s">
        <v>5989</v>
      </c>
    </row>
    <row r="18003" spans="1:2">
      <c r="A18003" s="28" t="s">
        <v>6196</v>
      </c>
      <c r="B18003" s="28" t="s">
        <v>6195</v>
      </c>
    </row>
    <row r="18004" spans="1:2">
      <c r="A18004" s="28" t="s">
        <v>6580</v>
      </c>
      <c r="B18004" s="28" t="s">
        <v>6579</v>
      </c>
    </row>
    <row r="18005" spans="1:2">
      <c r="A18005" s="28" t="s">
        <v>6100</v>
      </c>
      <c r="B18005" s="28" t="s">
        <v>6099</v>
      </c>
    </row>
    <row r="18006" spans="1:2">
      <c r="A18006" s="28" t="s">
        <v>5716</v>
      </c>
      <c r="B18006" s="28" t="s">
        <v>5715</v>
      </c>
    </row>
    <row r="18007" spans="1:2">
      <c r="A18007" s="28" t="s">
        <v>6388</v>
      </c>
      <c r="B18007" s="28" t="s">
        <v>6387</v>
      </c>
    </row>
    <row r="18008" spans="1:2">
      <c r="A18008" s="28" t="s">
        <v>5908</v>
      </c>
      <c r="B18008" s="28" t="s">
        <v>5907</v>
      </c>
    </row>
    <row r="18009" spans="1:2">
      <c r="A18009" s="28" t="s">
        <v>6292</v>
      </c>
      <c r="B18009" s="28" t="s">
        <v>6291</v>
      </c>
    </row>
    <row r="18010" spans="1:2">
      <c r="A18010" s="28" t="s">
        <v>5812</v>
      </c>
      <c r="B18010" s="28" t="s">
        <v>5811</v>
      </c>
    </row>
    <row r="18011" spans="1:2">
      <c r="A18011" s="28" t="s">
        <v>6484</v>
      </c>
      <c r="B18011" s="28" t="s">
        <v>6483</v>
      </c>
    </row>
    <row r="18012" spans="1:2">
      <c r="A18012" s="28" t="s">
        <v>6004</v>
      </c>
      <c r="B18012" s="28" t="s">
        <v>6003</v>
      </c>
    </row>
    <row r="18013" spans="1:2">
      <c r="A18013" s="28" t="s">
        <v>7246</v>
      </c>
      <c r="B18013" s="28" t="s">
        <v>7245</v>
      </c>
    </row>
    <row r="18014" spans="1:2">
      <c r="A18014" s="28" t="s">
        <v>5698</v>
      </c>
      <c r="B18014" s="28" t="s">
        <v>5697</v>
      </c>
    </row>
    <row r="18015" spans="1:2">
      <c r="A18015" s="28" t="s">
        <v>5700</v>
      </c>
      <c r="B18015" s="28" t="s">
        <v>5699</v>
      </c>
    </row>
    <row r="18016" spans="1:2">
      <c r="A18016" s="28" t="s">
        <v>5774</v>
      </c>
      <c r="B18016" s="28" t="s">
        <v>5773</v>
      </c>
    </row>
    <row r="18017" spans="1:2">
      <c r="A18017" s="28" t="s">
        <v>5720</v>
      </c>
      <c r="B18017" s="28" t="s">
        <v>5719</v>
      </c>
    </row>
    <row r="18018" spans="1:2">
      <c r="A18018" s="28" t="s">
        <v>5746</v>
      </c>
      <c r="B18018" s="28" t="s">
        <v>5745</v>
      </c>
    </row>
    <row r="18019" spans="1:2">
      <c r="A18019" s="28" t="s">
        <v>5752</v>
      </c>
      <c r="B18019" s="28" t="s">
        <v>5751</v>
      </c>
    </row>
    <row r="18020" spans="1:2">
      <c r="A18020" s="28" t="s">
        <v>5758</v>
      </c>
      <c r="B18020" s="28" t="s">
        <v>5757</v>
      </c>
    </row>
    <row r="18021" spans="1:2">
      <c r="A18021" s="28" t="s">
        <v>5776</v>
      </c>
      <c r="B18021" s="28" t="s">
        <v>5775</v>
      </c>
    </row>
    <row r="18022" spans="1:2">
      <c r="A18022" s="28" t="s">
        <v>5718</v>
      </c>
      <c r="B18022" s="28" t="s">
        <v>5717</v>
      </c>
    </row>
    <row r="18023" spans="1:2">
      <c r="A18023" s="28" t="s">
        <v>5792</v>
      </c>
      <c r="B18023" s="28" t="s">
        <v>5791</v>
      </c>
    </row>
    <row r="18024" spans="1:2">
      <c r="A18024" s="28" t="s">
        <v>6178</v>
      </c>
      <c r="B18024" s="28" t="s">
        <v>6177</v>
      </c>
    </row>
    <row r="18025" spans="1:2">
      <c r="A18025" s="28" t="s">
        <v>6180</v>
      </c>
      <c r="B18025" s="28" t="s">
        <v>6179</v>
      </c>
    </row>
    <row r="18026" spans="1:2">
      <c r="A18026" s="28" t="s">
        <v>6272</v>
      </c>
      <c r="B18026" s="28" t="s">
        <v>6271</v>
      </c>
    </row>
    <row r="18027" spans="1:2">
      <c r="A18027" s="28" t="s">
        <v>6254</v>
      </c>
      <c r="B18027" s="28" t="s">
        <v>6253</v>
      </c>
    </row>
    <row r="18028" spans="1:2">
      <c r="A18028" s="28" t="s">
        <v>6200</v>
      </c>
      <c r="B18028" s="28" t="s">
        <v>6199</v>
      </c>
    </row>
    <row r="18029" spans="1:2">
      <c r="A18029" s="28" t="s">
        <v>6226</v>
      </c>
      <c r="B18029" s="28" t="s">
        <v>6225</v>
      </c>
    </row>
    <row r="18030" spans="1:2">
      <c r="A18030" s="28" t="s">
        <v>6232</v>
      </c>
      <c r="B18030" s="28" t="s">
        <v>6231</v>
      </c>
    </row>
    <row r="18031" spans="1:2">
      <c r="A18031" s="28" t="s">
        <v>6238</v>
      </c>
      <c r="B18031" s="28" t="s">
        <v>6237</v>
      </c>
    </row>
    <row r="18032" spans="1:2">
      <c r="A18032" s="28" t="s">
        <v>6256</v>
      </c>
      <c r="B18032" s="28" t="s">
        <v>6255</v>
      </c>
    </row>
    <row r="18033" spans="1:2">
      <c r="A18033" s="28" t="s">
        <v>6198</v>
      </c>
      <c r="B18033" s="28" t="s">
        <v>6197</v>
      </c>
    </row>
    <row r="18034" spans="1:2">
      <c r="A18034" s="28" t="s">
        <v>6082</v>
      </c>
      <c r="B18034" s="28" t="s">
        <v>6081</v>
      </c>
    </row>
    <row r="18035" spans="1:2">
      <c r="A18035" s="28" t="s">
        <v>6084</v>
      </c>
      <c r="B18035" s="28" t="s">
        <v>6083</v>
      </c>
    </row>
    <row r="18036" spans="1:2">
      <c r="A18036" s="28" t="s">
        <v>6158</v>
      </c>
      <c r="B18036" s="28" t="s">
        <v>6157</v>
      </c>
    </row>
    <row r="18037" spans="1:2">
      <c r="A18037" s="28" t="s">
        <v>6104</v>
      </c>
      <c r="B18037" s="28" t="s">
        <v>6103</v>
      </c>
    </row>
    <row r="18038" spans="1:2">
      <c r="A18038" s="28" t="s">
        <v>6130</v>
      </c>
      <c r="B18038" s="28" t="s">
        <v>6129</v>
      </c>
    </row>
    <row r="18039" spans="1:2">
      <c r="A18039" s="28" t="s">
        <v>6136</v>
      </c>
      <c r="B18039" s="28" t="s">
        <v>6135</v>
      </c>
    </row>
    <row r="18040" spans="1:2">
      <c r="A18040" s="28" t="s">
        <v>6142</v>
      </c>
      <c r="B18040" s="28" t="s">
        <v>6141</v>
      </c>
    </row>
    <row r="18041" spans="1:2">
      <c r="A18041" s="28" t="s">
        <v>6160</v>
      </c>
      <c r="B18041" s="28" t="s">
        <v>6159</v>
      </c>
    </row>
    <row r="18042" spans="1:2">
      <c r="A18042" s="28" t="s">
        <v>6102</v>
      </c>
      <c r="B18042" s="28" t="s">
        <v>6101</v>
      </c>
    </row>
    <row r="18043" spans="1:2">
      <c r="A18043" s="28" t="s">
        <v>6176</v>
      </c>
      <c r="B18043" s="28" t="s">
        <v>6175</v>
      </c>
    </row>
    <row r="18044" spans="1:2">
      <c r="A18044" s="28" t="s">
        <v>5890</v>
      </c>
      <c r="B18044" s="28" t="s">
        <v>5889</v>
      </c>
    </row>
    <row r="18045" spans="1:2">
      <c r="A18045" s="28" t="s">
        <v>5892</v>
      </c>
      <c r="B18045" s="28" t="s">
        <v>5891</v>
      </c>
    </row>
    <row r="18046" spans="1:2">
      <c r="A18046" s="28" t="s">
        <v>5966</v>
      </c>
      <c r="B18046" s="28" t="s">
        <v>5965</v>
      </c>
    </row>
    <row r="18047" spans="1:2">
      <c r="A18047" s="28" t="s">
        <v>5912</v>
      </c>
      <c r="B18047" s="28" t="s">
        <v>5911</v>
      </c>
    </row>
    <row r="18048" spans="1:2">
      <c r="A18048" s="28" t="s">
        <v>5938</v>
      </c>
      <c r="B18048" s="28" t="s">
        <v>5937</v>
      </c>
    </row>
    <row r="18049" spans="1:2">
      <c r="A18049" s="28" t="s">
        <v>5944</v>
      </c>
      <c r="B18049" s="28" t="s">
        <v>5943</v>
      </c>
    </row>
    <row r="18050" spans="1:2">
      <c r="A18050" s="28" t="s">
        <v>5950</v>
      </c>
      <c r="B18050" s="28" t="s">
        <v>5949</v>
      </c>
    </row>
    <row r="18051" spans="1:2">
      <c r="A18051" s="28" t="s">
        <v>5968</v>
      </c>
      <c r="B18051" s="28" t="s">
        <v>5967</v>
      </c>
    </row>
    <row r="18052" spans="1:2">
      <c r="A18052" s="28" t="s">
        <v>5910</v>
      </c>
      <c r="B18052" s="28" t="s">
        <v>5909</v>
      </c>
    </row>
    <row r="18053" spans="1:2">
      <c r="A18053" s="28" t="s">
        <v>5984</v>
      </c>
      <c r="B18053" s="28" t="s">
        <v>5983</v>
      </c>
    </row>
    <row r="18054" spans="1:2">
      <c r="A18054" s="28" t="s">
        <v>6562</v>
      </c>
      <c r="B18054" s="28" t="s">
        <v>6561</v>
      </c>
    </row>
    <row r="18055" spans="1:2">
      <c r="A18055" s="28" t="s">
        <v>6564</v>
      </c>
      <c r="B18055" s="28" t="s">
        <v>6563</v>
      </c>
    </row>
    <row r="18056" spans="1:2">
      <c r="A18056" s="28" t="s">
        <v>6638</v>
      </c>
      <c r="B18056" s="28" t="s">
        <v>6637</v>
      </c>
    </row>
    <row r="18057" spans="1:2">
      <c r="A18057" s="28" t="s">
        <v>6584</v>
      </c>
      <c r="B18057" s="28" t="s">
        <v>6583</v>
      </c>
    </row>
    <row r="18058" spans="1:2">
      <c r="A18058" s="28" t="s">
        <v>6610</v>
      </c>
      <c r="B18058" s="28" t="s">
        <v>6609</v>
      </c>
    </row>
    <row r="18059" spans="1:2">
      <c r="A18059" s="28" t="s">
        <v>6616</v>
      </c>
      <c r="B18059" s="28" t="s">
        <v>6615</v>
      </c>
    </row>
    <row r="18060" spans="1:2">
      <c r="A18060" s="28" t="s">
        <v>6622</v>
      </c>
      <c r="B18060" s="28" t="s">
        <v>6621</v>
      </c>
    </row>
    <row r="18061" spans="1:2">
      <c r="A18061" s="28" t="s">
        <v>6640</v>
      </c>
      <c r="B18061" s="28" t="s">
        <v>6639</v>
      </c>
    </row>
    <row r="18062" spans="1:2">
      <c r="A18062" s="28" t="s">
        <v>6582</v>
      </c>
      <c r="B18062" s="28" t="s">
        <v>6581</v>
      </c>
    </row>
    <row r="18063" spans="1:2">
      <c r="A18063" s="28" t="s">
        <v>6656</v>
      </c>
      <c r="B18063" s="28" t="s">
        <v>6655</v>
      </c>
    </row>
    <row r="18064" spans="1:2">
      <c r="A18064" s="28" t="s">
        <v>5986</v>
      </c>
      <c r="B18064" s="28" t="s">
        <v>5985</v>
      </c>
    </row>
    <row r="18065" spans="1:2">
      <c r="A18065" s="28" t="s">
        <v>5988</v>
      </c>
      <c r="B18065" s="28" t="s">
        <v>5987</v>
      </c>
    </row>
    <row r="18066" spans="1:2">
      <c r="A18066" s="28" t="s">
        <v>6062</v>
      </c>
      <c r="B18066" s="28" t="s">
        <v>6061</v>
      </c>
    </row>
    <row r="18067" spans="1:2">
      <c r="A18067" s="28" t="s">
        <v>6008</v>
      </c>
      <c r="B18067" s="28" t="s">
        <v>6007</v>
      </c>
    </row>
    <row r="18068" spans="1:2">
      <c r="A18068" s="28" t="s">
        <v>6034</v>
      </c>
      <c r="B18068" s="28" t="s">
        <v>6033</v>
      </c>
    </row>
    <row r="18069" spans="1:2">
      <c r="A18069" s="28" t="s">
        <v>6040</v>
      </c>
      <c r="B18069" s="28" t="s">
        <v>6039</v>
      </c>
    </row>
    <row r="18070" spans="1:2">
      <c r="A18070" s="28" t="s">
        <v>6046</v>
      </c>
      <c r="B18070" s="28" t="s">
        <v>6045</v>
      </c>
    </row>
    <row r="18071" spans="1:2">
      <c r="A18071" s="28" t="s">
        <v>6064</v>
      </c>
      <c r="B18071" s="28" t="s">
        <v>6063</v>
      </c>
    </row>
    <row r="18072" spans="1:2">
      <c r="A18072" s="28" t="s">
        <v>6006</v>
      </c>
      <c r="B18072" s="28" t="s">
        <v>6005</v>
      </c>
    </row>
    <row r="18073" spans="1:2">
      <c r="A18073" s="28" t="s">
        <v>6080</v>
      </c>
      <c r="B18073" s="28" t="s">
        <v>6079</v>
      </c>
    </row>
    <row r="18074" spans="1:2">
      <c r="A18074" s="28" t="s">
        <v>6466</v>
      </c>
      <c r="B18074" s="28" t="s">
        <v>6465</v>
      </c>
    </row>
    <row r="18075" spans="1:2">
      <c r="A18075" s="28" t="s">
        <v>6468</v>
      </c>
      <c r="B18075" s="28" t="s">
        <v>6467</v>
      </c>
    </row>
    <row r="18076" spans="1:2">
      <c r="A18076" s="28" t="s">
        <v>6542</v>
      </c>
      <c r="B18076" s="28" t="s">
        <v>6541</v>
      </c>
    </row>
    <row r="18077" spans="1:2">
      <c r="A18077" s="28" t="s">
        <v>6488</v>
      </c>
      <c r="B18077" s="28" t="s">
        <v>6487</v>
      </c>
    </row>
    <row r="18078" spans="1:2">
      <c r="A18078" s="28" t="s">
        <v>6514</v>
      </c>
      <c r="B18078" s="28" t="s">
        <v>6513</v>
      </c>
    </row>
    <row r="18079" spans="1:2">
      <c r="A18079" s="28" t="s">
        <v>6520</v>
      </c>
      <c r="B18079" s="28" t="s">
        <v>6519</v>
      </c>
    </row>
    <row r="18080" spans="1:2">
      <c r="A18080" s="28" t="s">
        <v>6526</v>
      </c>
      <c r="B18080" s="28" t="s">
        <v>6525</v>
      </c>
    </row>
    <row r="18081" spans="1:2">
      <c r="A18081" s="28" t="s">
        <v>6544</v>
      </c>
      <c r="B18081" s="28" t="s">
        <v>6543</v>
      </c>
    </row>
    <row r="18082" spans="1:2">
      <c r="A18082" s="28" t="s">
        <v>6486</v>
      </c>
      <c r="B18082" s="28" t="s">
        <v>6485</v>
      </c>
    </row>
    <row r="18083" spans="1:2">
      <c r="A18083" s="28" t="s">
        <v>6560</v>
      </c>
      <c r="B18083" s="28" t="s">
        <v>6559</v>
      </c>
    </row>
    <row r="18084" spans="1:2">
      <c r="A18084" s="28" t="s">
        <v>6370</v>
      </c>
      <c r="B18084" s="28" t="s">
        <v>6369</v>
      </c>
    </row>
    <row r="18085" spans="1:2">
      <c r="A18085" s="28" t="s">
        <v>6372</v>
      </c>
      <c r="B18085" s="28" t="s">
        <v>6371</v>
      </c>
    </row>
    <row r="18086" spans="1:2">
      <c r="A18086" s="28" t="s">
        <v>6446</v>
      </c>
      <c r="B18086" s="28" t="s">
        <v>6445</v>
      </c>
    </row>
    <row r="18087" spans="1:2">
      <c r="A18087" s="28" t="s">
        <v>6392</v>
      </c>
      <c r="B18087" s="28" t="s">
        <v>6391</v>
      </c>
    </row>
    <row r="18088" spans="1:2">
      <c r="A18088" s="28" t="s">
        <v>6418</v>
      </c>
      <c r="B18088" s="28" t="s">
        <v>6417</v>
      </c>
    </row>
    <row r="18089" spans="1:2">
      <c r="A18089" s="28" t="s">
        <v>6424</v>
      </c>
      <c r="B18089" s="28" t="s">
        <v>6423</v>
      </c>
    </row>
    <row r="18090" spans="1:2">
      <c r="A18090" s="28" t="s">
        <v>6430</v>
      </c>
      <c r="B18090" s="28" t="s">
        <v>6429</v>
      </c>
    </row>
    <row r="18091" spans="1:2">
      <c r="A18091" s="28" t="s">
        <v>6448</v>
      </c>
      <c r="B18091" s="28" t="s">
        <v>6447</v>
      </c>
    </row>
    <row r="18092" spans="1:2">
      <c r="A18092" s="28" t="s">
        <v>6390</v>
      </c>
      <c r="B18092" s="28" t="s">
        <v>6389</v>
      </c>
    </row>
    <row r="18093" spans="1:2">
      <c r="A18093" s="28" t="s">
        <v>6464</v>
      </c>
      <c r="B18093" s="28" t="s">
        <v>6463</v>
      </c>
    </row>
    <row r="18094" spans="1:2">
      <c r="A18094" s="28" t="s">
        <v>6274</v>
      </c>
      <c r="B18094" s="28" t="s">
        <v>6273</v>
      </c>
    </row>
    <row r="18095" spans="1:2">
      <c r="A18095" s="28" t="s">
        <v>6276</v>
      </c>
      <c r="B18095" s="28" t="s">
        <v>6275</v>
      </c>
    </row>
    <row r="18096" spans="1:2">
      <c r="A18096" s="28" t="s">
        <v>6350</v>
      </c>
      <c r="B18096" s="28" t="s">
        <v>6349</v>
      </c>
    </row>
    <row r="18097" spans="1:2">
      <c r="A18097" s="28" t="s">
        <v>6296</v>
      </c>
      <c r="B18097" s="28" t="s">
        <v>6295</v>
      </c>
    </row>
    <row r="18098" spans="1:2">
      <c r="A18098" s="28" t="s">
        <v>6322</v>
      </c>
      <c r="B18098" s="28" t="s">
        <v>6321</v>
      </c>
    </row>
    <row r="18099" spans="1:2">
      <c r="A18099" s="28" t="s">
        <v>6328</v>
      </c>
      <c r="B18099" s="28" t="s">
        <v>6327</v>
      </c>
    </row>
    <row r="18100" spans="1:2">
      <c r="A18100" s="28" t="s">
        <v>6334</v>
      </c>
      <c r="B18100" s="28" t="s">
        <v>6333</v>
      </c>
    </row>
    <row r="18101" spans="1:2">
      <c r="A18101" s="28" t="s">
        <v>6352</v>
      </c>
      <c r="B18101" s="28" t="s">
        <v>6351</v>
      </c>
    </row>
    <row r="18102" spans="1:2">
      <c r="A18102" s="28" t="s">
        <v>6294</v>
      </c>
      <c r="B18102" s="28" t="s">
        <v>6293</v>
      </c>
    </row>
    <row r="18103" spans="1:2">
      <c r="A18103" s="28" t="s">
        <v>6368</v>
      </c>
      <c r="B18103" s="28" t="s">
        <v>6367</v>
      </c>
    </row>
    <row r="18104" spans="1:2">
      <c r="A18104" s="28" t="s">
        <v>5794</v>
      </c>
      <c r="B18104" s="28" t="s">
        <v>5793</v>
      </c>
    </row>
    <row r="18105" spans="1:2">
      <c r="A18105" s="28" t="s">
        <v>5796</v>
      </c>
      <c r="B18105" s="28" t="s">
        <v>5795</v>
      </c>
    </row>
    <row r="18106" spans="1:2">
      <c r="A18106" s="28" t="s">
        <v>5870</v>
      </c>
      <c r="B18106" s="28" t="s">
        <v>5869</v>
      </c>
    </row>
    <row r="18107" spans="1:2">
      <c r="A18107" s="28" t="s">
        <v>5816</v>
      </c>
      <c r="B18107" s="28" t="s">
        <v>5815</v>
      </c>
    </row>
    <row r="18108" spans="1:2">
      <c r="A18108" s="28" t="s">
        <v>5842</v>
      </c>
      <c r="B18108" s="28" t="s">
        <v>5841</v>
      </c>
    </row>
    <row r="18109" spans="1:2">
      <c r="A18109" s="28" t="s">
        <v>5848</v>
      </c>
      <c r="B18109" s="28" t="s">
        <v>5847</v>
      </c>
    </row>
    <row r="18110" spans="1:2">
      <c r="A18110" s="28" t="s">
        <v>5854</v>
      </c>
      <c r="B18110" s="28" t="s">
        <v>5853</v>
      </c>
    </row>
    <row r="18111" spans="1:2">
      <c r="A18111" s="28" t="s">
        <v>5872</v>
      </c>
      <c r="B18111" s="28" t="s">
        <v>5871</v>
      </c>
    </row>
    <row r="18112" spans="1:2">
      <c r="A18112" s="28" t="s">
        <v>5814</v>
      </c>
      <c r="B18112" s="28" t="s">
        <v>5813</v>
      </c>
    </row>
    <row r="18113" spans="1:2">
      <c r="A18113" s="28" t="s">
        <v>5888</v>
      </c>
      <c r="B18113" s="28" t="s">
        <v>5887</v>
      </c>
    </row>
    <row r="18114" spans="1:2">
      <c r="A18114" s="28" t="s">
        <v>7248</v>
      </c>
      <c r="B18114" s="28" t="s">
        <v>7247</v>
      </c>
    </row>
    <row r="18115" spans="1:2">
      <c r="A18115" s="28" t="s">
        <v>22463</v>
      </c>
      <c r="B18115" s="28" t="s">
        <v>22462</v>
      </c>
    </row>
    <row r="18116" spans="1:2">
      <c r="A18116" s="28" t="s">
        <v>7306</v>
      </c>
      <c r="B18116" s="28" t="s">
        <v>7305</v>
      </c>
    </row>
    <row r="18117" spans="1:2">
      <c r="A18117" s="28" t="s">
        <v>7304</v>
      </c>
      <c r="B18117" s="28" t="s">
        <v>7303</v>
      </c>
    </row>
    <row r="18118" spans="1:2">
      <c r="A18118" s="28" t="s">
        <v>7532</v>
      </c>
      <c r="B18118" s="28" t="s">
        <v>7531</v>
      </c>
    </row>
    <row r="18119" spans="1:2">
      <c r="A18119" s="28" t="s">
        <v>7124</v>
      </c>
      <c r="B18119" s="28" t="s">
        <v>7123</v>
      </c>
    </row>
    <row r="18120" spans="1:2">
      <c r="A18120" s="28" t="s">
        <v>7360</v>
      </c>
      <c r="B18120" s="28" t="s">
        <v>7359</v>
      </c>
    </row>
    <row r="18121" spans="1:2">
      <c r="A18121" s="28" t="s">
        <v>5658</v>
      </c>
      <c r="B18121" s="28" t="s">
        <v>5657</v>
      </c>
    </row>
    <row r="18122" spans="1:2">
      <c r="A18122" s="28" t="s">
        <v>6832</v>
      </c>
      <c r="B18122" s="28" t="s">
        <v>6831</v>
      </c>
    </row>
    <row r="18123" spans="1:2">
      <c r="A18123" s="28" t="s">
        <v>10769</v>
      </c>
      <c r="B18123" s="28" t="s">
        <v>10768</v>
      </c>
    </row>
    <row r="18124" spans="1:2">
      <c r="A18124" s="28" t="s">
        <v>10826</v>
      </c>
      <c r="B18124" s="28" t="s">
        <v>10825</v>
      </c>
    </row>
    <row r="18125" spans="1:2">
      <c r="A18125" s="28" t="s">
        <v>10828</v>
      </c>
      <c r="B18125" s="28" t="s">
        <v>10827</v>
      </c>
    </row>
    <row r="18126" spans="1:2">
      <c r="A18126" s="28" t="s">
        <v>10822</v>
      </c>
      <c r="B18126" s="28" t="s">
        <v>10821</v>
      </c>
    </row>
    <row r="18127" spans="1:2">
      <c r="A18127" s="28" t="s">
        <v>6872</v>
      </c>
      <c r="B18127" s="28" t="s">
        <v>6871</v>
      </c>
    </row>
    <row r="18128" spans="1:2">
      <c r="A18128" s="28" t="s">
        <v>7144</v>
      </c>
      <c r="B18128" s="28" t="s">
        <v>7143</v>
      </c>
    </row>
    <row r="18129" spans="1:2">
      <c r="A18129" s="28" t="s">
        <v>7278</v>
      </c>
      <c r="B18129" s="28" t="s">
        <v>7277</v>
      </c>
    </row>
    <row r="18130" spans="1:2">
      <c r="A18130" s="28" t="s">
        <v>7448</v>
      </c>
      <c r="B18130" s="28" t="s">
        <v>7447</v>
      </c>
    </row>
    <row r="18131" spans="1:2">
      <c r="A18131" s="28" t="s">
        <v>7462</v>
      </c>
      <c r="B18131" s="28" t="s">
        <v>7461</v>
      </c>
    </row>
    <row r="18132" spans="1:2">
      <c r="A18132" s="28" t="s">
        <v>7478</v>
      </c>
      <c r="B18132" s="28" t="s">
        <v>7477</v>
      </c>
    </row>
    <row r="18133" spans="1:2">
      <c r="A18133" s="28" t="s">
        <v>8963</v>
      </c>
      <c r="B18133" s="28" t="s">
        <v>8962</v>
      </c>
    </row>
    <row r="18134" spans="1:2">
      <c r="A18134" s="28" t="s">
        <v>11382</v>
      </c>
      <c r="B18134" s="28" t="s">
        <v>11381</v>
      </c>
    </row>
    <row r="18135" spans="1:2">
      <c r="A18135" s="28" t="s">
        <v>11384</v>
      </c>
      <c r="B18135" s="28" t="s">
        <v>11383</v>
      </c>
    </row>
    <row r="18136" spans="1:2">
      <c r="A18136" s="28" t="s">
        <v>11380</v>
      </c>
      <c r="B18136" s="28" t="s">
        <v>11379</v>
      </c>
    </row>
    <row r="18137" spans="1:2">
      <c r="A18137" s="28" t="s">
        <v>1496</v>
      </c>
      <c r="B18137" s="28" t="s">
        <v>1495</v>
      </c>
    </row>
    <row r="18138" spans="1:2">
      <c r="A18138" s="28" t="s">
        <v>1498</v>
      </c>
      <c r="B18138" s="28" t="s">
        <v>1497</v>
      </c>
    </row>
    <row r="18139" spans="1:2">
      <c r="A18139" s="28" t="s">
        <v>1494</v>
      </c>
      <c r="B18139" s="28" t="s">
        <v>1493</v>
      </c>
    </row>
    <row r="18140" spans="1:2">
      <c r="A18140" s="28" t="s">
        <v>1500</v>
      </c>
      <c r="B18140" s="28" t="s">
        <v>1499</v>
      </c>
    </row>
    <row r="18141" spans="1:2">
      <c r="A18141" s="28" t="s">
        <v>209</v>
      </c>
      <c r="B18141" s="28" t="s">
        <v>208</v>
      </c>
    </row>
    <row r="18142" spans="1:2">
      <c r="A18142" s="28" t="s">
        <v>22435</v>
      </c>
      <c r="B18142" s="28" t="s">
        <v>22434</v>
      </c>
    </row>
    <row r="18143" spans="1:2">
      <c r="A18143" s="28" t="s">
        <v>22896</v>
      </c>
      <c r="B18143" s="28" t="s">
        <v>22895</v>
      </c>
    </row>
    <row r="18144" spans="1:2">
      <c r="A18144" s="28" t="s">
        <v>215</v>
      </c>
      <c r="B18144" s="28" t="s">
        <v>214</v>
      </c>
    </row>
    <row r="18145" spans="1:2">
      <c r="A18145" s="28" t="s">
        <v>233</v>
      </c>
      <c r="B18145" s="28" t="s">
        <v>232</v>
      </c>
    </row>
    <row r="18146" spans="1:2">
      <c r="A18146" s="28" t="s">
        <v>225</v>
      </c>
      <c r="B18146" s="28" t="s">
        <v>224</v>
      </c>
    </row>
    <row r="18147" spans="1:2">
      <c r="A18147" s="28" t="s">
        <v>219</v>
      </c>
      <c r="B18147" s="28" t="s">
        <v>218</v>
      </c>
    </row>
    <row r="18148" spans="1:2">
      <c r="A18148" s="28" t="s">
        <v>203</v>
      </c>
      <c r="B18148" s="28" t="s">
        <v>202</v>
      </c>
    </row>
    <row r="18149" spans="1:2">
      <c r="A18149" s="28" t="s">
        <v>183</v>
      </c>
      <c r="B18149" s="28" t="s">
        <v>182</v>
      </c>
    </row>
    <row r="18150" spans="1:2">
      <c r="A18150" s="28" t="s">
        <v>163</v>
      </c>
      <c r="B18150" s="28" t="s">
        <v>162</v>
      </c>
    </row>
    <row r="18151" spans="1:2">
      <c r="A18151" s="28" t="s">
        <v>185</v>
      </c>
      <c r="B18151" s="28" t="s">
        <v>184</v>
      </c>
    </row>
    <row r="18152" spans="1:2">
      <c r="A18152" s="28" t="s">
        <v>223</v>
      </c>
      <c r="B18152" s="28" t="s">
        <v>222</v>
      </c>
    </row>
    <row r="18153" spans="1:2">
      <c r="A18153" s="28" t="s">
        <v>227</v>
      </c>
      <c r="B18153" s="28" t="s">
        <v>226</v>
      </c>
    </row>
    <row r="18154" spans="1:2">
      <c r="A18154" s="28" t="s">
        <v>229</v>
      </c>
      <c r="B18154" s="28" t="s">
        <v>228</v>
      </c>
    </row>
    <row r="18155" spans="1:2">
      <c r="A18155" s="28" t="s">
        <v>193</v>
      </c>
      <c r="B18155" s="28" t="s">
        <v>192</v>
      </c>
    </row>
    <row r="18156" spans="1:2">
      <c r="A18156" s="28" t="s">
        <v>173</v>
      </c>
      <c r="B18156" s="28" t="s">
        <v>172</v>
      </c>
    </row>
    <row r="18157" spans="1:2">
      <c r="A18157" s="28" t="s">
        <v>217</v>
      </c>
      <c r="B18157" s="28" t="s">
        <v>216</v>
      </c>
    </row>
    <row r="18158" spans="1:2">
      <c r="A18158" s="28" t="s">
        <v>231</v>
      </c>
      <c r="B18158" s="28" t="s">
        <v>230</v>
      </c>
    </row>
    <row r="18159" spans="1:2">
      <c r="A18159" s="28" t="s">
        <v>21115</v>
      </c>
      <c r="B18159" s="28" t="s">
        <v>21114</v>
      </c>
    </row>
    <row r="18160" spans="1:2">
      <c r="A18160" s="28" t="s">
        <v>195</v>
      </c>
      <c r="B18160" s="28" t="s">
        <v>194</v>
      </c>
    </row>
    <row r="18161" spans="1:2">
      <c r="A18161" s="28" t="s">
        <v>175</v>
      </c>
      <c r="B18161" s="28" t="s">
        <v>174</v>
      </c>
    </row>
    <row r="18162" spans="1:2">
      <c r="A18162" s="28" t="s">
        <v>205</v>
      </c>
      <c r="B18162" s="28" t="s">
        <v>204</v>
      </c>
    </row>
    <row r="18163" spans="1:2">
      <c r="A18163" s="28" t="s">
        <v>213</v>
      </c>
      <c r="B18163" s="28" t="s">
        <v>212</v>
      </c>
    </row>
    <row r="18164" spans="1:2">
      <c r="A18164" s="28" t="s">
        <v>235</v>
      </c>
      <c r="B18164" s="28" t="s">
        <v>234</v>
      </c>
    </row>
    <row r="18165" spans="1:2">
      <c r="A18165" s="28" t="s">
        <v>237</v>
      </c>
      <c r="B18165" s="28" t="s">
        <v>236</v>
      </c>
    </row>
    <row r="18166" spans="1:2">
      <c r="A18166" s="28" t="s">
        <v>241</v>
      </c>
      <c r="B18166" s="28" t="s">
        <v>240</v>
      </c>
    </row>
    <row r="18167" spans="1:2">
      <c r="A18167" s="28" t="s">
        <v>239</v>
      </c>
      <c r="B18167" s="28" t="s">
        <v>238</v>
      </c>
    </row>
    <row r="18168" spans="1:2">
      <c r="A18168" s="28" t="s">
        <v>245</v>
      </c>
      <c r="B18168" s="28" t="s">
        <v>244</v>
      </c>
    </row>
    <row r="18169" spans="1:2">
      <c r="A18169" s="28" t="s">
        <v>19847</v>
      </c>
      <c r="B18169" s="28" t="s">
        <v>19846</v>
      </c>
    </row>
    <row r="18170" spans="1:2">
      <c r="A18170" s="28" t="s">
        <v>19865</v>
      </c>
      <c r="B18170" s="28" t="s">
        <v>19864</v>
      </c>
    </row>
    <row r="18171" spans="1:2">
      <c r="A18171" s="28" t="s">
        <v>19855</v>
      </c>
      <c r="B18171" s="28" t="s">
        <v>19854</v>
      </c>
    </row>
    <row r="18172" spans="1:2">
      <c r="A18172" s="28" t="s">
        <v>19853</v>
      </c>
      <c r="B18172" s="28" t="s">
        <v>19852</v>
      </c>
    </row>
    <row r="18173" spans="1:2">
      <c r="A18173" s="28" t="s">
        <v>19863</v>
      </c>
      <c r="B18173" s="28" t="s">
        <v>19862</v>
      </c>
    </row>
    <row r="18174" spans="1:2">
      <c r="A18174" s="28" t="s">
        <v>19861</v>
      </c>
      <c r="B18174" s="28" t="s">
        <v>19860</v>
      </c>
    </row>
    <row r="18175" spans="1:2">
      <c r="A18175" s="28" t="s">
        <v>19857</v>
      </c>
      <c r="B18175" s="28" t="s">
        <v>19856</v>
      </c>
    </row>
    <row r="18176" spans="1:2">
      <c r="A18176" s="28" t="s">
        <v>19859</v>
      </c>
      <c r="B18176" s="28" t="s">
        <v>19858</v>
      </c>
    </row>
    <row r="18177" spans="1:2">
      <c r="A18177" s="28" t="s">
        <v>19851</v>
      </c>
      <c r="B18177" s="28" t="s">
        <v>19850</v>
      </c>
    </row>
    <row r="18178" spans="1:2">
      <c r="A18178" s="28" t="s">
        <v>19867</v>
      </c>
      <c r="B18178" s="28" t="s">
        <v>19866</v>
      </c>
    </row>
    <row r="18179" spans="1:2">
      <c r="A18179" s="28" t="s">
        <v>19849</v>
      </c>
      <c r="B18179" s="28" t="s">
        <v>19848</v>
      </c>
    </row>
    <row r="18180" spans="1:2">
      <c r="A18180" s="28" t="s">
        <v>191</v>
      </c>
      <c r="B18180" s="28" t="s">
        <v>190</v>
      </c>
    </row>
    <row r="18181" spans="1:2">
      <c r="A18181" s="28" t="s">
        <v>169</v>
      </c>
      <c r="B18181" s="28" t="s">
        <v>168</v>
      </c>
    </row>
    <row r="18182" spans="1:2">
      <c r="A18182" s="28" t="s">
        <v>171</v>
      </c>
      <c r="B18182" s="28" t="s">
        <v>170</v>
      </c>
    </row>
    <row r="18183" spans="1:2">
      <c r="A18183" s="28" t="s">
        <v>187</v>
      </c>
      <c r="B18183" s="28" t="s">
        <v>186</v>
      </c>
    </row>
    <row r="18184" spans="1:2">
      <c r="A18184" s="28" t="s">
        <v>167</v>
      </c>
      <c r="B18184" s="28" t="s">
        <v>166</v>
      </c>
    </row>
    <row r="18185" spans="1:2">
      <c r="A18185" s="28" t="s">
        <v>165</v>
      </c>
      <c r="B18185" s="28" t="s">
        <v>164</v>
      </c>
    </row>
    <row r="18186" spans="1:2">
      <c r="A18186" s="28" t="s">
        <v>189</v>
      </c>
      <c r="B18186" s="28" t="s">
        <v>188</v>
      </c>
    </row>
    <row r="18187" spans="1:2">
      <c r="A18187" s="28" t="s">
        <v>16263</v>
      </c>
      <c r="B18187" s="28" t="s">
        <v>16262</v>
      </c>
    </row>
    <row r="18188" spans="1:2">
      <c r="A18188" s="28" t="s">
        <v>16283</v>
      </c>
      <c r="B18188" s="28" t="s">
        <v>16282</v>
      </c>
    </row>
    <row r="18189" spans="1:2">
      <c r="A18189" s="28" t="s">
        <v>16265</v>
      </c>
      <c r="B18189" s="28" t="s">
        <v>16264</v>
      </c>
    </row>
    <row r="18190" spans="1:2">
      <c r="A18190" s="28" t="s">
        <v>16269</v>
      </c>
      <c r="B18190" s="28" t="s">
        <v>16268</v>
      </c>
    </row>
    <row r="18191" spans="1:2">
      <c r="A18191" s="28" t="s">
        <v>16271</v>
      </c>
      <c r="B18191" s="28" t="s">
        <v>16270</v>
      </c>
    </row>
    <row r="18192" spans="1:2">
      <c r="A18192" s="28" t="s">
        <v>16273</v>
      </c>
      <c r="B18192" s="28" t="s">
        <v>16272</v>
      </c>
    </row>
    <row r="18193" spans="1:2">
      <c r="A18193" s="28" t="s">
        <v>16275</v>
      </c>
      <c r="B18193" s="28" t="s">
        <v>16274</v>
      </c>
    </row>
    <row r="18194" spans="1:2">
      <c r="A18194" s="28" t="s">
        <v>16277</v>
      </c>
      <c r="B18194" s="28" t="s">
        <v>16276</v>
      </c>
    </row>
    <row r="18195" spans="1:2">
      <c r="A18195" s="28" t="s">
        <v>16279</v>
      </c>
      <c r="B18195" s="28" t="s">
        <v>16278</v>
      </c>
    </row>
    <row r="18196" spans="1:2">
      <c r="A18196" s="28" t="s">
        <v>16267</v>
      </c>
      <c r="B18196" s="28" t="s">
        <v>16266</v>
      </c>
    </row>
    <row r="18197" spans="1:2">
      <c r="A18197" s="28" t="s">
        <v>16281</v>
      </c>
      <c r="B18197" s="28" t="s">
        <v>16280</v>
      </c>
    </row>
    <row r="18198" spans="1:2">
      <c r="A18198" s="28" t="s">
        <v>36840</v>
      </c>
      <c r="B18198" s="28" t="s">
        <v>36839</v>
      </c>
    </row>
    <row r="18199" spans="1:2">
      <c r="A18199" s="28" t="s">
        <v>263</v>
      </c>
      <c r="B18199" s="28" t="s">
        <v>262</v>
      </c>
    </row>
    <row r="18200" spans="1:2">
      <c r="A18200" s="28" t="s">
        <v>271</v>
      </c>
      <c r="B18200" s="28" t="s">
        <v>270</v>
      </c>
    </row>
    <row r="18201" spans="1:2">
      <c r="A18201" s="28" t="s">
        <v>273</v>
      </c>
      <c r="B18201" s="28" t="s">
        <v>272</v>
      </c>
    </row>
    <row r="18202" spans="1:2">
      <c r="A18202" s="28" t="s">
        <v>267</v>
      </c>
      <c r="B18202" s="28" t="s">
        <v>266</v>
      </c>
    </row>
    <row r="18203" spans="1:2">
      <c r="A18203" s="28" t="s">
        <v>269</v>
      </c>
      <c r="B18203" s="28" t="s">
        <v>268</v>
      </c>
    </row>
    <row r="18204" spans="1:2">
      <c r="A18204" s="28" t="s">
        <v>265</v>
      </c>
      <c r="B18204" s="28" t="s">
        <v>264</v>
      </c>
    </row>
    <row r="18205" spans="1:2">
      <c r="A18205" s="28" t="s">
        <v>277</v>
      </c>
      <c r="B18205" s="28" t="s">
        <v>276</v>
      </c>
    </row>
    <row r="18206" spans="1:2">
      <c r="A18206" s="28" t="s">
        <v>24823</v>
      </c>
      <c r="B18206" s="28" t="s">
        <v>24822</v>
      </c>
    </row>
    <row r="18207" spans="1:2">
      <c r="A18207" s="28" t="s">
        <v>24855</v>
      </c>
      <c r="B18207" s="28" t="s">
        <v>24854</v>
      </c>
    </row>
    <row r="18208" spans="1:2">
      <c r="A18208" s="28" t="s">
        <v>24857</v>
      </c>
      <c r="B18208" s="28" t="s">
        <v>24856</v>
      </c>
    </row>
    <row r="18209" spans="1:2">
      <c r="A18209" s="28" t="s">
        <v>24863</v>
      </c>
      <c r="B18209" s="28" t="s">
        <v>24862</v>
      </c>
    </row>
    <row r="18210" spans="1:2">
      <c r="A18210" s="28" t="s">
        <v>24861</v>
      </c>
      <c r="B18210" s="28" t="s">
        <v>24860</v>
      </c>
    </row>
    <row r="18211" spans="1:2">
      <c r="A18211" s="28" t="s">
        <v>24859</v>
      </c>
      <c r="B18211" s="28" t="s">
        <v>24858</v>
      </c>
    </row>
    <row r="18212" spans="1:2">
      <c r="A18212" s="28" t="s">
        <v>24867</v>
      </c>
      <c r="B18212" s="28" t="s">
        <v>24866</v>
      </c>
    </row>
    <row r="18213" spans="1:2">
      <c r="A18213" s="28" t="s">
        <v>24865</v>
      </c>
      <c r="B18213" s="28" t="s">
        <v>24864</v>
      </c>
    </row>
    <row r="18214" spans="1:2">
      <c r="A18214" s="28" t="s">
        <v>21055</v>
      </c>
      <c r="B18214" s="28" t="s">
        <v>21054</v>
      </c>
    </row>
    <row r="18215" spans="1:2">
      <c r="A18215" s="28" t="s">
        <v>3635</v>
      </c>
      <c r="B18215" s="28" t="s">
        <v>3634</v>
      </c>
    </row>
    <row r="18216" spans="1:2">
      <c r="A18216" s="28" t="s">
        <v>3641</v>
      </c>
      <c r="B18216" s="28" t="s">
        <v>3640</v>
      </c>
    </row>
    <row r="18217" spans="1:2">
      <c r="A18217" s="28" t="s">
        <v>3637</v>
      </c>
      <c r="B18217" s="28" t="s">
        <v>3636</v>
      </c>
    </row>
    <row r="18218" spans="1:2">
      <c r="A18218" s="28" t="s">
        <v>3627</v>
      </c>
      <c r="B18218" s="28" t="s">
        <v>3626</v>
      </c>
    </row>
    <row r="18219" spans="1:2">
      <c r="A18219" s="28" t="s">
        <v>3623</v>
      </c>
      <c r="B18219" s="28" t="s">
        <v>3622</v>
      </c>
    </row>
    <row r="18220" spans="1:2">
      <c r="A18220" s="28" t="s">
        <v>3619</v>
      </c>
      <c r="B18220" s="28" t="s">
        <v>3618</v>
      </c>
    </row>
    <row r="18221" spans="1:2">
      <c r="A18221" s="28" t="s">
        <v>3629</v>
      </c>
      <c r="B18221" s="28" t="s">
        <v>3628</v>
      </c>
    </row>
    <row r="18222" spans="1:2">
      <c r="A18222" s="28" t="s">
        <v>3639</v>
      </c>
      <c r="B18222" s="28" t="s">
        <v>3638</v>
      </c>
    </row>
    <row r="18223" spans="1:2">
      <c r="A18223" s="28" t="s">
        <v>3625</v>
      </c>
      <c r="B18223" s="28" t="s">
        <v>3624</v>
      </c>
    </row>
    <row r="18224" spans="1:2">
      <c r="A18224" s="28" t="s">
        <v>3481</v>
      </c>
      <c r="B18224" s="28" t="s">
        <v>3480</v>
      </c>
    </row>
    <row r="18225" spans="1:2">
      <c r="A18225" s="28" t="s">
        <v>3509</v>
      </c>
      <c r="B18225" s="28" t="s">
        <v>3508</v>
      </c>
    </row>
    <row r="18226" spans="1:2">
      <c r="A18226" s="28" t="s">
        <v>3519</v>
      </c>
      <c r="B18226" s="28" t="s">
        <v>3518</v>
      </c>
    </row>
    <row r="18227" spans="1:2">
      <c r="A18227" s="28" t="s">
        <v>3497</v>
      </c>
      <c r="B18227" s="28" t="s">
        <v>3496</v>
      </c>
    </row>
    <row r="18228" spans="1:2">
      <c r="A18228" s="28" t="s">
        <v>3535</v>
      </c>
      <c r="B18228" s="28" t="s">
        <v>3534</v>
      </c>
    </row>
    <row r="18229" spans="1:2">
      <c r="A18229" s="28" t="s">
        <v>3559</v>
      </c>
      <c r="B18229" s="28" t="s">
        <v>3558</v>
      </c>
    </row>
    <row r="18230" spans="1:2">
      <c r="A18230" s="28" t="s">
        <v>3467</v>
      </c>
      <c r="B18230" s="28" t="s">
        <v>3466</v>
      </c>
    </row>
    <row r="18231" spans="1:2">
      <c r="A18231" s="28" t="s">
        <v>3557</v>
      </c>
      <c r="B18231" s="28" t="s">
        <v>3556</v>
      </c>
    </row>
    <row r="18232" spans="1:2">
      <c r="A18232" s="28" t="s">
        <v>3491</v>
      </c>
      <c r="B18232" s="28" t="s">
        <v>3490</v>
      </c>
    </row>
    <row r="18233" spans="1:2">
      <c r="A18233" s="28" t="s">
        <v>3515</v>
      </c>
      <c r="B18233" s="28" t="s">
        <v>3514</v>
      </c>
    </row>
    <row r="18234" spans="1:2">
      <c r="A18234" s="28" t="s">
        <v>3567</v>
      </c>
      <c r="B18234" s="28" t="s">
        <v>3566</v>
      </c>
    </row>
    <row r="18235" spans="1:2">
      <c r="A18235" s="28" t="s">
        <v>3565</v>
      </c>
      <c r="B18235" s="28" t="s">
        <v>3564</v>
      </c>
    </row>
    <row r="18236" spans="1:2">
      <c r="A18236" s="28" t="s">
        <v>3489</v>
      </c>
      <c r="B18236" s="28" t="s">
        <v>3488</v>
      </c>
    </row>
    <row r="18237" spans="1:2">
      <c r="A18237" s="28" t="s">
        <v>3533</v>
      </c>
      <c r="B18237" s="28" t="s">
        <v>3532</v>
      </c>
    </row>
    <row r="18238" spans="1:2">
      <c r="A18238" s="28" t="s">
        <v>3483</v>
      </c>
      <c r="B18238" s="28" t="s">
        <v>3482</v>
      </c>
    </row>
    <row r="18239" spans="1:2">
      <c r="A18239" s="28" t="s">
        <v>3499</v>
      </c>
      <c r="B18239" s="28" t="s">
        <v>3498</v>
      </c>
    </row>
    <row r="18240" spans="1:2">
      <c r="A18240" s="28" t="s">
        <v>3473</v>
      </c>
      <c r="B18240" s="28" t="s">
        <v>3472</v>
      </c>
    </row>
    <row r="18241" spans="1:2">
      <c r="A18241" s="28" t="s">
        <v>3551</v>
      </c>
      <c r="B18241" s="28" t="s">
        <v>3550</v>
      </c>
    </row>
    <row r="18242" spans="1:2">
      <c r="A18242" s="28" t="s">
        <v>3553</v>
      </c>
      <c r="B18242" s="28" t="s">
        <v>3552</v>
      </c>
    </row>
    <row r="18243" spans="1:2">
      <c r="A18243" s="28" t="s">
        <v>3549</v>
      </c>
      <c r="B18243" s="28" t="s">
        <v>3548</v>
      </c>
    </row>
    <row r="18244" spans="1:2">
      <c r="A18244" s="28" t="s">
        <v>3579</v>
      </c>
      <c r="B18244" s="28" t="s">
        <v>3578</v>
      </c>
    </row>
    <row r="18245" spans="1:2">
      <c r="A18245" s="28" t="s">
        <v>3469</v>
      </c>
      <c r="B18245" s="28" t="s">
        <v>3468</v>
      </c>
    </row>
    <row r="18246" spans="1:2">
      <c r="A18246" s="28" t="s">
        <v>3571</v>
      </c>
      <c r="B18246" s="28" t="s">
        <v>3570</v>
      </c>
    </row>
    <row r="18247" spans="1:2">
      <c r="A18247" s="28" t="s">
        <v>3471</v>
      </c>
      <c r="B18247" s="28" t="s">
        <v>3470</v>
      </c>
    </row>
    <row r="18248" spans="1:2">
      <c r="A18248" s="28" t="s">
        <v>3505</v>
      </c>
      <c r="B18248" s="28" t="s">
        <v>3504</v>
      </c>
    </row>
    <row r="18249" spans="1:2">
      <c r="A18249" s="28" t="s">
        <v>3529</v>
      </c>
      <c r="B18249" s="28" t="s">
        <v>3528</v>
      </c>
    </row>
    <row r="18250" spans="1:2">
      <c r="A18250" s="28" t="s">
        <v>3531</v>
      </c>
      <c r="B18250" s="28" t="s">
        <v>3530</v>
      </c>
    </row>
    <row r="18251" spans="1:2">
      <c r="A18251" s="28" t="s">
        <v>3503</v>
      </c>
      <c r="B18251" s="28" t="s">
        <v>3502</v>
      </c>
    </row>
    <row r="18252" spans="1:2">
      <c r="A18252" s="28" t="s">
        <v>3585</v>
      </c>
      <c r="B18252" s="28" t="s">
        <v>3584</v>
      </c>
    </row>
    <row r="18253" spans="1:2">
      <c r="A18253" s="28" t="s">
        <v>3541</v>
      </c>
      <c r="B18253" s="28" t="s">
        <v>3540</v>
      </c>
    </row>
    <row r="18254" spans="1:2">
      <c r="A18254" s="28" t="s">
        <v>3543</v>
      </c>
      <c r="B18254" s="28" t="s">
        <v>3542</v>
      </c>
    </row>
    <row r="18255" spans="1:2">
      <c r="A18255" s="28" t="s">
        <v>3545</v>
      </c>
      <c r="B18255" s="28" t="s">
        <v>3544</v>
      </c>
    </row>
    <row r="18256" spans="1:2">
      <c r="A18256" s="28" t="s">
        <v>3555</v>
      </c>
      <c r="B18256" s="28" t="s">
        <v>3554</v>
      </c>
    </row>
    <row r="18257" spans="1:2">
      <c r="A18257" s="28" t="s">
        <v>3527</v>
      </c>
      <c r="B18257" s="28" t="s">
        <v>3526</v>
      </c>
    </row>
    <row r="18258" spans="1:2">
      <c r="A18258" s="28" t="s">
        <v>3573</v>
      </c>
      <c r="B18258" s="28" t="s">
        <v>3572</v>
      </c>
    </row>
    <row r="18259" spans="1:2">
      <c r="A18259" s="28" t="s">
        <v>3475</v>
      </c>
      <c r="B18259" s="28" t="s">
        <v>3474</v>
      </c>
    </row>
    <row r="18260" spans="1:2">
      <c r="A18260" s="28" t="s">
        <v>3581</v>
      </c>
      <c r="B18260" s="28" t="s">
        <v>3580</v>
      </c>
    </row>
    <row r="18261" spans="1:2">
      <c r="A18261" s="28" t="s">
        <v>3479</v>
      </c>
      <c r="B18261" s="28" t="s">
        <v>3478</v>
      </c>
    </row>
    <row r="18262" spans="1:2">
      <c r="A18262" s="28" t="s">
        <v>3583</v>
      </c>
      <c r="B18262" s="28" t="s">
        <v>3582</v>
      </c>
    </row>
    <row r="18263" spans="1:2">
      <c r="A18263" s="28" t="s">
        <v>3487</v>
      </c>
      <c r="B18263" s="28" t="s">
        <v>3486</v>
      </c>
    </row>
    <row r="18264" spans="1:2">
      <c r="A18264" s="28" t="s">
        <v>3493</v>
      </c>
      <c r="B18264" s="28" t="s">
        <v>3492</v>
      </c>
    </row>
    <row r="18265" spans="1:2">
      <c r="A18265" s="28" t="s">
        <v>3507</v>
      </c>
      <c r="B18265" s="28" t="s">
        <v>3506</v>
      </c>
    </row>
    <row r="18266" spans="1:2">
      <c r="A18266" s="28" t="s">
        <v>3477</v>
      </c>
      <c r="B18266" s="28" t="s">
        <v>3476</v>
      </c>
    </row>
    <row r="18267" spans="1:2">
      <c r="A18267" s="28" t="s">
        <v>3525</v>
      </c>
      <c r="B18267" s="28" t="s">
        <v>3524</v>
      </c>
    </row>
    <row r="18268" spans="1:2">
      <c r="A18268" s="28" t="s">
        <v>3561</v>
      </c>
      <c r="B18268" s="28" t="s">
        <v>3560</v>
      </c>
    </row>
    <row r="18269" spans="1:2">
      <c r="A18269" s="28" t="s">
        <v>3517</v>
      </c>
      <c r="B18269" s="28" t="s">
        <v>3516</v>
      </c>
    </row>
    <row r="18270" spans="1:2">
      <c r="A18270" s="28" t="s">
        <v>3495</v>
      </c>
      <c r="B18270" s="28" t="s">
        <v>3494</v>
      </c>
    </row>
    <row r="18271" spans="1:2">
      <c r="A18271" s="28" t="s">
        <v>3511</v>
      </c>
      <c r="B18271" s="28" t="s">
        <v>3510</v>
      </c>
    </row>
    <row r="18272" spans="1:2">
      <c r="A18272" s="28" t="s">
        <v>3521</v>
      </c>
      <c r="B18272" s="28" t="s">
        <v>3520</v>
      </c>
    </row>
    <row r="18273" spans="1:2">
      <c r="A18273" s="28" t="s">
        <v>3537</v>
      </c>
      <c r="B18273" s="28" t="s">
        <v>3536</v>
      </c>
    </row>
    <row r="18274" spans="1:2">
      <c r="A18274" s="28" t="s">
        <v>3587</v>
      </c>
      <c r="B18274" s="28" t="s">
        <v>3586</v>
      </c>
    </row>
    <row r="18275" spans="1:2">
      <c r="A18275" s="28" t="s">
        <v>3569</v>
      </c>
      <c r="B18275" s="28" t="s">
        <v>3568</v>
      </c>
    </row>
    <row r="18276" spans="1:2">
      <c r="A18276" s="28" t="s">
        <v>3643</v>
      </c>
      <c r="B18276" s="28" t="s">
        <v>3642</v>
      </c>
    </row>
    <row r="18277" spans="1:2">
      <c r="A18277" s="28" t="s">
        <v>3449</v>
      </c>
      <c r="B18277" s="28" t="s">
        <v>3448</v>
      </c>
    </row>
    <row r="18278" spans="1:2">
      <c r="A18278" s="28" t="s">
        <v>3099</v>
      </c>
      <c r="B18278" s="28" t="s">
        <v>3098</v>
      </c>
    </row>
    <row r="18279" spans="1:2">
      <c r="A18279" s="28" t="s">
        <v>3353</v>
      </c>
      <c r="B18279" s="28" t="s">
        <v>3352</v>
      </c>
    </row>
    <row r="18280" spans="1:2">
      <c r="A18280" s="28" t="s">
        <v>3369</v>
      </c>
      <c r="B18280" s="28" t="s">
        <v>3368</v>
      </c>
    </row>
    <row r="18281" spans="1:2">
      <c r="A18281" s="28" t="s">
        <v>3183</v>
      </c>
      <c r="B18281" s="28" t="s">
        <v>3182</v>
      </c>
    </row>
    <row r="18282" spans="1:2">
      <c r="A18282" s="28" t="s">
        <v>3385</v>
      </c>
      <c r="B18282" s="28" t="s">
        <v>3384</v>
      </c>
    </row>
    <row r="18283" spans="1:2">
      <c r="A18283" s="28" t="s">
        <v>3087</v>
      </c>
      <c r="B18283" s="28" t="s">
        <v>3086</v>
      </c>
    </row>
    <row r="18284" spans="1:2">
      <c r="A18284" s="28" t="s">
        <v>3339</v>
      </c>
      <c r="B18284" s="28" t="s">
        <v>3338</v>
      </c>
    </row>
    <row r="18285" spans="1:2">
      <c r="A18285" s="28" t="s">
        <v>3427</v>
      </c>
      <c r="B18285" s="28" t="s">
        <v>3426</v>
      </c>
    </row>
    <row r="18286" spans="1:2">
      <c r="A18286" s="28" t="s">
        <v>3461</v>
      </c>
      <c r="B18286" s="28" t="s">
        <v>3460</v>
      </c>
    </row>
    <row r="18287" spans="1:2">
      <c r="A18287" s="28" t="s">
        <v>3075</v>
      </c>
      <c r="B18287" s="28" t="s">
        <v>3074</v>
      </c>
    </row>
    <row r="18288" spans="1:2">
      <c r="A18288" s="28" t="s">
        <v>3397</v>
      </c>
      <c r="B18288" s="28" t="s">
        <v>3396</v>
      </c>
    </row>
    <row r="18289" spans="1:2">
      <c r="A18289" s="28" t="s">
        <v>3391</v>
      </c>
      <c r="B18289" s="28" t="s">
        <v>3390</v>
      </c>
    </row>
    <row r="18290" spans="1:2">
      <c r="A18290" s="28" t="s">
        <v>3393</v>
      </c>
      <c r="B18290" s="28" t="s">
        <v>3392</v>
      </c>
    </row>
    <row r="18291" spans="1:2">
      <c r="A18291" s="28" t="s">
        <v>3401</v>
      </c>
      <c r="B18291" s="28" t="s">
        <v>3400</v>
      </c>
    </row>
    <row r="18292" spans="1:2">
      <c r="A18292" s="28" t="s">
        <v>3097</v>
      </c>
      <c r="B18292" s="28" t="s">
        <v>3096</v>
      </c>
    </row>
    <row r="18293" spans="1:2">
      <c r="A18293" s="28" t="s">
        <v>3101</v>
      </c>
      <c r="B18293" s="28" t="s">
        <v>3100</v>
      </c>
    </row>
    <row r="18294" spans="1:2">
      <c r="A18294" s="28" t="s">
        <v>3135</v>
      </c>
      <c r="B18294" s="28" t="s">
        <v>3134</v>
      </c>
    </row>
    <row r="18295" spans="1:2">
      <c r="A18295" s="28" t="s">
        <v>3079</v>
      </c>
      <c r="B18295" s="28" t="s">
        <v>3078</v>
      </c>
    </row>
    <row r="18296" spans="1:2">
      <c r="A18296" s="28" t="s">
        <v>3077</v>
      </c>
      <c r="B18296" s="28" t="s">
        <v>3076</v>
      </c>
    </row>
    <row r="18297" spans="1:2">
      <c r="A18297" s="28" t="s">
        <v>3425</v>
      </c>
      <c r="B18297" s="28" t="s">
        <v>3424</v>
      </c>
    </row>
    <row r="18298" spans="1:2">
      <c r="A18298" s="28" t="s">
        <v>3303</v>
      </c>
      <c r="B18298" s="28" t="s">
        <v>3302</v>
      </c>
    </row>
    <row r="18299" spans="1:2">
      <c r="A18299" s="28" t="s">
        <v>3305</v>
      </c>
      <c r="B18299" s="28" t="s">
        <v>3304</v>
      </c>
    </row>
    <row r="18300" spans="1:2">
      <c r="A18300" s="28" t="s">
        <v>3307</v>
      </c>
      <c r="B18300" s="28" t="s">
        <v>3306</v>
      </c>
    </row>
    <row r="18301" spans="1:2">
      <c r="A18301" s="28" t="s">
        <v>3309</v>
      </c>
      <c r="B18301" s="28" t="s">
        <v>3308</v>
      </c>
    </row>
    <row r="18302" spans="1:2">
      <c r="A18302" s="28" t="s">
        <v>3311</v>
      </c>
      <c r="B18302" s="28" t="s">
        <v>3310</v>
      </c>
    </row>
    <row r="18303" spans="1:2">
      <c r="A18303" s="28" t="s">
        <v>3317</v>
      </c>
      <c r="B18303" s="28" t="s">
        <v>3316</v>
      </c>
    </row>
    <row r="18304" spans="1:2">
      <c r="A18304" s="28" t="s">
        <v>3315</v>
      </c>
      <c r="B18304" s="28" t="s">
        <v>3314</v>
      </c>
    </row>
    <row r="18305" spans="1:2">
      <c r="A18305" s="28" t="s">
        <v>3313</v>
      </c>
      <c r="B18305" s="28" t="s">
        <v>3312</v>
      </c>
    </row>
    <row r="18306" spans="1:2">
      <c r="A18306" s="28" t="s">
        <v>3319</v>
      </c>
      <c r="B18306" s="28" t="s">
        <v>3318</v>
      </c>
    </row>
    <row r="18307" spans="1:2">
      <c r="A18307" s="28" t="s">
        <v>3361</v>
      </c>
      <c r="B18307" s="28" t="s">
        <v>3360</v>
      </c>
    </row>
    <row r="18308" spans="1:2">
      <c r="A18308" s="28" t="s">
        <v>3161</v>
      </c>
      <c r="B18308" s="28" t="s">
        <v>3160</v>
      </c>
    </row>
    <row r="18309" spans="1:2">
      <c r="A18309" s="28" t="s">
        <v>3395</v>
      </c>
      <c r="B18309" s="28" t="s">
        <v>3394</v>
      </c>
    </row>
    <row r="18310" spans="1:2">
      <c r="A18310" s="28" t="s">
        <v>3435</v>
      </c>
      <c r="B18310" s="28" t="s">
        <v>3434</v>
      </c>
    </row>
    <row r="18311" spans="1:2">
      <c r="A18311" s="28" t="s">
        <v>3431</v>
      </c>
      <c r="B18311" s="28" t="s">
        <v>3430</v>
      </c>
    </row>
    <row r="18312" spans="1:2">
      <c r="A18312" s="28" t="s">
        <v>3169</v>
      </c>
      <c r="B18312" s="28" t="s">
        <v>3168</v>
      </c>
    </row>
    <row r="18313" spans="1:2">
      <c r="A18313" s="28" t="s">
        <v>3351</v>
      </c>
      <c r="B18313" s="28" t="s">
        <v>3350</v>
      </c>
    </row>
    <row r="18314" spans="1:2">
      <c r="A18314" s="28" t="s">
        <v>3359</v>
      </c>
      <c r="B18314" s="28" t="s">
        <v>3358</v>
      </c>
    </row>
    <row r="18315" spans="1:2">
      <c r="A18315" s="28" t="s">
        <v>3381</v>
      </c>
      <c r="B18315" s="28" t="s">
        <v>3380</v>
      </c>
    </row>
    <row r="18316" spans="1:2">
      <c r="A18316" s="28" t="s">
        <v>3347</v>
      </c>
      <c r="B18316" s="28" t="s">
        <v>3346</v>
      </c>
    </row>
    <row r="18317" spans="1:2">
      <c r="A18317" s="28" t="s">
        <v>3139</v>
      </c>
      <c r="B18317" s="28" t="s">
        <v>3138</v>
      </c>
    </row>
    <row r="18318" spans="1:2">
      <c r="A18318" s="28" t="s">
        <v>3173</v>
      </c>
      <c r="B18318" s="28" t="s">
        <v>3172</v>
      </c>
    </row>
    <row r="18319" spans="1:2">
      <c r="A18319" s="28" t="s">
        <v>3107</v>
      </c>
      <c r="B18319" s="28" t="s">
        <v>3106</v>
      </c>
    </row>
    <row r="18320" spans="1:2">
      <c r="A18320" s="28" t="s">
        <v>3415</v>
      </c>
      <c r="B18320" s="28" t="s">
        <v>3414</v>
      </c>
    </row>
    <row r="18321" spans="1:2">
      <c r="A18321" s="28" t="s">
        <v>3419</v>
      </c>
      <c r="B18321" s="28" t="s">
        <v>3418</v>
      </c>
    </row>
    <row r="18322" spans="1:2">
      <c r="A18322" s="28" t="s">
        <v>3421</v>
      </c>
      <c r="B18322" s="28" t="s">
        <v>3420</v>
      </c>
    </row>
    <row r="18323" spans="1:2">
      <c r="A18323" s="28" t="s">
        <v>3417</v>
      </c>
      <c r="B18323" s="28" t="s">
        <v>3416</v>
      </c>
    </row>
    <row r="18324" spans="1:2">
      <c r="A18324" s="28" t="s">
        <v>3365</v>
      </c>
      <c r="B18324" s="28" t="s">
        <v>3364</v>
      </c>
    </row>
    <row r="18325" spans="1:2">
      <c r="A18325" s="28" t="s">
        <v>3443</v>
      </c>
      <c r="B18325" s="28" t="s">
        <v>3442</v>
      </c>
    </row>
    <row r="18326" spans="1:2">
      <c r="A18326" s="28" t="s">
        <v>3145</v>
      </c>
      <c r="B18326" s="28" t="s">
        <v>3144</v>
      </c>
    </row>
    <row r="18327" spans="1:2">
      <c r="A18327" s="28" t="s">
        <v>3091</v>
      </c>
      <c r="B18327" s="28" t="s">
        <v>3090</v>
      </c>
    </row>
    <row r="18328" spans="1:2">
      <c r="A18328" s="28" t="s">
        <v>3439</v>
      </c>
      <c r="B18328" s="28" t="s">
        <v>3438</v>
      </c>
    </row>
    <row r="18329" spans="1:2">
      <c r="A18329" s="28" t="s">
        <v>3389</v>
      </c>
      <c r="B18329" s="28" t="s">
        <v>3388</v>
      </c>
    </row>
    <row r="18330" spans="1:2">
      <c r="A18330" s="28" t="s">
        <v>3405</v>
      </c>
      <c r="B18330" s="28" t="s">
        <v>3404</v>
      </c>
    </row>
    <row r="18331" spans="1:2">
      <c r="A18331" s="28" t="s">
        <v>3143</v>
      </c>
      <c r="B18331" s="28" t="s">
        <v>3142</v>
      </c>
    </row>
    <row r="18332" spans="1:2">
      <c r="A18332" s="28" t="s">
        <v>3189</v>
      </c>
      <c r="B18332" s="28" t="s">
        <v>3188</v>
      </c>
    </row>
    <row r="18333" spans="1:2">
      <c r="A18333" s="28" t="s">
        <v>3403</v>
      </c>
      <c r="B18333" s="28" t="s">
        <v>3402</v>
      </c>
    </row>
    <row r="18334" spans="1:2">
      <c r="A18334" s="28" t="s">
        <v>3163</v>
      </c>
      <c r="B18334" s="28" t="s">
        <v>3162</v>
      </c>
    </row>
    <row r="18335" spans="1:2">
      <c r="A18335" s="28" t="s">
        <v>3165</v>
      </c>
      <c r="B18335" s="28" t="s">
        <v>3164</v>
      </c>
    </row>
    <row r="18336" spans="1:2">
      <c r="A18336" s="28" t="s">
        <v>3343</v>
      </c>
      <c r="B18336" s="28" t="s">
        <v>3342</v>
      </c>
    </row>
    <row r="18337" spans="1:2">
      <c r="A18337" s="28" t="s">
        <v>3379</v>
      </c>
      <c r="B18337" s="28" t="s">
        <v>3378</v>
      </c>
    </row>
    <row r="18338" spans="1:2">
      <c r="A18338" s="28" t="s">
        <v>3383</v>
      </c>
      <c r="B18338" s="28" t="s">
        <v>3382</v>
      </c>
    </row>
    <row r="18339" spans="1:2">
      <c r="A18339" s="28" t="s">
        <v>3341</v>
      </c>
      <c r="B18339" s="28" t="s">
        <v>3340</v>
      </c>
    </row>
    <row r="18340" spans="1:2">
      <c r="A18340" s="28" t="s">
        <v>3083</v>
      </c>
      <c r="B18340" s="28" t="s">
        <v>3082</v>
      </c>
    </row>
    <row r="18341" spans="1:2">
      <c r="A18341" s="28" t="s">
        <v>3149</v>
      </c>
      <c r="B18341" s="28" t="s">
        <v>3148</v>
      </c>
    </row>
    <row r="18342" spans="1:2">
      <c r="A18342" s="28" t="s">
        <v>3451</v>
      </c>
      <c r="B18342" s="28" t="s">
        <v>3450</v>
      </c>
    </row>
    <row r="18343" spans="1:2">
      <c r="A18343" s="28" t="s">
        <v>3463</v>
      </c>
      <c r="B18343" s="28" t="s">
        <v>3462</v>
      </c>
    </row>
    <row r="18344" spans="1:2">
      <c r="A18344" s="28" t="s">
        <v>3455</v>
      </c>
      <c r="B18344" s="28" t="s">
        <v>3454</v>
      </c>
    </row>
    <row r="18345" spans="1:2">
      <c r="A18345" s="28" t="s">
        <v>3159</v>
      </c>
      <c r="B18345" s="28" t="s">
        <v>3158</v>
      </c>
    </row>
    <row r="18346" spans="1:2">
      <c r="A18346" s="28" t="s">
        <v>3171</v>
      </c>
      <c r="B18346" s="28" t="s">
        <v>3170</v>
      </c>
    </row>
    <row r="18347" spans="1:2">
      <c r="A18347" s="28" t="s">
        <v>3203</v>
      </c>
      <c r="B18347" s="28" t="s">
        <v>3202</v>
      </c>
    </row>
    <row r="18348" spans="1:2">
      <c r="A18348" s="28" t="s">
        <v>3457</v>
      </c>
      <c r="B18348" s="28" t="s">
        <v>3456</v>
      </c>
    </row>
    <row r="18349" spans="1:2">
      <c r="A18349" s="28" t="s">
        <v>3433</v>
      </c>
      <c r="B18349" s="28" t="s">
        <v>3432</v>
      </c>
    </row>
    <row r="18350" spans="1:2">
      <c r="A18350" s="28" t="s">
        <v>3095</v>
      </c>
      <c r="B18350" s="28" t="s">
        <v>3094</v>
      </c>
    </row>
    <row r="18351" spans="1:2">
      <c r="A18351" s="28" t="s">
        <v>3407</v>
      </c>
      <c r="B18351" s="28" t="s">
        <v>3406</v>
      </c>
    </row>
    <row r="18352" spans="1:2">
      <c r="A18352" s="28" t="s">
        <v>3409</v>
      </c>
      <c r="B18352" s="28" t="s">
        <v>3408</v>
      </c>
    </row>
    <row r="18353" spans="1:2">
      <c r="A18353" s="28" t="s">
        <v>3411</v>
      </c>
      <c r="B18353" s="28" t="s">
        <v>3410</v>
      </c>
    </row>
    <row r="18354" spans="1:2">
      <c r="A18354" s="28" t="s">
        <v>3413</v>
      </c>
      <c r="B18354" s="28" t="s">
        <v>3412</v>
      </c>
    </row>
    <row r="18355" spans="1:2">
      <c r="A18355" s="28" t="s">
        <v>3423</v>
      </c>
      <c r="B18355" s="28" t="s">
        <v>3422</v>
      </c>
    </row>
    <row r="18356" spans="1:2">
      <c r="A18356" s="28" t="s">
        <v>3459</v>
      </c>
      <c r="B18356" s="28" t="s">
        <v>3458</v>
      </c>
    </row>
    <row r="18357" spans="1:2">
      <c r="A18357" s="28" t="s">
        <v>3345</v>
      </c>
      <c r="B18357" s="28" t="s">
        <v>3344</v>
      </c>
    </row>
    <row r="18358" spans="1:2">
      <c r="A18358" s="28" t="s">
        <v>3357</v>
      </c>
      <c r="B18358" s="28" t="s">
        <v>3356</v>
      </c>
    </row>
    <row r="18359" spans="1:2">
      <c r="A18359" s="28" t="s">
        <v>3175</v>
      </c>
      <c r="B18359" s="28" t="s">
        <v>3174</v>
      </c>
    </row>
    <row r="18360" spans="1:2">
      <c r="A18360" s="28" t="s">
        <v>3373</v>
      </c>
      <c r="B18360" s="28" t="s">
        <v>3372</v>
      </c>
    </row>
    <row r="18361" spans="1:2">
      <c r="A18361" s="28" t="s">
        <v>3195</v>
      </c>
      <c r="B18361" s="28" t="s">
        <v>3194</v>
      </c>
    </row>
    <row r="18362" spans="1:2">
      <c r="A18362" s="28" t="s">
        <v>3191</v>
      </c>
      <c r="B18362" s="28" t="s">
        <v>3190</v>
      </c>
    </row>
    <row r="18363" spans="1:2">
      <c r="A18363" s="28" t="s">
        <v>3205</v>
      </c>
      <c r="B18363" s="28" t="s">
        <v>3204</v>
      </c>
    </row>
    <row r="18364" spans="1:2">
      <c r="A18364" s="28" t="s">
        <v>3197</v>
      </c>
      <c r="B18364" s="28" t="s">
        <v>3196</v>
      </c>
    </row>
    <row r="18365" spans="1:2">
      <c r="A18365" s="28" t="s">
        <v>3187</v>
      </c>
      <c r="B18365" s="28" t="s">
        <v>3186</v>
      </c>
    </row>
    <row r="18366" spans="1:2">
      <c r="A18366" s="28" t="s">
        <v>3207</v>
      </c>
      <c r="B18366" s="28" t="s">
        <v>3206</v>
      </c>
    </row>
    <row r="18367" spans="1:2">
      <c r="A18367" s="28" t="s">
        <v>3193</v>
      </c>
      <c r="B18367" s="28" t="s">
        <v>3192</v>
      </c>
    </row>
    <row r="18368" spans="1:2">
      <c r="A18368" s="28" t="s">
        <v>3245</v>
      </c>
      <c r="B18368" s="28" t="s">
        <v>3244</v>
      </c>
    </row>
    <row r="18369" spans="1:2">
      <c r="A18369" s="28" t="s">
        <v>3267</v>
      </c>
      <c r="B18369" s="28" t="s">
        <v>3266</v>
      </c>
    </row>
    <row r="18370" spans="1:2">
      <c r="A18370" s="28" t="s">
        <v>3273</v>
      </c>
      <c r="B18370" s="28" t="s">
        <v>3272</v>
      </c>
    </row>
    <row r="18371" spans="1:2">
      <c r="A18371" s="28" t="s">
        <v>3261</v>
      </c>
      <c r="B18371" s="28" t="s">
        <v>3260</v>
      </c>
    </row>
    <row r="18372" spans="1:2">
      <c r="A18372" s="28" t="s">
        <v>3153</v>
      </c>
      <c r="B18372" s="28" t="s">
        <v>3152</v>
      </c>
    </row>
    <row r="18373" spans="1:2">
      <c r="A18373" s="28" t="s">
        <v>3377</v>
      </c>
      <c r="B18373" s="28" t="s">
        <v>3376</v>
      </c>
    </row>
    <row r="18374" spans="1:2">
      <c r="A18374" s="28" t="s">
        <v>3105</v>
      </c>
      <c r="B18374" s="28" t="s">
        <v>3104</v>
      </c>
    </row>
    <row r="18375" spans="1:2">
      <c r="A18375" s="28" t="s">
        <v>3441</v>
      </c>
      <c r="B18375" s="28" t="s">
        <v>3440</v>
      </c>
    </row>
    <row r="18376" spans="1:2">
      <c r="A18376" s="28" t="s">
        <v>3179</v>
      </c>
      <c r="B18376" s="28" t="s">
        <v>3178</v>
      </c>
    </row>
    <row r="18377" spans="1:2">
      <c r="A18377" s="28" t="s">
        <v>3335</v>
      </c>
      <c r="B18377" s="28" t="s">
        <v>3334</v>
      </c>
    </row>
    <row r="18378" spans="1:2">
      <c r="A18378" s="28" t="s">
        <v>3109</v>
      </c>
      <c r="B18378" s="28" t="s">
        <v>3108</v>
      </c>
    </row>
    <row r="18379" spans="1:2">
      <c r="A18379" s="28" t="s">
        <v>3113</v>
      </c>
      <c r="B18379" s="28" t="s">
        <v>3112</v>
      </c>
    </row>
    <row r="18380" spans="1:2">
      <c r="A18380" s="28" t="s">
        <v>3115</v>
      </c>
      <c r="B18380" s="28" t="s">
        <v>3114</v>
      </c>
    </row>
    <row r="18381" spans="1:2">
      <c r="A18381" s="28" t="s">
        <v>3111</v>
      </c>
      <c r="B18381" s="28" t="s">
        <v>3110</v>
      </c>
    </row>
    <row r="18382" spans="1:2">
      <c r="A18382" s="28" t="s">
        <v>3103</v>
      </c>
      <c r="B18382" s="28" t="s">
        <v>3102</v>
      </c>
    </row>
    <row r="18383" spans="1:2">
      <c r="A18383" s="28" t="s">
        <v>3117</v>
      </c>
      <c r="B18383" s="28" t="s">
        <v>3116</v>
      </c>
    </row>
    <row r="18384" spans="1:2">
      <c r="A18384" s="28" t="s">
        <v>3399</v>
      </c>
      <c r="B18384" s="28" t="s">
        <v>3398</v>
      </c>
    </row>
    <row r="18385" spans="1:2">
      <c r="A18385" s="28" t="s">
        <v>3337</v>
      </c>
      <c r="B18385" s="28" t="s">
        <v>3336</v>
      </c>
    </row>
    <row r="18386" spans="1:2">
      <c r="A18386" s="28" t="s">
        <v>3445</v>
      </c>
      <c r="B18386" s="28" t="s">
        <v>3444</v>
      </c>
    </row>
    <row r="18387" spans="1:2">
      <c r="A18387" s="28" t="s">
        <v>3147</v>
      </c>
      <c r="B18387" s="28" t="s">
        <v>3146</v>
      </c>
    </row>
    <row r="18388" spans="1:2">
      <c r="A18388" s="28" t="s">
        <v>3151</v>
      </c>
      <c r="B18388" s="28" t="s">
        <v>3150</v>
      </c>
    </row>
    <row r="18389" spans="1:2">
      <c r="A18389" s="28" t="s">
        <v>3447</v>
      </c>
      <c r="B18389" s="28" t="s">
        <v>3446</v>
      </c>
    </row>
    <row r="18390" spans="1:2">
      <c r="A18390" s="28" t="s">
        <v>3167</v>
      </c>
      <c r="B18390" s="28" t="s">
        <v>3166</v>
      </c>
    </row>
    <row r="18391" spans="1:2">
      <c r="A18391" s="28" t="s">
        <v>3199</v>
      </c>
      <c r="B18391" s="28" t="s">
        <v>3198</v>
      </c>
    </row>
    <row r="18392" spans="1:2">
      <c r="A18392" s="28" t="s">
        <v>3181</v>
      </c>
      <c r="B18392" s="28" t="s">
        <v>3180</v>
      </c>
    </row>
    <row r="18393" spans="1:2">
      <c r="A18393" s="28" t="s">
        <v>3155</v>
      </c>
      <c r="B18393" s="28" t="s">
        <v>3154</v>
      </c>
    </row>
    <row r="18394" spans="1:2">
      <c r="A18394" s="28" t="s">
        <v>3157</v>
      </c>
      <c r="B18394" s="28" t="s">
        <v>3156</v>
      </c>
    </row>
    <row r="18395" spans="1:2">
      <c r="A18395" s="28" t="s">
        <v>3249</v>
      </c>
      <c r="B18395" s="28" t="s">
        <v>3248</v>
      </c>
    </row>
    <row r="18396" spans="1:2">
      <c r="A18396" s="28" t="s">
        <v>3093</v>
      </c>
      <c r="B18396" s="28" t="s">
        <v>3092</v>
      </c>
    </row>
    <row r="18397" spans="1:2">
      <c r="A18397" s="28" t="s">
        <v>3081</v>
      </c>
      <c r="B18397" s="28" t="s">
        <v>3080</v>
      </c>
    </row>
    <row r="18398" spans="1:2">
      <c r="A18398" s="28" t="s">
        <v>3201</v>
      </c>
      <c r="B18398" s="28" t="s">
        <v>3200</v>
      </c>
    </row>
    <row r="18399" spans="1:2">
      <c r="A18399" s="28" t="s">
        <v>3137</v>
      </c>
      <c r="B18399" s="28" t="s">
        <v>3136</v>
      </c>
    </row>
    <row r="18400" spans="1:2">
      <c r="A18400" s="28" t="s">
        <v>3375</v>
      </c>
      <c r="B18400" s="28" t="s">
        <v>3374</v>
      </c>
    </row>
    <row r="18401" spans="1:2">
      <c r="A18401" s="28" t="s">
        <v>3247</v>
      </c>
      <c r="B18401" s="28" t="s">
        <v>3246</v>
      </c>
    </row>
    <row r="18402" spans="1:2">
      <c r="A18402" s="28" t="s">
        <v>3089</v>
      </c>
      <c r="B18402" s="28" t="s">
        <v>3088</v>
      </c>
    </row>
    <row r="18403" spans="1:2">
      <c r="A18403" s="28" t="s">
        <v>3367</v>
      </c>
      <c r="B18403" s="28" t="s">
        <v>3366</v>
      </c>
    </row>
    <row r="18404" spans="1:2">
      <c r="A18404" s="28" t="s">
        <v>3321</v>
      </c>
      <c r="B18404" s="28" t="s">
        <v>3320</v>
      </c>
    </row>
    <row r="18405" spans="1:2">
      <c r="A18405" s="28" t="s">
        <v>3429</v>
      </c>
      <c r="B18405" s="28" t="s">
        <v>3428</v>
      </c>
    </row>
    <row r="18406" spans="1:2">
      <c r="A18406" s="28" t="s">
        <v>3363</v>
      </c>
      <c r="B18406" s="28" t="s">
        <v>3362</v>
      </c>
    </row>
    <row r="18407" spans="1:2">
      <c r="A18407" s="28" t="s">
        <v>3177</v>
      </c>
      <c r="B18407" s="28" t="s">
        <v>3176</v>
      </c>
    </row>
    <row r="18408" spans="1:2">
      <c r="A18408" s="28" t="s">
        <v>3253</v>
      </c>
      <c r="B18408" s="28" t="s">
        <v>3252</v>
      </c>
    </row>
    <row r="18409" spans="1:2">
      <c r="A18409" s="28" t="s">
        <v>3265</v>
      </c>
      <c r="B18409" s="28" t="s">
        <v>3264</v>
      </c>
    </row>
    <row r="18410" spans="1:2">
      <c r="A18410" s="28" t="s">
        <v>3271</v>
      </c>
      <c r="B18410" s="28" t="s">
        <v>3270</v>
      </c>
    </row>
    <row r="18411" spans="1:2">
      <c r="A18411" s="28" t="s">
        <v>3257</v>
      </c>
      <c r="B18411" s="28" t="s">
        <v>3256</v>
      </c>
    </row>
    <row r="18412" spans="1:2">
      <c r="A18412" s="28" t="s">
        <v>3255</v>
      </c>
      <c r="B18412" s="28" t="s">
        <v>3254</v>
      </c>
    </row>
    <row r="18413" spans="1:2">
      <c r="A18413" s="28" t="s">
        <v>3259</v>
      </c>
      <c r="B18413" s="28" t="s">
        <v>3258</v>
      </c>
    </row>
    <row r="18414" spans="1:2">
      <c r="A18414" s="28" t="s">
        <v>3277</v>
      </c>
      <c r="B18414" s="28" t="s">
        <v>3276</v>
      </c>
    </row>
    <row r="18415" spans="1:2">
      <c r="A18415" s="28" t="s">
        <v>3279</v>
      </c>
      <c r="B18415" s="28" t="s">
        <v>3278</v>
      </c>
    </row>
    <row r="18416" spans="1:2">
      <c r="A18416" s="28" t="s">
        <v>3235</v>
      </c>
      <c r="B18416" s="28" t="s">
        <v>3234</v>
      </c>
    </row>
    <row r="18417" spans="1:2">
      <c r="A18417" s="28" t="s">
        <v>3241</v>
      </c>
      <c r="B18417" s="28" t="s">
        <v>3240</v>
      </c>
    </row>
    <row r="18418" spans="1:2">
      <c r="A18418" s="28" t="s">
        <v>3237</v>
      </c>
      <c r="B18418" s="28" t="s">
        <v>3236</v>
      </c>
    </row>
    <row r="18419" spans="1:2">
      <c r="A18419" s="28" t="s">
        <v>3239</v>
      </c>
      <c r="B18419" s="28" t="s">
        <v>3238</v>
      </c>
    </row>
    <row r="18420" spans="1:2">
      <c r="A18420" s="28" t="s">
        <v>3243</v>
      </c>
      <c r="B18420" s="28" t="s">
        <v>3242</v>
      </c>
    </row>
    <row r="18421" spans="1:2">
      <c r="A18421" s="28" t="s">
        <v>3349</v>
      </c>
      <c r="B18421" s="28" t="s">
        <v>3348</v>
      </c>
    </row>
    <row r="18422" spans="1:2">
      <c r="A18422" s="28" t="s">
        <v>3355</v>
      </c>
      <c r="B18422" s="28" t="s">
        <v>3354</v>
      </c>
    </row>
    <row r="18423" spans="1:2">
      <c r="A18423" s="28" t="s">
        <v>3371</v>
      </c>
      <c r="B18423" s="28" t="s">
        <v>3370</v>
      </c>
    </row>
    <row r="18424" spans="1:2">
      <c r="A18424" s="28" t="s">
        <v>3185</v>
      </c>
      <c r="B18424" s="28" t="s">
        <v>3184</v>
      </c>
    </row>
    <row r="18425" spans="1:2">
      <c r="A18425" s="28" t="s">
        <v>3387</v>
      </c>
      <c r="B18425" s="28" t="s">
        <v>3386</v>
      </c>
    </row>
    <row r="18426" spans="1:2">
      <c r="A18426" s="28" t="s">
        <v>3085</v>
      </c>
      <c r="B18426" s="28" t="s">
        <v>3084</v>
      </c>
    </row>
    <row r="18427" spans="1:2">
      <c r="A18427" s="28" t="s">
        <v>3453</v>
      </c>
      <c r="B18427" s="28" t="s">
        <v>3452</v>
      </c>
    </row>
    <row r="18428" spans="1:2">
      <c r="A18428" s="28" t="s">
        <v>3437</v>
      </c>
      <c r="B18428" s="28" t="s">
        <v>3436</v>
      </c>
    </row>
    <row r="18429" spans="1:2">
      <c r="A18429" s="28" t="s">
        <v>2799</v>
      </c>
      <c r="B18429" s="28" t="s">
        <v>2798</v>
      </c>
    </row>
    <row r="18430" spans="1:2">
      <c r="A18430" s="28" t="s">
        <v>3465</v>
      </c>
      <c r="B18430" s="28" t="s">
        <v>3464</v>
      </c>
    </row>
    <row r="18431" spans="1:2">
      <c r="A18431" s="28" t="s">
        <v>3547</v>
      </c>
      <c r="B18431" s="28" t="s">
        <v>3546</v>
      </c>
    </row>
    <row r="18432" spans="1:2">
      <c r="A18432" s="28" t="s">
        <v>3485</v>
      </c>
      <c r="B18432" s="28" t="s">
        <v>3484</v>
      </c>
    </row>
    <row r="18433" spans="1:2">
      <c r="A18433" s="28" t="s">
        <v>3621</v>
      </c>
      <c r="B18433" s="28" t="s">
        <v>3620</v>
      </c>
    </row>
    <row r="18434" spans="1:2">
      <c r="A18434" s="28" t="s">
        <v>3563</v>
      </c>
      <c r="B18434" s="28" t="s">
        <v>3562</v>
      </c>
    </row>
    <row r="18435" spans="1:2">
      <c r="A18435" s="28" t="s">
        <v>3539</v>
      </c>
      <c r="B18435" s="28" t="s">
        <v>3538</v>
      </c>
    </row>
    <row r="18436" spans="1:2">
      <c r="A18436" s="28" t="s">
        <v>3501</v>
      </c>
      <c r="B18436" s="28" t="s">
        <v>3500</v>
      </c>
    </row>
    <row r="18437" spans="1:2">
      <c r="A18437" s="28" t="s">
        <v>3513</v>
      </c>
      <c r="B18437" s="28" t="s">
        <v>3512</v>
      </c>
    </row>
    <row r="18438" spans="1:2">
      <c r="A18438" s="28" t="s">
        <v>3523</v>
      </c>
      <c r="B18438" s="28" t="s">
        <v>3522</v>
      </c>
    </row>
    <row r="18439" spans="1:2">
      <c r="A18439" s="28" t="s">
        <v>3209</v>
      </c>
      <c r="B18439" s="28" t="s">
        <v>3208</v>
      </c>
    </row>
    <row r="18440" spans="1:2">
      <c r="A18440" s="28" t="s">
        <v>3225</v>
      </c>
      <c r="B18440" s="28" t="s">
        <v>3224</v>
      </c>
    </row>
    <row r="18441" spans="1:2">
      <c r="A18441" s="28" t="s">
        <v>3211</v>
      </c>
      <c r="B18441" s="28" t="s">
        <v>3210</v>
      </c>
    </row>
    <row r="18442" spans="1:2">
      <c r="A18442" s="28" t="s">
        <v>3215</v>
      </c>
      <c r="B18442" s="28" t="s">
        <v>3214</v>
      </c>
    </row>
    <row r="18443" spans="1:2">
      <c r="A18443" s="28" t="s">
        <v>3213</v>
      </c>
      <c r="B18443" s="28" t="s">
        <v>3212</v>
      </c>
    </row>
    <row r="18444" spans="1:2">
      <c r="A18444" s="28" t="s">
        <v>3217</v>
      </c>
      <c r="B18444" s="28" t="s">
        <v>3216</v>
      </c>
    </row>
    <row r="18445" spans="1:2">
      <c r="A18445" s="28" t="s">
        <v>3221</v>
      </c>
      <c r="B18445" s="28" t="s">
        <v>3220</v>
      </c>
    </row>
    <row r="18446" spans="1:2">
      <c r="A18446" s="28" t="s">
        <v>3219</v>
      </c>
      <c r="B18446" s="28" t="s">
        <v>3218</v>
      </c>
    </row>
    <row r="18447" spans="1:2">
      <c r="A18447" s="28" t="s">
        <v>3223</v>
      </c>
      <c r="B18447" s="28" t="s">
        <v>3222</v>
      </c>
    </row>
    <row r="18448" spans="1:2">
      <c r="A18448" s="28" t="s">
        <v>3227</v>
      </c>
      <c r="B18448" s="28" t="s">
        <v>3226</v>
      </c>
    </row>
    <row r="18449" spans="1:2">
      <c r="A18449" s="28" t="s">
        <v>1941</v>
      </c>
      <c r="B18449" s="28" t="s">
        <v>1940</v>
      </c>
    </row>
    <row r="18450" spans="1:2">
      <c r="A18450" s="28" t="s">
        <v>1899</v>
      </c>
      <c r="B18450" s="28" t="s">
        <v>1898</v>
      </c>
    </row>
    <row r="18451" spans="1:2">
      <c r="A18451" s="28" t="s">
        <v>1881</v>
      </c>
      <c r="B18451" s="28" t="s">
        <v>1880</v>
      </c>
    </row>
    <row r="18452" spans="1:2">
      <c r="A18452" s="28" t="s">
        <v>2017</v>
      </c>
      <c r="B18452" s="28" t="s">
        <v>2016</v>
      </c>
    </row>
    <row r="18453" spans="1:2">
      <c r="A18453" s="28" t="s">
        <v>2323</v>
      </c>
      <c r="B18453" s="28" t="s">
        <v>2322</v>
      </c>
    </row>
    <row r="18454" spans="1:2">
      <c r="A18454" s="28" t="s">
        <v>2515</v>
      </c>
      <c r="B18454" s="28" t="s">
        <v>2514</v>
      </c>
    </row>
    <row r="18455" spans="1:2">
      <c r="A18455" s="28" t="s">
        <v>2567</v>
      </c>
      <c r="B18455" s="28" t="s">
        <v>2566</v>
      </c>
    </row>
    <row r="18456" spans="1:2">
      <c r="A18456" s="28" t="s">
        <v>2453</v>
      </c>
      <c r="B18456" s="28" t="s">
        <v>2452</v>
      </c>
    </row>
    <row r="18457" spans="1:2">
      <c r="A18457" s="28" t="s">
        <v>1963</v>
      </c>
      <c r="B18457" s="28" t="s">
        <v>1962</v>
      </c>
    </row>
    <row r="18458" spans="1:2">
      <c r="A18458" s="28" t="s">
        <v>2175</v>
      </c>
      <c r="B18458" s="28" t="s">
        <v>2174</v>
      </c>
    </row>
    <row r="18459" spans="1:2">
      <c r="A18459" s="28" t="s">
        <v>2627</v>
      </c>
      <c r="B18459" s="28" t="s">
        <v>2626</v>
      </c>
    </row>
    <row r="18460" spans="1:2">
      <c r="A18460" s="28" t="s">
        <v>2645</v>
      </c>
      <c r="B18460" s="28" t="s">
        <v>2644</v>
      </c>
    </row>
    <row r="18461" spans="1:2">
      <c r="A18461" s="28" t="s">
        <v>2053</v>
      </c>
      <c r="B18461" s="28" t="s">
        <v>2052</v>
      </c>
    </row>
    <row r="18462" spans="1:2">
      <c r="A18462" s="28" t="s">
        <v>2007</v>
      </c>
      <c r="B18462" s="28" t="s">
        <v>2006</v>
      </c>
    </row>
    <row r="18463" spans="1:2">
      <c r="A18463" s="28" t="s">
        <v>2071</v>
      </c>
      <c r="B18463" s="28" t="s">
        <v>2070</v>
      </c>
    </row>
    <row r="18464" spans="1:2">
      <c r="A18464" s="28" t="s">
        <v>2597</v>
      </c>
      <c r="B18464" s="28" t="s">
        <v>2596</v>
      </c>
    </row>
    <row r="18465" spans="1:2">
      <c r="A18465" s="28" t="s">
        <v>2033</v>
      </c>
      <c r="B18465" s="28" t="s">
        <v>2032</v>
      </c>
    </row>
    <row r="18466" spans="1:2">
      <c r="A18466" s="28" t="s">
        <v>1979</v>
      </c>
      <c r="B18466" s="28" t="s">
        <v>1978</v>
      </c>
    </row>
    <row r="18467" spans="1:2">
      <c r="A18467" s="28" t="s">
        <v>1993</v>
      </c>
      <c r="B18467" s="28" t="s">
        <v>1992</v>
      </c>
    </row>
    <row r="18468" spans="1:2">
      <c r="A18468" s="28" t="s">
        <v>2693</v>
      </c>
      <c r="B18468" s="28" t="s">
        <v>2692</v>
      </c>
    </row>
    <row r="18469" spans="1:2">
      <c r="A18469" s="28" t="s">
        <v>2225</v>
      </c>
      <c r="B18469" s="28" t="s">
        <v>2224</v>
      </c>
    </row>
    <row r="18470" spans="1:2">
      <c r="A18470" s="28" t="s">
        <v>1953</v>
      </c>
      <c r="B18470" s="28" t="s">
        <v>1952</v>
      </c>
    </row>
    <row r="18471" spans="1:2">
      <c r="A18471" s="28" t="s">
        <v>2379</v>
      </c>
      <c r="B18471" s="28" t="s">
        <v>2378</v>
      </c>
    </row>
    <row r="18472" spans="1:2">
      <c r="A18472" s="28" t="s">
        <v>2501</v>
      </c>
      <c r="B18472" s="28" t="s">
        <v>2500</v>
      </c>
    </row>
    <row r="18473" spans="1:2">
      <c r="A18473" s="28" t="s">
        <v>2539</v>
      </c>
      <c r="B18473" s="28" t="s">
        <v>2538</v>
      </c>
    </row>
    <row r="18474" spans="1:2">
      <c r="A18474" s="28" t="s">
        <v>2249</v>
      </c>
      <c r="B18474" s="28" t="s">
        <v>2248</v>
      </c>
    </row>
    <row r="18475" spans="1:2">
      <c r="A18475" s="28" t="s">
        <v>2577</v>
      </c>
      <c r="B18475" s="28" t="s">
        <v>2576</v>
      </c>
    </row>
    <row r="18476" spans="1:2">
      <c r="A18476" s="28" t="s">
        <v>2279</v>
      </c>
      <c r="B18476" s="28" t="s">
        <v>2278</v>
      </c>
    </row>
    <row r="18477" spans="1:2">
      <c r="A18477" s="28" t="s">
        <v>2263</v>
      </c>
      <c r="B18477" s="28" t="s">
        <v>2262</v>
      </c>
    </row>
    <row r="18478" spans="1:2">
      <c r="A18478" s="28" t="s">
        <v>2195</v>
      </c>
      <c r="B18478" s="28" t="s">
        <v>2194</v>
      </c>
    </row>
    <row r="18479" spans="1:2">
      <c r="A18479" s="28" t="s">
        <v>2139</v>
      </c>
      <c r="B18479" s="28" t="s">
        <v>2138</v>
      </c>
    </row>
    <row r="18480" spans="1:2">
      <c r="A18480" s="28" t="s">
        <v>2243</v>
      </c>
      <c r="B18480" s="28" t="s">
        <v>2242</v>
      </c>
    </row>
    <row r="18481" spans="1:2">
      <c r="A18481" s="28" t="s">
        <v>2465</v>
      </c>
      <c r="B18481" s="28" t="s">
        <v>2464</v>
      </c>
    </row>
    <row r="18482" spans="1:2">
      <c r="A18482" s="28" t="s">
        <v>2093</v>
      </c>
      <c r="B18482" s="28" t="s">
        <v>2092</v>
      </c>
    </row>
    <row r="18483" spans="1:2">
      <c r="A18483" s="28" t="s">
        <v>2479</v>
      </c>
      <c r="B18483" s="28" t="s">
        <v>2478</v>
      </c>
    </row>
    <row r="18484" spans="1:2">
      <c r="A18484" s="28" t="s">
        <v>2209</v>
      </c>
      <c r="B18484" s="28" t="s">
        <v>2208</v>
      </c>
    </row>
    <row r="18485" spans="1:2">
      <c r="A18485" s="28" t="s">
        <v>1929</v>
      </c>
      <c r="B18485" s="28" t="s">
        <v>1928</v>
      </c>
    </row>
    <row r="18486" spans="1:2">
      <c r="A18486" s="28" t="s">
        <v>2161</v>
      </c>
      <c r="B18486" s="28" t="s">
        <v>2160</v>
      </c>
    </row>
    <row r="18487" spans="1:2">
      <c r="A18487" s="28" t="s">
        <v>1917</v>
      </c>
      <c r="B18487" s="28" t="s">
        <v>1916</v>
      </c>
    </row>
    <row r="18488" spans="1:2">
      <c r="A18488" s="28" t="s">
        <v>2113</v>
      </c>
      <c r="B18488" s="28" t="s">
        <v>2112</v>
      </c>
    </row>
    <row r="18489" spans="1:2">
      <c r="A18489" s="28" t="s">
        <v>2391</v>
      </c>
      <c r="B18489" s="28" t="s">
        <v>2390</v>
      </c>
    </row>
    <row r="18490" spans="1:2">
      <c r="A18490" s="28" t="s">
        <v>2441</v>
      </c>
      <c r="B18490" s="28" t="s">
        <v>2440</v>
      </c>
    </row>
    <row r="18491" spans="1:2">
      <c r="A18491" s="28" t="s">
        <v>2421</v>
      </c>
      <c r="B18491" s="28" t="s">
        <v>2420</v>
      </c>
    </row>
    <row r="18492" spans="1:2">
      <c r="A18492" s="28" t="s">
        <v>2933</v>
      </c>
      <c r="B18492" s="28" t="s">
        <v>2932</v>
      </c>
    </row>
    <row r="18493" spans="1:2">
      <c r="A18493" s="28" t="s">
        <v>2659</v>
      </c>
      <c r="B18493" s="28" t="s">
        <v>2658</v>
      </c>
    </row>
    <row r="18494" spans="1:2">
      <c r="A18494" s="28" t="s">
        <v>2499</v>
      </c>
      <c r="B18494" s="28" t="s">
        <v>2498</v>
      </c>
    </row>
    <row r="18495" spans="1:2">
      <c r="A18495" s="28" t="s">
        <v>2537</v>
      </c>
      <c r="B18495" s="28" t="s">
        <v>2536</v>
      </c>
    </row>
    <row r="18496" spans="1:2">
      <c r="A18496" s="28" t="s">
        <v>2159</v>
      </c>
      <c r="B18496" s="28" t="s">
        <v>2158</v>
      </c>
    </row>
    <row r="18497" spans="1:2">
      <c r="A18497" s="28" t="s">
        <v>2691</v>
      </c>
      <c r="B18497" s="28" t="s">
        <v>2690</v>
      </c>
    </row>
    <row r="18498" spans="1:2">
      <c r="A18498" s="28" t="s">
        <v>2227</v>
      </c>
      <c r="B18498" s="28" t="s">
        <v>2226</v>
      </c>
    </row>
    <row r="18499" spans="1:2">
      <c r="A18499" s="28" t="s">
        <v>2057</v>
      </c>
      <c r="B18499" s="28" t="s">
        <v>2056</v>
      </c>
    </row>
    <row r="18500" spans="1:2">
      <c r="A18500" s="28" t="s">
        <v>1885</v>
      </c>
      <c r="B18500" s="28" t="s">
        <v>1884</v>
      </c>
    </row>
    <row r="18501" spans="1:2">
      <c r="A18501" s="28" t="s">
        <v>1933</v>
      </c>
      <c r="B18501" s="28" t="s">
        <v>1932</v>
      </c>
    </row>
    <row r="18502" spans="1:2">
      <c r="A18502" s="28" t="s">
        <v>1943</v>
      </c>
      <c r="B18502" s="28" t="s">
        <v>1942</v>
      </c>
    </row>
    <row r="18503" spans="1:2">
      <c r="A18503" s="28" t="s">
        <v>2217</v>
      </c>
      <c r="B18503" s="28" t="s">
        <v>2216</v>
      </c>
    </row>
    <row r="18504" spans="1:2">
      <c r="A18504" s="28" t="s">
        <v>2589</v>
      </c>
      <c r="B18504" s="28" t="s">
        <v>2588</v>
      </c>
    </row>
    <row r="18505" spans="1:2">
      <c r="A18505" s="28" t="s">
        <v>1879</v>
      </c>
      <c r="B18505" s="28" t="s">
        <v>1878</v>
      </c>
    </row>
    <row r="18506" spans="1:2">
      <c r="A18506" s="28" t="s">
        <v>2583</v>
      </c>
      <c r="B18506" s="28" t="s">
        <v>2582</v>
      </c>
    </row>
    <row r="18507" spans="1:2">
      <c r="A18507" s="28" t="s">
        <v>2585</v>
      </c>
      <c r="B18507" s="28" t="s">
        <v>2584</v>
      </c>
    </row>
    <row r="18508" spans="1:2">
      <c r="A18508" s="28" t="s">
        <v>1893</v>
      </c>
      <c r="B18508" s="28" t="s">
        <v>1892</v>
      </c>
    </row>
    <row r="18509" spans="1:2">
      <c r="A18509" s="28" t="s">
        <v>1971</v>
      </c>
      <c r="B18509" s="28" t="s">
        <v>1970</v>
      </c>
    </row>
    <row r="18510" spans="1:2">
      <c r="A18510" s="28" t="s">
        <v>2307</v>
      </c>
      <c r="B18510" s="28" t="s">
        <v>2306</v>
      </c>
    </row>
    <row r="18511" spans="1:2">
      <c r="A18511" s="28" t="s">
        <v>1889</v>
      </c>
      <c r="B18511" s="28" t="s">
        <v>1888</v>
      </c>
    </row>
    <row r="18512" spans="1:2">
      <c r="A18512" s="28" t="s">
        <v>1977</v>
      </c>
      <c r="B18512" s="28" t="s">
        <v>1976</v>
      </c>
    </row>
    <row r="18513" spans="1:2">
      <c r="A18513" s="28" t="s">
        <v>1959</v>
      </c>
      <c r="B18513" s="28" t="s">
        <v>1958</v>
      </c>
    </row>
    <row r="18514" spans="1:2">
      <c r="A18514" s="28" t="s">
        <v>1903</v>
      </c>
      <c r="B18514" s="28" t="s">
        <v>1902</v>
      </c>
    </row>
    <row r="18515" spans="1:2">
      <c r="A18515" s="28" t="s">
        <v>1907</v>
      </c>
      <c r="B18515" s="28" t="s">
        <v>1906</v>
      </c>
    </row>
    <row r="18516" spans="1:2">
      <c r="A18516" s="28" t="s">
        <v>1905</v>
      </c>
      <c r="B18516" s="28" t="s">
        <v>1904</v>
      </c>
    </row>
    <row r="18517" spans="1:2">
      <c r="A18517" s="28" t="s">
        <v>1909</v>
      </c>
      <c r="B18517" s="28" t="s">
        <v>1908</v>
      </c>
    </row>
    <row r="18518" spans="1:2">
      <c r="A18518" s="28" t="s">
        <v>2593</v>
      </c>
      <c r="B18518" s="28" t="s">
        <v>2592</v>
      </c>
    </row>
    <row r="18519" spans="1:2">
      <c r="A18519" s="28" t="s">
        <v>1945</v>
      </c>
      <c r="B18519" s="28" t="s">
        <v>1944</v>
      </c>
    </row>
    <row r="18520" spans="1:2">
      <c r="A18520" s="28" t="s">
        <v>1955</v>
      </c>
      <c r="B18520" s="28" t="s">
        <v>1954</v>
      </c>
    </row>
    <row r="18521" spans="1:2">
      <c r="A18521" s="28" t="s">
        <v>1949</v>
      </c>
      <c r="B18521" s="28" t="s">
        <v>1948</v>
      </c>
    </row>
    <row r="18522" spans="1:2">
      <c r="A18522" s="28" t="s">
        <v>1951</v>
      </c>
      <c r="B18522" s="28" t="s">
        <v>1950</v>
      </c>
    </row>
    <row r="18523" spans="1:2">
      <c r="A18523" s="28" t="s">
        <v>2575</v>
      </c>
      <c r="B18523" s="28" t="s">
        <v>2574</v>
      </c>
    </row>
    <row r="18524" spans="1:2">
      <c r="A18524" s="28" t="s">
        <v>2201</v>
      </c>
      <c r="B18524" s="28" t="s">
        <v>2200</v>
      </c>
    </row>
    <row r="18525" spans="1:2">
      <c r="A18525" s="28" t="s">
        <v>2051</v>
      </c>
      <c r="B18525" s="28" t="s">
        <v>2050</v>
      </c>
    </row>
    <row r="18526" spans="1:2">
      <c r="A18526" s="28" t="s">
        <v>2447</v>
      </c>
      <c r="B18526" s="28" t="s">
        <v>2446</v>
      </c>
    </row>
    <row r="18527" spans="1:2">
      <c r="A18527" s="28" t="s">
        <v>2101</v>
      </c>
      <c r="B18527" s="28" t="s">
        <v>2100</v>
      </c>
    </row>
    <row r="18528" spans="1:2">
      <c r="A18528" s="28" t="s">
        <v>1887</v>
      </c>
      <c r="B18528" s="28" t="s">
        <v>1886</v>
      </c>
    </row>
    <row r="18529" spans="1:2">
      <c r="A18529" s="28" t="s">
        <v>1901</v>
      </c>
      <c r="B18529" s="28" t="s">
        <v>1900</v>
      </c>
    </row>
    <row r="18530" spans="1:2">
      <c r="A18530" s="28" t="s">
        <v>1865</v>
      </c>
      <c r="B18530" s="28" t="s">
        <v>1864</v>
      </c>
    </row>
    <row r="18531" spans="1:2">
      <c r="A18531" s="28" t="s">
        <v>1869</v>
      </c>
      <c r="B18531" s="28" t="s">
        <v>1868</v>
      </c>
    </row>
    <row r="18532" spans="1:2">
      <c r="A18532" s="28" t="s">
        <v>1875</v>
      </c>
      <c r="B18532" s="28" t="s">
        <v>1874</v>
      </c>
    </row>
    <row r="18533" spans="1:2">
      <c r="A18533" s="28" t="s">
        <v>1867</v>
      </c>
      <c r="B18533" s="28" t="s">
        <v>1866</v>
      </c>
    </row>
    <row r="18534" spans="1:2">
      <c r="A18534" s="28" t="s">
        <v>1873</v>
      </c>
      <c r="B18534" s="28" t="s">
        <v>1872</v>
      </c>
    </row>
    <row r="18535" spans="1:2">
      <c r="A18535" s="28" t="s">
        <v>2011</v>
      </c>
      <c r="B18535" s="28" t="s">
        <v>2010</v>
      </c>
    </row>
    <row r="18536" spans="1:2">
      <c r="A18536" s="28" t="s">
        <v>1883</v>
      </c>
      <c r="B18536" s="28" t="s">
        <v>1882</v>
      </c>
    </row>
    <row r="18537" spans="1:2">
      <c r="A18537" s="28" t="s">
        <v>1871</v>
      </c>
      <c r="B18537" s="28" t="s">
        <v>1870</v>
      </c>
    </row>
    <row r="18538" spans="1:2">
      <c r="A18538" s="28" t="s">
        <v>1877</v>
      </c>
      <c r="B18538" s="28" t="s">
        <v>1876</v>
      </c>
    </row>
    <row r="18539" spans="1:2">
      <c r="A18539" s="28" t="s">
        <v>1927</v>
      </c>
      <c r="B18539" s="28" t="s">
        <v>1926</v>
      </c>
    </row>
    <row r="18540" spans="1:2">
      <c r="A18540" s="28" t="s">
        <v>2271</v>
      </c>
      <c r="B18540" s="28" t="s">
        <v>2270</v>
      </c>
    </row>
    <row r="18541" spans="1:2">
      <c r="A18541" s="28" t="s">
        <v>2655</v>
      </c>
      <c r="B18541" s="28" t="s">
        <v>2654</v>
      </c>
    </row>
    <row r="18542" spans="1:2">
      <c r="A18542" s="28" t="s">
        <v>2633</v>
      </c>
      <c r="B18542" s="28" t="s">
        <v>2632</v>
      </c>
    </row>
    <row r="18543" spans="1:2">
      <c r="A18543" s="28" t="s">
        <v>2631</v>
      </c>
      <c r="B18543" s="28" t="s">
        <v>2630</v>
      </c>
    </row>
    <row r="18544" spans="1:2">
      <c r="A18544" s="28" t="s">
        <v>1935</v>
      </c>
      <c r="B18544" s="28" t="s">
        <v>1934</v>
      </c>
    </row>
    <row r="18545" spans="1:2">
      <c r="A18545" s="28" t="s">
        <v>2661</v>
      </c>
      <c r="B18545" s="28" t="s">
        <v>2660</v>
      </c>
    </row>
    <row r="18546" spans="1:2">
      <c r="A18546" s="28" t="s">
        <v>2557</v>
      </c>
      <c r="B18546" s="28" t="s">
        <v>2556</v>
      </c>
    </row>
    <row r="18547" spans="1:2">
      <c r="A18547" s="28" t="s">
        <v>1991</v>
      </c>
      <c r="B18547" s="28" t="s">
        <v>1990</v>
      </c>
    </row>
    <row r="18548" spans="1:2">
      <c r="A18548" s="28" t="s">
        <v>2555</v>
      </c>
      <c r="B18548" s="28" t="s">
        <v>2554</v>
      </c>
    </row>
    <row r="18549" spans="1:2">
      <c r="A18549" s="28" t="s">
        <v>1973</v>
      </c>
      <c r="B18549" s="28" t="s">
        <v>1972</v>
      </c>
    </row>
    <row r="18550" spans="1:2">
      <c r="A18550" s="28" t="s">
        <v>1989</v>
      </c>
      <c r="B18550" s="28" t="s">
        <v>1988</v>
      </c>
    </row>
    <row r="18551" spans="1:2">
      <c r="A18551" s="28" t="s">
        <v>2559</v>
      </c>
      <c r="B18551" s="28" t="s">
        <v>2558</v>
      </c>
    </row>
    <row r="18552" spans="1:2">
      <c r="A18552" s="28" t="s">
        <v>2005</v>
      </c>
      <c r="B18552" s="28" t="s">
        <v>2004</v>
      </c>
    </row>
    <row r="18553" spans="1:2">
      <c r="A18553" s="28" t="s">
        <v>1975</v>
      </c>
      <c r="B18553" s="28" t="s">
        <v>1974</v>
      </c>
    </row>
    <row r="18554" spans="1:2">
      <c r="A18554" s="28" t="s">
        <v>1987</v>
      </c>
      <c r="B18554" s="28" t="s">
        <v>1986</v>
      </c>
    </row>
    <row r="18555" spans="1:2">
      <c r="A18555" s="28" t="s">
        <v>1985</v>
      </c>
      <c r="B18555" s="28" t="s">
        <v>1984</v>
      </c>
    </row>
    <row r="18556" spans="1:2">
      <c r="A18556" s="28" t="s">
        <v>2429</v>
      </c>
      <c r="B18556" s="28" t="s">
        <v>2428</v>
      </c>
    </row>
    <row r="18557" spans="1:2">
      <c r="A18557" s="28" t="s">
        <v>2313</v>
      </c>
      <c r="B18557" s="28" t="s">
        <v>2312</v>
      </c>
    </row>
    <row r="18558" spans="1:2">
      <c r="A18558" s="28" t="s">
        <v>2309</v>
      </c>
      <c r="B18558" s="28" t="s">
        <v>2308</v>
      </c>
    </row>
    <row r="18559" spans="1:2">
      <c r="A18559" s="28" t="s">
        <v>2311</v>
      </c>
      <c r="B18559" s="28" t="s">
        <v>2310</v>
      </c>
    </row>
    <row r="18560" spans="1:2">
      <c r="A18560" s="28" t="s">
        <v>2315</v>
      </c>
      <c r="B18560" s="28" t="s">
        <v>2314</v>
      </c>
    </row>
    <row r="18561" spans="1:2">
      <c r="A18561" s="28" t="s">
        <v>2321</v>
      </c>
      <c r="B18561" s="28" t="s">
        <v>2320</v>
      </c>
    </row>
    <row r="18562" spans="1:2">
      <c r="A18562" s="28" t="s">
        <v>2319</v>
      </c>
      <c r="B18562" s="28" t="s">
        <v>2318</v>
      </c>
    </row>
    <row r="18563" spans="1:2">
      <c r="A18563" s="28" t="s">
        <v>2317</v>
      </c>
      <c r="B18563" s="28" t="s">
        <v>2316</v>
      </c>
    </row>
    <row r="18564" spans="1:2">
      <c r="A18564" s="28" t="s">
        <v>2325</v>
      </c>
      <c r="B18564" s="28" t="s">
        <v>2324</v>
      </c>
    </row>
    <row r="18565" spans="1:2">
      <c r="A18565" s="28" t="s">
        <v>2049</v>
      </c>
      <c r="B18565" s="28" t="s">
        <v>2048</v>
      </c>
    </row>
    <row r="18566" spans="1:2">
      <c r="A18566" s="28" t="s">
        <v>2449</v>
      </c>
      <c r="B18566" s="28" t="s">
        <v>2448</v>
      </c>
    </row>
    <row r="18567" spans="1:2">
      <c r="A18567" s="28" t="s">
        <v>2241</v>
      </c>
      <c r="B18567" s="28" t="s">
        <v>2240</v>
      </c>
    </row>
    <row r="18568" spans="1:2">
      <c r="A18568" s="28" t="s">
        <v>1891</v>
      </c>
      <c r="B18568" s="28" t="s">
        <v>1890</v>
      </c>
    </row>
    <row r="18569" spans="1:2">
      <c r="A18569" s="28" t="s">
        <v>2519</v>
      </c>
      <c r="B18569" s="28" t="s">
        <v>2518</v>
      </c>
    </row>
    <row r="18570" spans="1:2">
      <c r="A18570" s="28" t="s">
        <v>2635</v>
      </c>
      <c r="B18570" s="28" t="s">
        <v>2634</v>
      </c>
    </row>
    <row r="18571" spans="1:2">
      <c r="A18571" s="28" t="s">
        <v>2149</v>
      </c>
      <c r="B18571" s="28" t="s">
        <v>2148</v>
      </c>
    </row>
    <row r="18572" spans="1:2">
      <c r="A18572" s="28" t="s">
        <v>2173</v>
      </c>
      <c r="B18572" s="28" t="s">
        <v>2172</v>
      </c>
    </row>
    <row r="18573" spans="1:2">
      <c r="A18573" s="28" t="s">
        <v>2001</v>
      </c>
      <c r="B18573" s="28" t="s">
        <v>2000</v>
      </c>
    </row>
    <row r="18574" spans="1:2">
      <c r="A18574" s="28" t="s">
        <v>1939</v>
      </c>
      <c r="B18574" s="28" t="s">
        <v>1938</v>
      </c>
    </row>
    <row r="18575" spans="1:2">
      <c r="A18575" s="28" t="s">
        <v>2587</v>
      </c>
      <c r="B18575" s="28" t="s">
        <v>2586</v>
      </c>
    </row>
    <row r="18576" spans="1:2">
      <c r="A18576" s="28" t="s">
        <v>2651</v>
      </c>
      <c r="B18576" s="28" t="s">
        <v>2650</v>
      </c>
    </row>
    <row r="18577" spans="1:2">
      <c r="A18577" s="28" t="s">
        <v>2657</v>
      </c>
      <c r="B18577" s="28" t="s">
        <v>2656</v>
      </c>
    </row>
    <row r="18578" spans="1:2">
      <c r="A18578" s="28" t="s">
        <v>2145</v>
      </c>
      <c r="B18578" s="28" t="s">
        <v>2144</v>
      </c>
    </row>
    <row r="18579" spans="1:2">
      <c r="A18579" s="28" t="s">
        <v>2649</v>
      </c>
      <c r="B18579" s="28" t="s">
        <v>2648</v>
      </c>
    </row>
    <row r="18580" spans="1:2">
      <c r="A18580" s="28" t="s">
        <v>2213</v>
      </c>
      <c r="B18580" s="28" t="s">
        <v>2212</v>
      </c>
    </row>
    <row r="18581" spans="1:2">
      <c r="A18581" s="28" t="s">
        <v>2507</v>
      </c>
      <c r="B18581" s="28" t="s">
        <v>2506</v>
      </c>
    </row>
    <row r="18582" spans="1:2">
      <c r="A18582" s="28" t="s">
        <v>2517</v>
      </c>
      <c r="B18582" s="28" t="s">
        <v>2516</v>
      </c>
    </row>
    <row r="18583" spans="1:2">
      <c r="A18583" s="28" t="s">
        <v>2131</v>
      </c>
      <c r="B18583" s="28" t="s">
        <v>2130</v>
      </c>
    </row>
    <row r="18584" spans="1:2">
      <c r="A18584" s="28" t="s">
        <v>2549</v>
      </c>
      <c r="B18584" s="28" t="s">
        <v>2548</v>
      </c>
    </row>
    <row r="18585" spans="1:2">
      <c r="A18585" s="28" t="s">
        <v>2569</v>
      </c>
      <c r="B18585" s="28" t="s">
        <v>2568</v>
      </c>
    </row>
    <row r="18586" spans="1:2">
      <c r="A18586" s="28" t="s">
        <v>1923</v>
      </c>
      <c r="B18586" s="28" t="s">
        <v>1922</v>
      </c>
    </row>
    <row r="18587" spans="1:2">
      <c r="A18587" s="28" t="s">
        <v>2445</v>
      </c>
      <c r="B18587" s="28" t="s">
        <v>2444</v>
      </c>
    </row>
    <row r="18588" spans="1:2">
      <c r="A18588" s="28" t="s">
        <v>2455</v>
      </c>
      <c r="B18588" s="28" t="s">
        <v>2454</v>
      </c>
    </row>
    <row r="18589" spans="1:2">
      <c r="A18589" s="28" t="s">
        <v>2111</v>
      </c>
      <c r="B18589" s="28" t="s">
        <v>2110</v>
      </c>
    </row>
    <row r="18590" spans="1:2">
      <c r="A18590" s="28" t="s">
        <v>2137</v>
      </c>
      <c r="B18590" s="28" t="s">
        <v>2136</v>
      </c>
    </row>
    <row r="18591" spans="1:2">
      <c r="A18591" s="28" t="s">
        <v>1957</v>
      </c>
      <c r="B18591" s="28" t="s">
        <v>1956</v>
      </c>
    </row>
    <row r="18592" spans="1:2">
      <c r="A18592" s="28" t="s">
        <v>1965</v>
      </c>
      <c r="B18592" s="28" t="s">
        <v>1964</v>
      </c>
    </row>
    <row r="18593" spans="1:2">
      <c r="A18593" s="28" t="s">
        <v>2083</v>
      </c>
      <c r="B18593" s="28" t="s">
        <v>2082</v>
      </c>
    </row>
    <row r="18594" spans="1:2">
      <c r="A18594" s="28" t="s">
        <v>2087</v>
      </c>
      <c r="B18594" s="28" t="s">
        <v>2086</v>
      </c>
    </row>
    <row r="18595" spans="1:2">
      <c r="A18595" s="28" t="s">
        <v>2015</v>
      </c>
      <c r="B18595" s="28" t="s">
        <v>2014</v>
      </c>
    </row>
    <row r="18596" spans="1:2">
      <c r="A18596" s="28" t="s">
        <v>2045</v>
      </c>
      <c r="B18596" s="28" t="s">
        <v>2044</v>
      </c>
    </row>
    <row r="18597" spans="1:2">
      <c r="A18597" s="28" t="s">
        <v>2105</v>
      </c>
      <c r="B18597" s="28" t="s">
        <v>2104</v>
      </c>
    </row>
    <row r="18598" spans="1:2">
      <c r="A18598" s="28" t="s">
        <v>2107</v>
      </c>
      <c r="B18598" s="28" t="s">
        <v>2106</v>
      </c>
    </row>
    <row r="18599" spans="1:2">
      <c r="A18599" s="28" t="s">
        <v>2245</v>
      </c>
      <c r="B18599" s="28" t="s">
        <v>2244</v>
      </c>
    </row>
    <row r="18600" spans="1:2">
      <c r="A18600" s="28" t="s">
        <v>2079</v>
      </c>
      <c r="B18600" s="28" t="s">
        <v>2078</v>
      </c>
    </row>
    <row r="18601" spans="1:2">
      <c r="A18601" s="28" t="s">
        <v>2609</v>
      </c>
      <c r="B18601" s="28" t="s">
        <v>2608</v>
      </c>
    </row>
    <row r="18602" spans="1:2">
      <c r="A18602" s="28" t="s">
        <v>2629</v>
      </c>
      <c r="B18602" s="28" t="s">
        <v>2628</v>
      </c>
    </row>
    <row r="18603" spans="1:2">
      <c r="A18603" s="28" t="s">
        <v>2461</v>
      </c>
      <c r="B18603" s="28" t="s">
        <v>2460</v>
      </c>
    </row>
    <row r="18604" spans="1:2">
      <c r="A18604" s="28" t="s">
        <v>2473</v>
      </c>
      <c r="B18604" s="28" t="s">
        <v>2472</v>
      </c>
    </row>
    <row r="18605" spans="1:2">
      <c r="A18605" s="28" t="s">
        <v>2531</v>
      </c>
      <c r="B18605" s="28" t="s">
        <v>2530</v>
      </c>
    </row>
    <row r="18606" spans="1:2">
      <c r="A18606" s="28" t="s">
        <v>2667</v>
      </c>
      <c r="B18606" s="28" t="s">
        <v>2666</v>
      </c>
    </row>
    <row r="18607" spans="1:2">
      <c r="A18607" s="28" t="s">
        <v>2037</v>
      </c>
      <c r="B18607" s="28" t="s">
        <v>2036</v>
      </c>
    </row>
    <row r="18608" spans="1:2">
      <c r="A18608" s="28" t="s">
        <v>2055</v>
      </c>
      <c r="B18608" s="28" t="s">
        <v>2054</v>
      </c>
    </row>
    <row r="18609" spans="1:2">
      <c r="A18609" s="28" t="s">
        <v>2205</v>
      </c>
      <c r="B18609" s="28" t="s">
        <v>2204</v>
      </c>
    </row>
    <row r="18610" spans="1:2">
      <c r="A18610" s="28" t="s">
        <v>2203</v>
      </c>
      <c r="B18610" s="28" t="s">
        <v>2202</v>
      </c>
    </row>
    <row r="18611" spans="1:2">
      <c r="A18611" s="28" t="s">
        <v>2463</v>
      </c>
      <c r="B18611" s="28" t="s">
        <v>2462</v>
      </c>
    </row>
    <row r="18612" spans="1:2">
      <c r="A18612" s="28" t="s">
        <v>1999</v>
      </c>
      <c r="B18612" s="28" t="s">
        <v>1998</v>
      </c>
    </row>
    <row r="18613" spans="1:2">
      <c r="A18613" s="28" t="s">
        <v>2009</v>
      </c>
      <c r="B18613" s="28" t="s">
        <v>2008</v>
      </c>
    </row>
    <row r="18614" spans="1:2">
      <c r="A18614" s="28" t="s">
        <v>2663</v>
      </c>
      <c r="B18614" s="28" t="s">
        <v>2662</v>
      </c>
    </row>
    <row r="18615" spans="1:2">
      <c r="A18615" s="28" t="s">
        <v>2067</v>
      </c>
      <c r="B18615" s="28" t="s">
        <v>2066</v>
      </c>
    </row>
    <row r="18616" spans="1:2">
      <c r="A18616" s="28" t="s">
        <v>2061</v>
      </c>
      <c r="B18616" s="28" t="s">
        <v>2060</v>
      </c>
    </row>
    <row r="18617" spans="1:2">
      <c r="A18617" s="28" t="s">
        <v>2073</v>
      </c>
      <c r="B18617" s="28" t="s">
        <v>2072</v>
      </c>
    </row>
    <row r="18618" spans="1:2">
      <c r="A18618" s="28" t="s">
        <v>2471</v>
      </c>
      <c r="B18618" s="28" t="s">
        <v>2470</v>
      </c>
    </row>
    <row r="18619" spans="1:2">
      <c r="A18619" s="28" t="s">
        <v>2581</v>
      </c>
      <c r="B18619" s="28" t="s">
        <v>2580</v>
      </c>
    </row>
    <row r="18620" spans="1:2">
      <c r="A18620" s="28" t="s">
        <v>2599</v>
      </c>
      <c r="B18620" s="28" t="s">
        <v>2598</v>
      </c>
    </row>
    <row r="18621" spans="1:2">
      <c r="A18621" s="28" t="s">
        <v>2019</v>
      </c>
      <c r="B18621" s="28" t="s">
        <v>2018</v>
      </c>
    </row>
    <row r="18622" spans="1:2">
      <c r="A18622" s="28" t="s">
        <v>2025</v>
      </c>
      <c r="B18622" s="28" t="s">
        <v>2024</v>
      </c>
    </row>
    <row r="18623" spans="1:2">
      <c r="A18623" s="28" t="s">
        <v>2021</v>
      </c>
      <c r="B18623" s="28" t="s">
        <v>2020</v>
      </c>
    </row>
    <row r="18624" spans="1:2">
      <c r="A18624" s="28" t="s">
        <v>2023</v>
      </c>
      <c r="B18624" s="28" t="s">
        <v>2022</v>
      </c>
    </row>
    <row r="18625" spans="1:2">
      <c r="A18625" s="28" t="s">
        <v>2035</v>
      </c>
      <c r="B18625" s="28" t="s">
        <v>2034</v>
      </c>
    </row>
    <row r="18626" spans="1:2">
      <c r="A18626" s="28" t="s">
        <v>2255</v>
      </c>
      <c r="B18626" s="28" t="s">
        <v>2254</v>
      </c>
    </row>
    <row r="18627" spans="1:2">
      <c r="A18627" s="28" t="s">
        <v>2595</v>
      </c>
      <c r="B18627" s="28" t="s">
        <v>2594</v>
      </c>
    </row>
    <row r="18628" spans="1:2">
      <c r="A18628" s="28" t="s">
        <v>2183</v>
      </c>
      <c r="B18628" s="28" t="s">
        <v>2182</v>
      </c>
    </row>
    <row r="18629" spans="1:2">
      <c r="A18629" s="28" t="s">
        <v>2563</v>
      </c>
      <c r="B18629" s="28" t="s">
        <v>2562</v>
      </c>
    </row>
    <row r="18630" spans="1:2">
      <c r="A18630" s="28" t="s">
        <v>1967</v>
      </c>
      <c r="B18630" s="28" t="s">
        <v>1966</v>
      </c>
    </row>
    <row r="18631" spans="1:2">
      <c r="A18631" s="28" t="s">
        <v>1981</v>
      </c>
      <c r="B18631" s="28" t="s">
        <v>1980</v>
      </c>
    </row>
    <row r="18632" spans="1:2">
      <c r="A18632" s="28" t="s">
        <v>2565</v>
      </c>
      <c r="B18632" s="28" t="s">
        <v>2564</v>
      </c>
    </row>
    <row r="18633" spans="1:2">
      <c r="A18633" s="28" t="s">
        <v>2485</v>
      </c>
      <c r="B18633" s="28" t="s">
        <v>2484</v>
      </c>
    </row>
    <row r="18634" spans="1:2">
      <c r="A18634" s="28" t="s">
        <v>2547</v>
      </c>
      <c r="B18634" s="28" t="s">
        <v>2546</v>
      </c>
    </row>
    <row r="18635" spans="1:2">
      <c r="A18635" s="28" t="s">
        <v>2573</v>
      </c>
      <c r="B18635" s="28" t="s">
        <v>2572</v>
      </c>
    </row>
    <row r="18636" spans="1:2">
      <c r="A18636" s="28" t="s">
        <v>2483</v>
      </c>
      <c r="B18636" s="28" t="s">
        <v>2482</v>
      </c>
    </row>
    <row r="18637" spans="1:2">
      <c r="A18637" s="28" t="s">
        <v>2673</v>
      </c>
      <c r="B18637" s="28" t="s">
        <v>2672</v>
      </c>
    </row>
    <row r="18638" spans="1:2">
      <c r="A18638" s="28" t="s">
        <v>2679</v>
      </c>
      <c r="B18638" s="28" t="s">
        <v>2678</v>
      </c>
    </row>
    <row r="18639" spans="1:2">
      <c r="A18639" s="28" t="s">
        <v>2683</v>
      </c>
      <c r="B18639" s="28" t="s">
        <v>2682</v>
      </c>
    </row>
    <row r="18640" spans="1:2">
      <c r="A18640" s="28" t="s">
        <v>2685</v>
      </c>
      <c r="B18640" s="28" t="s">
        <v>2684</v>
      </c>
    </row>
    <row r="18641" spans="1:2">
      <c r="A18641" s="28" t="s">
        <v>2681</v>
      </c>
      <c r="B18641" s="28" t="s">
        <v>2680</v>
      </c>
    </row>
    <row r="18642" spans="1:2">
      <c r="A18642" s="28" t="s">
        <v>2689</v>
      </c>
      <c r="B18642" s="28" t="s">
        <v>2688</v>
      </c>
    </row>
    <row r="18643" spans="1:2">
      <c r="A18643" s="28" t="s">
        <v>2687</v>
      </c>
      <c r="B18643" s="28" t="s">
        <v>2686</v>
      </c>
    </row>
    <row r="18644" spans="1:2">
      <c r="A18644" s="28" t="s">
        <v>2753</v>
      </c>
      <c r="B18644" s="28" t="s">
        <v>2752</v>
      </c>
    </row>
    <row r="18645" spans="1:2">
      <c r="A18645" s="28" t="s">
        <v>2677</v>
      </c>
      <c r="B18645" s="28" t="s">
        <v>2676</v>
      </c>
    </row>
    <row r="18646" spans="1:2">
      <c r="A18646" s="28" t="s">
        <v>2177</v>
      </c>
      <c r="B18646" s="28" t="s">
        <v>2176</v>
      </c>
    </row>
    <row r="18647" spans="1:2">
      <c r="A18647" s="28" t="s">
        <v>2251</v>
      </c>
      <c r="B18647" s="28" t="s">
        <v>2250</v>
      </c>
    </row>
    <row r="18648" spans="1:2">
      <c r="A18648" s="28" t="s">
        <v>2497</v>
      </c>
      <c r="B18648" s="28" t="s">
        <v>2496</v>
      </c>
    </row>
    <row r="18649" spans="1:2">
      <c r="A18649" s="28" t="s">
        <v>2215</v>
      </c>
      <c r="B18649" s="28" t="s">
        <v>2214</v>
      </c>
    </row>
    <row r="18650" spans="1:2">
      <c r="A18650" s="28" t="s">
        <v>2275</v>
      </c>
      <c r="B18650" s="28" t="s">
        <v>2274</v>
      </c>
    </row>
    <row r="18651" spans="1:2">
      <c r="A18651" s="28" t="s">
        <v>1895</v>
      </c>
      <c r="B18651" s="28" t="s">
        <v>1894</v>
      </c>
    </row>
    <row r="18652" spans="1:2">
      <c r="A18652" s="28" t="s">
        <v>2181</v>
      </c>
      <c r="B18652" s="28" t="s">
        <v>2180</v>
      </c>
    </row>
    <row r="18653" spans="1:2">
      <c r="A18653" s="28" t="s">
        <v>2179</v>
      </c>
      <c r="B18653" s="28" t="s">
        <v>2178</v>
      </c>
    </row>
    <row r="18654" spans="1:2">
      <c r="A18654" s="28" t="s">
        <v>2695</v>
      </c>
      <c r="B18654" s="28" t="s">
        <v>2694</v>
      </c>
    </row>
    <row r="18655" spans="1:2">
      <c r="A18655" s="28" t="s">
        <v>1947</v>
      </c>
      <c r="B18655" s="28" t="s">
        <v>1946</v>
      </c>
    </row>
    <row r="18656" spans="1:2">
      <c r="A18656" s="28" t="s">
        <v>2601</v>
      </c>
      <c r="B18656" s="28" t="s">
        <v>2600</v>
      </c>
    </row>
    <row r="18657" spans="1:2">
      <c r="A18657" s="28" t="s">
        <v>2603</v>
      </c>
      <c r="B18657" s="28" t="s">
        <v>2602</v>
      </c>
    </row>
    <row r="18658" spans="1:2">
      <c r="A18658" s="28" t="s">
        <v>2605</v>
      </c>
      <c r="B18658" s="28" t="s">
        <v>2604</v>
      </c>
    </row>
    <row r="18659" spans="1:2">
      <c r="A18659" s="28" t="s">
        <v>2607</v>
      </c>
      <c r="B18659" s="28" t="s">
        <v>2606</v>
      </c>
    </row>
    <row r="18660" spans="1:2">
      <c r="A18660" s="28" t="s">
        <v>2643</v>
      </c>
      <c r="B18660" s="28" t="s">
        <v>2642</v>
      </c>
    </row>
    <row r="18661" spans="1:2">
      <c r="A18661" s="28" t="s">
        <v>2365</v>
      </c>
      <c r="B18661" s="28" t="s">
        <v>2364</v>
      </c>
    </row>
    <row r="18662" spans="1:2">
      <c r="A18662" s="28" t="s">
        <v>2373</v>
      </c>
      <c r="B18662" s="28" t="s">
        <v>2372</v>
      </c>
    </row>
    <row r="18663" spans="1:2">
      <c r="A18663" s="28" t="s">
        <v>2369</v>
      </c>
      <c r="B18663" s="28" t="s">
        <v>2368</v>
      </c>
    </row>
    <row r="18664" spans="1:2">
      <c r="A18664" s="28" t="s">
        <v>2367</v>
      </c>
      <c r="B18664" s="28" t="s">
        <v>2366</v>
      </c>
    </row>
    <row r="18665" spans="1:2">
      <c r="A18665" s="28" t="s">
        <v>2375</v>
      </c>
      <c r="B18665" s="28" t="s">
        <v>2374</v>
      </c>
    </row>
    <row r="18666" spans="1:2">
      <c r="A18666" s="28" t="s">
        <v>2371</v>
      </c>
      <c r="B18666" s="28" t="s">
        <v>2370</v>
      </c>
    </row>
    <row r="18667" spans="1:2">
      <c r="A18667" s="28" t="s">
        <v>2377</v>
      </c>
      <c r="B18667" s="28" t="s">
        <v>2376</v>
      </c>
    </row>
    <row r="18668" spans="1:2">
      <c r="A18668" s="28" t="s">
        <v>2363</v>
      </c>
      <c r="B18668" s="28" t="s">
        <v>2362</v>
      </c>
    </row>
    <row r="18669" spans="1:2">
      <c r="A18669" s="28" t="s">
        <v>2381</v>
      </c>
      <c r="B18669" s="28" t="s">
        <v>2380</v>
      </c>
    </row>
    <row r="18670" spans="1:2">
      <c r="A18670" s="28" t="s">
        <v>2169</v>
      </c>
      <c r="B18670" s="28" t="s">
        <v>2168</v>
      </c>
    </row>
    <row r="18671" spans="1:2">
      <c r="A18671" s="28" t="s">
        <v>2487</v>
      </c>
      <c r="B18671" s="28" t="s">
        <v>2486</v>
      </c>
    </row>
    <row r="18672" spans="1:2">
      <c r="A18672" s="28" t="s">
        <v>2529</v>
      </c>
      <c r="B18672" s="28" t="s">
        <v>2528</v>
      </c>
    </row>
    <row r="18673" spans="1:2">
      <c r="A18673" s="28" t="s">
        <v>2571</v>
      </c>
      <c r="B18673" s="28" t="s">
        <v>2570</v>
      </c>
    </row>
    <row r="18674" spans="1:2">
      <c r="A18674" s="28" t="s">
        <v>2261</v>
      </c>
      <c r="B18674" s="28" t="s">
        <v>2260</v>
      </c>
    </row>
    <row r="18675" spans="1:2">
      <c r="A18675" s="28" t="s">
        <v>2257</v>
      </c>
      <c r="B18675" s="28" t="s">
        <v>2256</v>
      </c>
    </row>
    <row r="18676" spans="1:2">
      <c r="A18676" s="28" t="s">
        <v>2269</v>
      </c>
      <c r="B18676" s="28" t="s">
        <v>2268</v>
      </c>
    </row>
    <row r="18677" spans="1:2">
      <c r="A18677" s="28" t="s">
        <v>2277</v>
      </c>
      <c r="B18677" s="28" t="s">
        <v>2276</v>
      </c>
    </row>
    <row r="18678" spans="1:2">
      <c r="A18678" s="28" t="s">
        <v>2253</v>
      </c>
      <c r="B18678" s="28" t="s">
        <v>2252</v>
      </c>
    </row>
    <row r="18679" spans="1:2">
      <c r="A18679" s="28" t="s">
        <v>2265</v>
      </c>
      <c r="B18679" s="28" t="s">
        <v>2264</v>
      </c>
    </row>
    <row r="18680" spans="1:2">
      <c r="A18680" s="28" t="s">
        <v>2267</v>
      </c>
      <c r="B18680" s="28" t="s">
        <v>2266</v>
      </c>
    </row>
    <row r="18681" spans="1:2">
      <c r="A18681" s="28" t="s">
        <v>2281</v>
      </c>
      <c r="B18681" s="28" t="s">
        <v>2280</v>
      </c>
    </row>
    <row r="18682" spans="1:2">
      <c r="A18682" s="28" t="s">
        <v>2259</v>
      </c>
      <c r="B18682" s="28" t="s">
        <v>2258</v>
      </c>
    </row>
    <row r="18683" spans="1:2">
      <c r="A18683" s="28" t="s">
        <v>2387</v>
      </c>
      <c r="B18683" s="28" t="s">
        <v>2386</v>
      </c>
    </row>
    <row r="18684" spans="1:2">
      <c r="A18684" s="28" t="s">
        <v>2185</v>
      </c>
      <c r="B18684" s="28" t="s">
        <v>2184</v>
      </c>
    </row>
    <row r="18685" spans="1:2">
      <c r="A18685" s="28" t="s">
        <v>2197</v>
      </c>
      <c r="B18685" s="28" t="s">
        <v>2196</v>
      </c>
    </row>
    <row r="18686" spans="1:2">
      <c r="A18686" s="28" t="s">
        <v>2939</v>
      </c>
      <c r="B18686" s="28" t="s">
        <v>2938</v>
      </c>
    </row>
    <row r="18687" spans="1:2">
      <c r="A18687" s="28" t="s">
        <v>2409</v>
      </c>
      <c r="B18687" s="28" t="s">
        <v>2408</v>
      </c>
    </row>
    <row r="18688" spans="1:2">
      <c r="A18688" s="28" t="s">
        <v>2415</v>
      </c>
      <c r="B18688" s="28" t="s">
        <v>2414</v>
      </c>
    </row>
    <row r="18689" spans="1:2">
      <c r="A18689" s="28" t="s">
        <v>2403</v>
      </c>
      <c r="B18689" s="28" t="s">
        <v>2402</v>
      </c>
    </row>
    <row r="18690" spans="1:2">
      <c r="A18690" s="28" t="s">
        <v>2141</v>
      </c>
      <c r="B18690" s="28" t="s">
        <v>2140</v>
      </c>
    </row>
    <row r="18691" spans="1:2">
      <c r="A18691" s="28" t="s">
        <v>2247</v>
      </c>
      <c r="B18691" s="28" t="s">
        <v>2246</v>
      </c>
    </row>
    <row r="18692" spans="1:2">
      <c r="A18692" s="28" t="s">
        <v>2545</v>
      </c>
      <c r="B18692" s="28" t="s">
        <v>2544</v>
      </c>
    </row>
    <row r="18693" spans="1:2">
      <c r="A18693" s="28" t="s">
        <v>2077</v>
      </c>
      <c r="B18693" s="28" t="s">
        <v>2076</v>
      </c>
    </row>
    <row r="18694" spans="1:2">
      <c r="A18694" s="28" t="s">
        <v>2109</v>
      </c>
      <c r="B18694" s="28" t="s">
        <v>2108</v>
      </c>
    </row>
    <row r="18695" spans="1:2">
      <c r="A18695" s="28" t="s">
        <v>2135</v>
      </c>
      <c r="B18695" s="28" t="s">
        <v>2134</v>
      </c>
    </row>
    <row r="18696" spans="1:2">
      <c r="A18696" s="28" t="s">
        <v>2151</v>
      </c>
      <c r="B18696" s="28" t="s">
        <v>2150</v>
      </c>
    </row>
    <row r="18697" spans="1:2">
      <c r="A18697" s="28" t="s">
        <v>2039</v>
      </c>
      <c r="B18697" s="28" t="s">
        <v>2038</v>
      </c>
    </row>
    <row r="18698" spans="1:2">
      <c r="A18698" s="28" t="s">
        <v>2207</v>
      </c>
      <c r="B18698" s="28" t="s">
        <v>2206</v>
      </c>
    </row>
    <row r="18699" spans="1:2">
      <c r="A18699" s="28" t="s">
        <v>2611</v>
      </c>
      <c r="B18699" s="28" t="s">
        <v>2610</v>
      </c>
    </row>
    <row r="18700" spans="1:2">
      <c r="A18700" s="28" t="s">
        <v>2623</v>
      </c>
      <c r="B18700" s="28" t="s">
        <v>2622</v>
      </c>
    </row>
    <row r="18701" spans="1:2">
      <c r="A18701" s="28" t="s">
        <v>2451</v>
      </c>
      <c r="B18701" s="28" t="s">
        <v>2450</v>
      </c>
    </row>
    <row r="18702" spans="1:2">
      <c r="A18702" s="28" t="s">
        <v>2233</v>
      </c>
      <c r="B18702" s="28" t="s">
        <v>2232</v>
      </c>
    </row>
    <row r="18703" spans="1:2">
      <c r="A18703" s="28" t="s">
        <v>2231</v>
      </c>
      <c r="B18703" s="28" t="s">
        <v>2230</v>
      </c>
    </row>
    <row r="18704" spans="1:2">
      <c r="A18704" s="28" t="s">
        <v>2459</v>
      </c>
      <c r="B18704" s="28" t="s">
        <v>2458</v>
      </c>
    </row>
    <row r="18705" spans="1:2">
      <c r="A18705" s="28" t="s">
        <v>2467</v>
      </c>
      <c r="B18705" s="28" t="s">
        <v>2466</v>
      </c>
    </row>
    <row r="18706" spans="1:2">
      <c r="A18706" s="28" t="s">
        <v>2561</v>
      </c>
      <c r="B18706" s="28" t="s">
        <v>2560</v>
      </c>
    </row>
    <row r="18707" spans="1:2">
      <c r="A18707" s="28" t="s">
        <v>2075</v>
      </c>
      <c r="B18707" s="28" t="s">
        <v>2074</v>
      </c>
    </row>
    <row r="18708" spans="1:2">
      <c r="A18708" s="28" t="s">
        <v>2081</v>
      </c>
      <c r="B18708" s="28" t="s">
        <v>2080</v>
      </c>
    </row>
    <row r="18709" spans="1:2">
      <c r="A18709" s="28" t="s">
        <v>2089</v>
      </c>
      <c r="B18709" s="28" t="s">
        <v>2088</v>
      </c>
    </row>
    <row r="18710" spans="1:2">
      <c r="A18710" s="28" t="s">
        <v>2091</v>
      </c>
      <c r="B18710" s="28" t="s">
        <v>2090</v>
      </c>
    </row>
    <row r="18711" spans="1:2">
      <c r="A18711" s="28" t="s">
        <v>2085</v>
      </c>
      <c r="B18711" s="28" t="s">
        <v>2084</v>
      </c>
    </row>
    <row r="18712" spans="1:2">
      <c r="A18712" s="28" t="s">
        <v>2095</v>
      </c>
      <c r="B18712" s="28" t="s">
        <v>2094</v>
      </c>
    </row>
    <row r="18713" spans="1:2">
      <c r="A18713" s="28" t="s">
        <v>2533</v>
      </c>
      <c r="B18713" s="28" t="s">
        <v>2532</v>
      </c>
    </row>
    <row r="18714" spans="1:2">
      <c r="A18714" s="28" t="s">
        <v>2591</v>
      </c>
      <c r="B18714" s="28" t="s">
        <v>2590</v>
      </c>
    </row>
    <row r="18715" spans="1:2">
      <c r="A18715" s="28" t="s">
        <v>2513</v>
      </c>
      <c r="B18715" s="28" t="s">
        <v>2512</v>
      </c>
    </row>
    <row r="18716" spans="1:2">
      <c r="A18716" s="28" t="s">
        <v>2043</v>
      </c>
      <c r="B18716" s="28" t="s">
        <v>2042</v>
      </c>
    </row>
    <row r="18717" spans="1:2">
      <c r="A18717" s="28" t="s">
        <v>2469</v>
      </c>
      <c r="B18717" s="28" t="s">
        <v>2468</v>
      </c>
    </row>
    <row r="18718" spans="1:2">
      <c r="A18718" s="28" t="s">
        <v>2481</v>
      </c>
      <c r="B18718" s="28" t="s">
        <v>2480</v>
      </c>
    </row>
    <row r="18719" spans="1:2">
      <c r="A18719" s="28" t="s">
        <v>2147</v>
      </c>
      <c r="B18719" s="28" t="s">
        <v>2146</v>
      </c>
    </row>
    <row r="18720" spans="1:2">
      <c r="A18720" s="28" t="s">
        <v>2669</v>
      </c>
      <c r="B18720" s="28" t="s">
        <v>2668</v>
      </c>
    </row>
    <row r="18721" spans="1:2">
      <c r="A18721" s="28" t="s">
        <v>2653</v>
      </c>
      <c r="B18721" s="28" t="s">
        <v>2652</v>
      </c>
    </row>
    <row r="18722" spans="1:2">
      <c r="A18722" s="28" t="s">
        <v>2069</v>
      </c>
      <c r="B18722" s="28" t="s">
        <v>2068</v>
      </c>
    </row>
    <row r="18723" spans="1:2">
      <c r="A18723" s="28" t="s">
        <v>2553</v>
      </c>
      <c r="B18723" s="28" t="s">
        <v>2552</v>
      </c>
    </row>
    <row r="18724" spans="1:2">
      <c r="A18724" s="28" t="s">
        <v>2063</v>
      </c>
      <c r="B18724" s="28" t="s">
        <v>2062</v>
      </c>
    </row>
    <row r="18725" spans="1:2">
      <c r="A18725" s="28" t="s">
        <v>2115</v>
      </c>
      <c r="B18725" s="28" t="s">
        <v>2114</v>
      </c>
    </row>
    <row r="18726" spans="1:2">
      <c r="A18726" s="28" t="s">
        <v>2129</v>
      </c>
      <c r="B18726" s="28" t="s">
        <v>2128</v>
      </c>
    </row>
    <row r="18727" spans="1:2">
      <c r="A18727" s="28" t="s">
        <v>2477</v>
      </c>
      <c r="B18727" s="28" t="s">
        <v>2476</v>
      </c>
    </row>
    <row r="18728" spans="1:2">
      <c r="A18728" s="28" t="s">
        <v>2041</v>
      </c>
      <c r="B18728" s="28" t="s">
        <v>2040</v>
      </c>
    </row>
    <row r="18729" spans="1:2">
      <c r="A18729" s="28" t="s">
        <v>2511</v>
      </c>
      <c r="B18729" s="28" t="s">
        <v>2510</v>
      </c>
    </row>
    <row r="18730" spans="1:2">
      <c r="A18730" s="28" t="s">
        <v>2671</v>
      </c>
      <c r="B18730" s="28" t="s">
        <v>2670</v>
      </c>
    </row>
    <row r="18731" spans="1:2">
      <c r="A18731" s="28" t="s">
        <v>2065</v>
      </c>
      <c r="B18731" s="28" t="s">
        <v>2064</v>
      </c>
    </row>
    <row r="18732" spans="1:2">
      <c r="A18732" s="28" t="s">
        <v>2199</v>
      </c>
      <c r="B18732" s="28" t="s">
        <v>2198</v>
      </c>
    </row>
    <row r="18733" spans="1:2">
      <c r="A18733" s="28" t="s">
        <v>2211</v>
      </c>
      <c r="B18733" s="28" t="s">
        <v>2210</v>
      </c>
    </row>
    <row r="18734" spans="1:2">
      <c r="A18734" s="28" t="s">
        <v>2613</v>
      </c>
      <c r="B18734" s="28" t="s">
        <v>2612</v>
      </c>
    </row>
    <row r="18735" spans="1:2">
      <c r="A18735" s="28" t="s">
        <v>2223</v>
      </c>
      <c r="B18735" s="28" t="s">
        <v>2222</v>
      </c>
    </row>
    <row r="18736" spans="1:2">
      <c r="A18736" s="28" t="s">
        <v>2221</v>
      </c>
      <c r="B18736" s="28" t="s">
        <v>2220</v>
      </c>
    </row>
    <row r="18737" spans="1:2">
      <c r="A18737" s="28" t="s">
        <v>2619</v>
      </c>
      <c r="B18737" s="28" t="s">
        <v>2618</v>
      </c>
    </row>
    <row r="18738" spans="1:2">
      <c r="A18738" s="28" t="s">
        <v>2617</v>
      </c>
      <c r="B18738" s="28" t="s">
        <v>2616</v>
      </c>
    </row>
    <row r="18739" spans="1:2">
      <c r="A18739" s="28" t="s">
        <v>2219</v>
      </c>
      <c r="B18739" s="28" t="s">
        <v>2218</v>
      </c>
    </row>
    <row r="18740" spans="1:2">
      <c r="A18740" s="28" t="s">
        <v>2615</v>
      </c>
      <c r="B18740" s="28" t="s">
        <v>2614</v>
      </c>
    </row>
    <row r="18741" spans="1:2">
      <c r="A18741" s="28" t="s">
        <v>2427</v>
      </c>
      <c r="B18741" s="28" t="s">
        <v>2426</v>
      </c>
    </row>
    <row r="18742" spans="1:2">
      <c r="A18742" s="28" t="s">
        <v>2235</v>
      </c>
      <c r="B18742" s="28" t="s">
        <v>2234</v>
      </c>
    </row>
    <row r="18743" spans="1:2">
      <c r="A18743" s="28" t="s">
        <v>2237</v>
      </c>
      <c r="B18743" s="28" t="s">
        <v>2236</v>
      </c>
    </row>
    <row r="18744" spans="1:2">
      <c r="A18744" s="28" t="s">
        <v>2239</v>
      </c>
      <c r="B18744" s="28" t="s">
        <v>2238</v>
      </c>
    </row>
    <row r="18745" spans="1:2">
      <c r="A18745" s="28" t="s">
        <v>2475</v>
      </c>
      <c r="B18745" s="28" t="s">
        <v>2474</v>
      </c>
    </row>
    <row r="18746" spans="1:2">
      <c r="A18746" s="28" t="s">
        <v>2641</v>
      </c>
      <c r="B18746" s="28" t="s">
        <v>2640</v>
      </c>
    </row>
    <row r="18747" spans="1:2">
      <c r="A18747" s="28" t="s">
        <v>2637</v>
      </c>
      <c r="B18747" s="28" t="s">
        <v>2636</v>
      </c>
    </row>
    <row r="18748" spans="1:2">
      <c r="A18748" s="28" t="s">
        <v>2639</v>
      </c>
      <c r="B18748" s="28" t="s">
        <v>2638</v>
      </c>
    </row>
    <row r="18749" spans="1:2">
      <c r="A18749" s="28" t="s">
        <v>1921</v>
      </c>
      <c r="B18749" s="28" t="s">
        <v>1920</v>
      </c>
    </row>
    <row r="18750" spans="1:2">
      <c r="A18750" s="28" t="s">
        <v>1931</v>
      </c>
      <c r="B18750" s="28" t="s">
        <v>1930</v>
      </c>
    </row>
    <row r="18751" spans="1:2">
      <c r="A18751" s="28" t="s">
        <v>2143</v>
      </c>
      <c r="B18751" s="28" t="s">
        <v>2142</v>
      </c>
    </row>
    <row r="18752" spans="1:2">
      <c r="A18752" s="28" t="s">
        <v>2153</v>
      </c>
      <c r="B18752" s="28" t="s">
        <v>2152</v>
      </c>
    </row>
    <row r="18753" spans="1:2">
      <c r="A18753" s="28" t="s">
        <v>2155</v>
      </c>
      <c r="B18753" s="28" t="s">
        <v>2154</v>
      </c>
    </row>
    <row r="18754" spans="1:2">
      <c r="A18754" s="28" t="s">
        <v>2157</v>
      </c>
      <c r="B18754" s="28" t="s">
        <v>2156</v>
      </c>
    </row>
    <row r="18755" spans="1:2">
      <c r="A18755" s="28" t="s">
        <v>2167</v>
      </c>
      <c r="B18755" s="28" t="s">
        <v>2166</v>
      </c>
    </row>
    <row r="18756" spans="1:2">
      <c r="A18756" s="28" t="s">
        <v>2165</v>
      </c>
      <c r="B18756" s="28" t="s">
        <v>2164</v>
      </c>
    </row>
    <row r="18757" spans="1:2">
      <c r="A18757" s="28" t="s">
        <v>2163</v>
      </c>
      <c r="B18757" s="28" t="s">
        <v>2162</v>
      </c>
    </row>
    <row r="18758" spans="1:2">
      <c r="A18758" s="28" t="s">
        <v>2389</v>
      </c>
      <c r="B18758" s="28" t="s">
        <v>2388</v>
      </c>
    </row>
    <row r="18759" spans="1:2">
      <c r="A18759" s="28" t="s">
        <v>2013</v>
      </c>
      <c r="B18759" s="28" t="s">
        <v>2012</v>
      </c>
    </row>
    <row r="18760" spans="1:2">
      <c r="A18760" s="28" t="s">
        <v>1961</v>
      </c>
      <c r="B18760" s="28" t="s">
        <v>1960</v>
      </c>
    </row>
    <row r="18761" spans="1:2">
      <c r="A18761" s="28" t="s">
        <v>2505</v>
      </c>
      <c r="B18761" s="28" t="s">
        <v>2504</v>
      </c>
    </row>
    <row r="18762" spans="1:2">
      <c r="A18762" s="28" t="s">
        <v>1913</v>
      </c>
      <c r="B18762" s="28" t="s">
        <v>1912</v>
      </c>
    </row>
    <row r="18763" spans="1:2">
      <c r="A18763" s="28" t="s">
        <v>1911</v>
      </c>
      <c r="B18763" s="28" t="s">
        <v>1910</v>
      </c>
    </row>
    <row r="18764" spans="1:2">
      <c r="A18764" s="28" t="s">
        <v>1919</v>
      </c>
      <c r="B18764" s="28" t="s">
        <v>1918</v>
      </c>
    </row>
    <row r="18765" spans="1:2">
      <c r="A18765" s="28" t="s">
        <v>1915</v>
      </c>
      <c r="B18765" s="28" t="s">
        <v>1914</v>
      </c>
    </row>
    <row r="18766" spans="1:2">
      <c r="A18766" s="28" t="s">
        <v>2509</v>
      </c>
      <c r="B18766" s="28" t="s">
        <v>2508</v>
      </c>
    </row>
    <row r="18767" spans="1:2">
      <c r="A18767" s="28" t="s">
        <v>2439</v>
      </c>
      <c r="B18767" s="28" t="s">
        <v>2438</v>
      </c>
    </row>
    <row r="18768" spans="1:2">
      <c r="A18768" s="28" t="s">
        <v>2047</v>
      </c>
      <c r="B18768" s="28" t="s">
        <v>2046</v>
      </c>
    </row>
    <row r="18769" spans="1:2">
      <c r="A18769" s="28" t="s">
        <v>2437</v>
      </c>
      <c r="B18769" s="28" t="s">
        <v>2436</v>
      </c>
    </row>
    <row r="18770" spans="1:2">
      <c r="A18770" s="28" t="s">
        <v>2433</v>
      </c>
      <c r="B18770" s="28" t="s">
        <v>2432</v>
      </c>
    </row>
    <row r="18771" spans="1:2">
      <c r="A18771" s="28" t="s">
        <v>2435</v>
      </c>
      <c r="B18771" s="28" t="s">
        <v>2434</v>
      </c>
    </row>
    <row r="18772" spans="1:2">
      <c r="A18772" s="28" t="s">
        <v>2431</v>
      </c>
      <c r="B18772" s="28" t="s">
        <v>2430</v>
      </c>
    </row>
    <row r="18773" spans="1:2">
      <c r="A18773" s="28" t="s">
        <v>2273</v>
      </c>
      <c r="B18773" s="28" t="s">
        <v>2272</v>
      </c>
    </row>
    <row r="18774" spans="1:2">
      <c r="A18774" s="28" t="s">
        <v>2103</v>
      </c>
      <c r="B18774" s="28" t="s">
        <v>2102</v>
      </c>
    </row>
    <row r="18775" spans="1:2">
      <c r="A18775" s="28" t="s">
        <v>2543</v>
      </c>
      <c r="B18775" s="28" t="s">
        <v>2542</v>
      </c>
    </row>
    <row r="18776" spans="1:2">
      <c r="A18776" s="28" t="s">
        <v>2003</v>
      </c>
      <c r="B18776" s="28" t="s">
        <v>2002</v>
      </c>
    </row>
    <row r="18777" spans="1:2">
      <c r="A18777" s="28" t="s">
        <v>2385</v>
      </c>
      <c r="B18777" s="28" t="s">
        <v>2384</v>
      </c>
    </row>
    <row r="18778" spans="1:2">
      <c r="A18778" s="28" t="s">
        <v>2383</v>
      </c>
      <c r="B18778" s="28" t="s">
        <v>2382</v>
      </c>
    </row>
    <row r="18779" spans="1:2">
      <c r="A18779" s="28" t="s">
        <v>1983</v>
      </c>
      <c r="B18779" s="28" t="s">
        <v>1982</v>
      </c>
    </row>
    <row r="18780" spans="1:2">
      <c r="A18780" s="28" t="s">
        <v>1995</v>
      </c>
      <c r="B18780" s="28" t="s">
        <v>1994</v>
      </c>
    </row>
    <row r="18781" spans="1:2">
      <c r="A18781" s="28" t="s">
        <v>2535</v>
      </c>
      <c r="B18781" s="28" t="s">
        <v>2534</v>
      </c>
    </row>
    <row r="18782" spans="1:2">
      <c r="A18782" s="28" t="s">
        <v>2425</v>
      </c>
      <c r="B18782" s="28" t="s">
        <v>2424</v>
      </c>
    </row>
    <row r="18783" spans="1:2">
      <c r="A18783" s="28" t="s">
        <v>2443</v>
      </c>
      <c r="B18783" s="28" t="s">
        <v>2442</v>
      </c>
    </row>
    <row r="18784" spans="1:2">
      <c r="A18784" s="28" t="s">
        <v>1969</v>
      </c>
      <c r="B18784" s="28" t="s">
        <v>1968</v>
      </c>
    </row>
    <row r="18785" spans="1:2">
      <c r="A18785" s="28" t="s">
        <v>2189</v>
      </c>
      <c r="B18785" s="28" t="s">
        <v>2188</v>
      </c>
    </row>
    <row r="18786" spans="1:2">
      <c r="A18786" s="28" t="s">
        <v>2191</v>
      </c>
      <c r="B18786" s="28" t="s">
        <v>2190</v>
      </c>
    </row>
    <row r="18787" spans="1:2">
      <c r="A18787" s="28" t="s">
        <v>2187</v>
      </c>
      <c r="B18787" s="28" t="s">
        <v>2186</v>
      </c>
    </row>
    <row r="18788" spans="1:2">
      <c r="A18788" s="28" t="s">
        <v>1997</v>
      </c>
      <c r="B18788" s="28" t="s">
        <v>1996</v>
      </c>
    </row>
    <row r="18789" spans="1:2">
      <c r="A18789" s="28" t="s">
        <v>2193</v>
      </c>
      <c r="B18789" s="28" t="s">
        <v>2192</v>
      </c>
    </row>
    <row r="18790" spans="1:2">
      <c r="A18790" s="28" t="s">
        <v>2647</v>
      </c>
      <c r="B18790" s="28" t="s">
        <v>2646</v>
      </c>
    </row>
    <row r="18791" spans="1:2">
      <c r="A18791" s="28" t="s">
        <v>2521</v>
      </c>
      <c r="B18791" s="28" t="s">
        <v>2520</v>
      </c>
    </row>
    <row r="18792" spans="1:2">
      <c r="A18792" s="28" t="s">
        <v>2525</v>
      </c>
      <c r="B18792" s="28" t="s">
        <v>2524</v>
      </c>
    </row>
    <row r="18793" spans="1:2">
      <c r="A18793" s="28" t="s">
        <v>2523</v>
      </c>
      <c r="B18793" s="28" t="s">
        <v>2522</v>
      </c>
    </row>
    <row r="18794" spans="1:2">
      <c r="A18794" s="28" t="s">
        <v>2229</v>
      </c>
      <c r="B18794" s="28" t="s">
        <v>2228</v>
      </c>
    </row>
    <row r="18795" spans="1:2">
      <c r="A18795" s="28" t="s">
        <v>2031</v>
      </c>
      <c r="B18795" s="28" t="s">
        <v>2030</v>
      </c>
    </row>
    <row r="18796" spans="1:2">
      <c r="A18796" s="28" t="s">
        <v>2029</v>
      </c>
      <c r="B18796" s="28" t="s">
        <v>2028</v>
      </c>
    </row>
    <row r="18797" spans="1:2">
      <c r="A18797" s="28" t="s">
        <v>2027</v>
      </c>
      <c r="B18797" s="28" t="s">
        <v>2026</v>
      </c>
    </row>
    <row r="18798" spans="1:2">
      <c r="A18798" s="28" t="s">
        <v>2393</v>
      </c>
      <c r="B18798" s="28" t="s">
        <v>2392</v>
      </c>
    </row>
    <row r="18799" spans="1:2">
      <c r="A18799" s="28" t="s">
        <v>2395</v>
      </c>
      <c r="B18799" s="28" t="s">
        <v>2394</v>
      </c>
    </row>
    <row r="18800" spans="1:2">
      <c r="A18800" s="28" t="s">
        <v>2407</v>
      </c>
      <c r="B18800" s="28" t="s">
        <v>2406</v>
      </c>
    </row>
    <row r="18801" spans="1:2">
      <c r="A18801" s="28" t="s">
        <v>2399</v>
      </c>
      <c r="B18801" s="28" t="s">
        <v>2398</v>
      </c>
    </row>
    <row r="18802" spans="1:2">
      <c r="A18802" s="28" t="s">
        <v>2397</v>
      </c>
      <c r="B18802" s="28" t="s">
        <v>2396</v>
      </c>
    </row>
    <row r="18803" spans="1:2">
      <c r="A18803" s="28" t="s">
        <v>2413</v>
      </c>
      <c r="B18803" s="28" t="s">
        <v>2412</v>
      </c>
    </row>
    <row r="18804" spans="1:2">
      <c r="A18804" s="28" t="s">
        <v>2401</v>
      </c>
      <c r="B18804" s="28" t="s">
        <v>2400</v>
      </c>
    </row>
    <row r="18805" spans="1:2">
      <c r="A18805" s="28" t="s">
        <v>2419</v>
      </c>
      <c r="B18805" s="28" t="s">
        <v>2418</v>
      </c>
    </row>
    <row r="18806" spans="1:2">
      <c r="A18806" s="28" t="s">
        <v>2423</v>
      </c>
      <c r="B18806" s="28" t="s">
        <v>2422</v>
      </c>
    </row>
    <row r="18807" spans="1:2">
      <c r="A18807" s="28" t="s">
        <v>2665</v>
      </c>
      <c r="B18807" s="28" t="s">
        <v>2664</v>
      </c>
    </row>
    <row r="18808" spans="1:2">
      <c r="A18808" s="28" t="s">
        <v>2171</v>
      </c>
      <c r="B18808" s="28" t="s">
        <v>2170</v>
      </c>
    </row>
    <row r="18809" spans="1:2">
      <c r="A18809" s="28" t="s">
        <v>2551</v>
      </c>
      <c r="B18809" s="28" t="s">
        <v>2550</v>
      </c>
    </row>
    <row r="18810" spans="1:2">
      <c r="A18810" s="28" t="s">
        <v>2625</v>
      </c>
      <c r="B18810" s="28" t="s">
        <v>2624</v>
      </c>
    </row>
    <row r="18811" spans="1:2">
      <c r="A18811" s="28" t="s">
        <v>2457</v>
      </c>
      <c r="B18811" s="28" t="s">
        <v>2456</v>
      </c>
    </row>
    <row r="18812" spans="1:2">
      <c r="A18812" s="28" t="s">
        <v>1937</v>
      </c>
      <c r="B18812" s="28" t="s">
        <v>1936</v>
      </c>
    </row>
    <row r="18813" spans="1:2">
      <c r="A18813" s="28" t="s">
        <v>1925</v>
      </c>
      <c r="B18813" s="28" t="s">
        <v>1924</v>
      </c>
    </row>
    <row r="18814" spans="1:2">
      <c r="A18814" s="28" t="s">
        <v>2491</v>
      </c>
      <c r="B18814" s="28" t="s">
        <v>2490</v>
      </c>
    </row>
    <row r="18815" spans="1:2">
      <c r="A18815" s="28" t="s">
        <v>2493</v>
      </c>
      <c r="B18815" s="28" t="s">
        <v>2492</v>
      </c>
    </row>
    <row r="18816" spans="1:2">
      <c r="A18816" s="28" t="s">
        <v>2503</v>
      </c>
      <c r="B18816" s="28" t="s">
        <v>2502</v>
      </c>
    </row>
    <row r="18817" spans="1:2">
      <c r="A18817" s="28" t="s">
        <v>2541</v>
      </c>
      <c r="B18817" s="28" t="s">
        <v>2540</v>
      </c>
    </row>
    <row r="18818" spans="1:2">
      <c r="A18818" s="28" t="s">
        <v>2579</v>
      </c>
      <c r="B18818" s="28" t="s">
        <v>2578</v>
      </c>
    </row>
    <row r="18819" spans="1:2">
      <c r="A18819" s="28" t="s">
        <v>2495</v>
      </c>
      <c r="B18819" s="28" t="s">
        <v>2494</v>
      </c>
    </row>
    <row r="18820" spans="1:2">
      <c r="A18820" s="28" t="s">
        <v>2527</v>
      </c>
      <c r="B18820" s="28" t="s">
        <v>2526</v>
      </c>
    </row>
    <row r="18821" spans="1:2">
      <c r="A18821" s="28" t="s">
        <v>2621</v>
      </c>
      <c r="B18821" s="28" t="s">
        <v>2620</v>
      </c>
    </row>
    <row r="18822" spans="1:2">
      <c r="A18822" s="28" t="s">
        <v>1897</v>
      </c>
      <c r="B18822" s="28" t="s">
        <v>1896</v>
      </c>
    </row>
    <row r="18823" spans="1:2">
      <c r="A18823" s="28" t="s">
        <v>2675</v>
      </c>
      <c r="B18823" s="28" t="s">
        <v>2674</v>
      </c>
    </row>
    <row r="18824" spans="1:2">
      <c r="A18824" s="28" t="s">
        <v>2489</v>
      </c>
      <c r="B18824" s="28" t="s">
        <v>2488</v>
      </c>
    </row>
    <row r="18825" spans="1:2">
      <c r="A18825" s="28" t="s">
        <v>2755</v>
      </c>
      <c r="B18825" s="28" t="s">
        <v>2754</v>
      </c>
    </row>
    <row r="18826" spans="1:2">
      <c r="A18826" s="28" t="s">
        <v>2733</v>
      </c>
      <c r="B18826" s="28" t="s">
        <v>2732</v>
      </c>
    </row>
    <row r="18827" spans="1:2">
      <c r="A18827" s="28" t="s">
        <v>2751</v>
      </c>
      <c r="B18827" s="28" t="s">
        <v>2750</v>
      </c>
    </row>
    <row r="18828" spans="1:2">
      <c r="A18828" s="28" t="s">
        <v>2749</v>
      </c>
      <c r="B18828" s="28" t="s">
        <v>2748</v>
      </c>
    </row>
    <row r="18829" spans="1:2">
      <c r="A18829" s="28" t="s">
        <v>2739</v>
      </c>
      <c r="B18829" s="28" t="s">
        <v>2738</v>
      </c>
    </row>
    <row r="18830" spans="1:2">
      <c r="A18830" s="28" t="s">
        <v>2719</v>
      </c>
      <c r="B18830" s="28" t="s">
        <v>2718</v>
      </c>
    </row>
    <row r="18831" spans="1:2">
      <c r="A18831" s="28" t="s">
        <v>2737</v>
      </c>
      <c r="B18831" s="28" t="s">
        <v>2736</v>
      </c>
    </row>
    <row r="18832" spans="1:2">
      <c r="A18832" s="28" t="s">
        <v>2723</v>
      </c>
      <c r="B18832" s="28" t="s">
        <v>2722</v>
      </c>
    </row>
    <row r="18833" spans="1:2">
      <c r="A18833" s="28" t="s">
        <v>2747</v>
      </c>
      <c r="B18833" s="28" t="s">
        <v>2746</v>
      </c>
    </row>
    <row r="18834" spans="1:2">
      <c r="A18834" s="28" t="s">
        <v>2743</v>
      </c>
      <c r="B18834" s="28" t="s">
        <v>2742</v>
      </c>
    </row>
    <row r="18835" spans="1:2">
      <c r="A18835" s="28" t="s">
        <v>2731</v>
      </c>
      <c r="B18835" s="28" t="s">
        <v>2730</v>
      </c>
    </row>
    <row r="18836" spans="1:2">
      <c r="A18836" s="28" t="s">
        <v>2713</v>
      </c>
      <c r="B18836" s="28" t="s">
        <v>2712</v>
      </c>
    </row>
    <row r="18837" spans="1:2">
      <c r="A18837" s="28" t="s">
        <v>2721</v>
      </c>
      <c r="B18837" s="28" t="s">
        <v>2720</v>
      </c>
    </row>
    <row r="18838" spans="1:2">
      <c r="A18838" s="28" t="s">
        <v>2745</v>
      </c>
      <c r="B18838" s="28" t="s">
        <v>2744</v>
      </c>
    </row>
    <row r="18839" spans="1:2">
      <c r="A18839" s="28" t="s">
        <v>2741</v>
      </c>
      <c r="B18839" s="28" t="s">
        <v>2740</v>
      </c>
    </row>
    <row r="18840" spans="1:2">
      <c r="A18840" s="28" t="s">
        <v>2729</v>
      </c>
      <c r="B18840" s="28" t="s">
        <v>2728</v>
      </c>
    </row>
    <row r="18841" spans="1:2">
      <c r="A18841" s="28" t="s">
        <v>2725</v>
      </c>
      <c r="B18841" s="28" t="s">
        <v>2724</v>
      </c>
    </row>
    <row r="18842" spans="1:2">
      <c r="A18842" s="28" t="s">
        <v>2717</v>
      </c>
      <c r="B18842" s="28" t="s">
        <v>2716</v>
      </c>
    </row>
    <row r="18843" spans="1:2">
      <c r="A18843" s="28" t="s">
        <v>2715</v>
      </c>
      <c r="B18843" s="28" t="s">
        <v>2714</v>
      </c>
    </row>
    <row r="18844" spans="1:2">
      <c r="A18844" s="28" t="s">
        <v>2735</v>
      </c>
      <c r="B18844" s="28" t="s">
        <v>2734</v>
      </c>
    </row>
    <row r="18845" spans="1:2">
      <c r="A18845" s="28" t="s">
        <v>2727</v>
      </c>
      <c r="B18845" s="28" t="s">
        <v>2726</v>
      </c>
    </row>
    <row r="18846" spans="1:2">
      <c r="A18846" s="28" t="s">
        <v>2697</v>
      </c>
      <c r="B18846" s="28" t="s">
        <v>2696</v>
      </c>
    </row>
    <row r="18847" spans="1:2">
      <c r="A18847" s="28" t="s">
        <v>2703</v>
      </c>
      <c r="B18847" s="28" t="s">
        <v>2702</v>
      </c>
    </row>
    <row r="18848" spans="1:2">
      <c r="A18848" s="28" t="s">
        <v>2709</v>
      </c>
      <c r="B18848" s="28" t="s">
        <v>2708</v>
      </c>
    </row>
    <row r="18849" spans="1:2">
      <c r="A18849" s="28" t="s">
        <v>2705</v>
      </c>
      <c r="B18849" s="28" t="s">
        <v>2704</v>
      </c>
    </row>
    <row r="18850" spans="1:2">
      <c r="A18850" s="28" t="s">
        <v>2701</v>
      </c>
      <c r="B18850" s="28" t="s">
        <v>2700</v>
      </c>
    </row>
    <row r="18851" spans="1:2">
      <c r="A18851" s="28" t="s">
        <v>2707</v>
      </c>
      <c r="B18851" s="28" t="s">
        <v>2706</v>
      </c>
    </row>
    <row r="18852" spans="1:2">
      <c r="A18852" s="28" t="s">
        <v>2699</v>
      </c>
      <c r="B18852" s="28" t="s">
        <v>2698</v>
      </c>
    </row>
    <row r="18853" spans="1:2">
      <c r="A18853" s="28" t="s">
        <v>2711</v>
      </c>
      <c r="B18853" s="28" t="s">
        <v>2710</v>
      </c>
    </row>
    <row r="18854" spans="1:2">
      <c r="A18854" s="28" t="s">
        <v>3609</v>
      </c>
      <c r="B18854" s="28" t="s">
        <v>3608</v>
      </c>
    </row>
    <row r="18855" spans="1:2">
      <c r="A18855" s="28" t="s">
        <v>3141</v>
      </c>
      <c r="B18855" s="28" t="s">
        <v>3140</v>
      </c>
    </row>
    <row r="18856" spans="1:2">
      <c r="A18856" s="28" t="s">
        <v>3133</v>
      </c>
      <c r="B18856" s="28" t="s">
        <v>3132</v>
      </c>
    </row>
    <row r="18857" spans="1:2">
      <c r="A18857" s="28" t="s">
        <v>2059</v>
      </c>
      <c r="B18857" s="28" t="s">
        <v>2058</v>
      </c>
    </row>
    <row r="18858" spans="1:2">
      <c r="A18858" s="28" t="s">
        <v>2941</v>
      </c>
      <c r="B18858" s="28" t="s">
        <v>2940</v>
      </c>
    </row>
    <row r="18859" spans="1:2">
      <c r="A18859" s="28" t="s">
        <v>2927</v>
      </c>
      <c r="B18859" s="28" t="s">
        <v>2926</v>
      </c>
    </row>
    <row r="18860" spans="1:2">
      <c r="A18860" s="28" t="s">
        <v>2133</v>
      </c>
      <c r="B18860" s="28" t="s">
        <v>2132</v>
      </c>
    </row>
    <row r="18861" spans="1:2">
      <c r="A18861" s="28" t="s">
        <v>2099</v>
      </c>
      <c r="B18861" s="28" t="s">
        <v>2098</v>
      </c>
    </row>
    <row r="18862" spans="1:2">
      <c r="A18862" s="28" t="s">
        <v>1759</v>
      </c>
      <c r="B18862" s="28" t="s">
        <v>1758</v>
      </c>
    </row>
    <row r="18863" spans="1:2">
      <c r="A18863" s="28" t="s">
        <v>9161</v>
      </c>
      <c r="B18863" s="28" t="s">
        <v>9160</v>
      </c>
    </row>
    <row r="18864" spans="1:2">
      <c r="A18864" s="28" t="s">
        <v>743</v>
      </c>
      <c r="B18864" s="28" t="s">
        <v>742</v>
      </c>
    </row>
    <row r="18865" spans="1:2">
      <c r="A18865" s="28" t="s">
        <v>751</v>
      </c>
      <c r="B18865" s="28" t="s">
        <v>750</v>
      </c>
    </row>
    <row r="18866" spans="1:2">
      <c r="A18866" s="28" t="s">
        <v>749</v>
      </c>
      <c r="B18866" s="28" t="s">
        <v>748</v>
      </c>
    </row>
    <row r="18867" spans="1:2">
      <c r="A18867" s="28" t="s">
        <v>745</v>
      </c>
      <c r="B18867" s="28" t="s">
        <v>744</v>
      </c>
    </row>
    <row r="18868" spans="1:2">
      <c r="A18868" s="28" t="s">
        <v>747</v>
      </c>
      <c r="B18868" s="28" t="s">
        <v>746</v>
      </c>
    </row>
    <row r="18869" spans="1:2">
      <c r="A18869" s="28" t="s">
        <v>753</v>
      </c>
      <c r="B18869" s="28" t="s">
        <v>752</v>
      </c>
    </row>
    <row r="18870" spans="1:2">
      <c r="A18870" s="28" t="s">
        <v>23132</v>
      </c>
      <c r="B18870" s="28" t="s">
        <v>23131</v>
      </c>
    </row>
    <row r="18871" spans="1:2">
      <c r="A18871" s="28" t="s">
        <v>21151</v>
      </c>
      <c r="B18871" s="28" t="s">
        <v>21150</v>
      </c>
    </row>
    <row r="18872" spans="1:2">
      <c r="A18872" s="28" t="s">
        <v>21157</v>
      </c>
      <c r="B18872" s="28" t="s">
        <v>21156</v>
      </c>
    </row>
    <row r="18873" spans="1:2">
      <c r="A18873" s="28" t="s">
        <v>21149</v>
      </c>
      <c r="B18873" s="28" t="s">
        <v>21148</v>
      </c>
    </row>
    <row r="18874" spans="1:2">
      <c r="A18874" s="28" t="s">
        <v>21161</v>
      </c>
      <c r="B18874" s="28" t="s">
        <v>21160</v>
      </c>
    </row>
    <row r="18875" spans="1:2">
      <c r="A18875" s="28" t="s">
        <v>21155</v>
      </c>
      <c r="B18875" s="28" t="s">
        <v>21154</v>
      </c>
    </row>
    <row r="18876" spans="1:2">
      <c r="A18876" s="28" t="s">
        <v>12632</v>
      </c>
      <c r="B18876" s="28" t="s">
        <v>12631</v>
      </c>
    </row>
    <row r="18877" spans="1:2">
      <c r="A18877" s="28" t="s">
        <v>12532</v>
      </c>
      <c r="B18877" s="28" t="s">
        <v>12531</v>
      </c>
    </row>
    <row r="18878" spans="1:2">
      <c r="A18878" s="28" t="s">
        <v>12534</v>
      </c>
      <c r="B18878" s="28" t="s">
        <v>12533</v>
      </c>
    </row>
    <row r="18879" spans="1:2">
      <c r="A18879" s="28" t="s">
        <v>12536</v>
      </c>
      <c r="B18879" s="28" t="s">
        <v>12535</v>
      </c>
    </row>
    <row r="18880" spans="1:2">
      <c r="A18880" s="28" t="s">
        <v>12528</v>
      </c>
      <c r="B18880" s="28" t="s">
        <v>12527</v>
      </c>
    </row>
    <row r="18881" spans="1:2">
      <c r="A18881" s="28" t="s">
        <v>12538</v>
      </c>
      <c r="B18881" s="28" t="s">
        <v>12537</v>
      </c>
    </row>
    <row r="18882" spans="1:2">
      <c r="A18882" s="28" t="s">
        <v>8557</v>
      </c>
      <c r="B18882" s="28" t="s">
        <v>8556</v>
      </c>
    </row>
    <row r="18883" spans="1:2">
      <c r="A18883" s="28" t="s">
        <v>20995</v>
      </c>
      <c r="B18883" s="28" t="s">
        <v>20994</v>
      </c>
    </row>
    <row r="18884" spans="1:2">
      <c r="A18884" s="28" t="s">
        <v>11490</v>
      </c>
      <c r="B18884" s="28" t="s">
        <v>11489</v>
      </c>
    </row>
    <row r="18885" spans="1:2">
      <c r="A18885" s="28" t="s">
        <v>11118</v>
      </c>
      <c r="B18885" s="28" t="s">
        <v>11117</v>
      </c>
    </row>
    <row r="18886" spans="1:2">
      <c r="A18886" s="28" t="s">
        <v>11120</v>
      </c>
      <c r="B18886" s="28" t="s">
        <v>11119</v>
      </c>
    </row>
    <row r="18887" spans="1:2">
      <c r="A18887" s="28" t="s">
        <v>11124</v>
      </c>
      <c r="B18887" s="28" t="s">
        <v>11123</v>
      </c>
    </row>
    <row r="18888" spans="1:2">
      <c r="A18888" s="28" t="s">
        <v>11122</v>
      </c>
      <c r="B18888" s="28" t="s">
        <v>11121</v>
      </c>
    </row>
    <row r="18889" spans="1:2">
      <c r="A18889" s="28" t="s">
        <v>11126</v>
      </c>
      <c r="B18889" s="28" t="s">
        <v>11125</v>
      </c>
    </row>
    <row r="18890" spans="1:2">
      <c r="A18890" s="28" t="s">
        <v>11128</v>
      </c>
      <c r="B18890" s="28" t="s">
        <v>11127</v>
      </c>
    </row>
    <row r="18891" spans="1:2">
      <c r="A18891" s="28" t="s">
        <v>11132</v>
      </c>
      <c r="B18891" s="28" t="s">
        <v>11131</v>
      </c>
    </row>
    <row r="18892" spans="1:2">
      <c r="A18892" s="28" t="s">
        <v>11130</v>
      </c>
      <c r="B18892" s="28" t="s">
        <v>11129</v>
      </c>
    </row>
    <row r="18893" spans="1:2">
      <c r="A18893" s="28" t="s">
        <v>11134</v>
      </c>
      <c r="B18893" s="28" t="s">
        <v>11133</v>
      </c>
    </row>
    <row r="18894" spans="1:2">
      <c r="A18894" s="28" t="s">
        <v>11136</v>
      </c>
      <c r="B18894" s="28" t="s">
        <v>11135</v>
      </c>
    </row>
    <row r="18895" spans="1:2">
      <c r="A18895" s="28" t="s">
        <v>11506</v>
      </c>
      <c r="B18895" s="28" t="s">
        <v>11505</v>
      </c>
    </row>
    <row r="18896" spans="1:2">
      <c r="A18896" s="28" t="s">
        <v>11086</v>
      </c>
      <c r="B18896" s="28" t="s">
        <v>11085</v>
      </c>
    </row>
    <row r="18897" spans="1:2">
      <c r="A18897" s="28" t="s">
        <v>11158</v>
      </c>
      <c r="B18897" s="28" t="s">
        <v>11157</v>
      </c>
    </row>
    <row r="18898" spans="1:2">
      <c r="A18898" s="28" t="s">
        <v>11160</v>
      </c>
      <c r="B18898" s="28" t="s">
        <v>11159</v>
      </c>
    </row>
    <row r="18899" spans="1:2">
      <c r="A18899" s="28" t="s">
        <v>11164</v>
      </c>
      <c r="B18899" s="28" t="s">
        <v>11163</v>
      </c>
    </row>
    <row r="18900" spans="1:2">
      <c r="A18900" s="28" t="s">
        <v>11162</v>
      </c>
      <c r="B18900" s="28" t="s">
        <v>11161</v>
      </c>
    </row>
    <row r="18901" spans="1:2">
      <c r="A18901" s="28" t="s">
        <v>11166</v>
      </c>
      <c r="B18901" s="28" t="s">
        <v>11165</v>
      </c>
    </row>
    <row r="18902" spans="1:2">
      <c r="A18902" s="28" t="s">
        <v>11168</v>
      </c>
      <c r="B18902" s="28" t="s">
        <v>11167</v>
      </c>
    </row>
    <row r="18903" spans="1:2">
      <c r="A18903" s="28" t="s">
        <v>11172</v>
      </c>
      <c r="B18903" s="28" t="s">
        <v>11171</v>
      </c>
    </row>
    <row r="18904" spans="1:2">
      <c r="A18904" s="28" t="s">
        <v>11170</v>
      </c>
      <c r="B18904" s="28" t="s">
        <v>11169</v>
      </c>
    </row>
    <row r="18905" spans="1:2">
      <c r="A18905" s="28" t="s">
        <v>11174</v>
      </c>
      <c r="B18905" s="28" t="s">
        <v>11173</v>
      </c>
    </row>
    <row r="18906" spans="1:2">
      <c r="A18906" s="28" t="s">
        <v>11176</v>
      </c>
      <c r="B18906" s="28" t="s">
        <v>11175</v>
      </c>
    </row>
    <row r="18907" spans="1:2">
      <c r="A18907" s="28" t="s">
        <v>11138</v>
      </c>
      <c r="B18907" s="28" t="s">
        <v>11137</v>
      </c>
    </row>
    <row r="18908" spans="1:2">
      <c r="A18908" s="28" t="s">
        <v>11140</v>
      </c>
      <c r="B18908" s="28" t="s">
        <v>11139</v>
      </c>
    </row>
    <row r="18909" spans="1:2">
      <c r="A18909" s="28" t="s">
        <v>11144</v>
      </c>
      <c r="B18909" s="28" t="s">
        <v>11143</v>
      </c>
    </row>
    <row r="18910" spans="1:2">
      <c r="A18910" s="28" t="s">
        <v>11142</v>
      </c>
      <c r="B18910" s="28" t="s">
        <v>11141</v>
      </c>
    </row>
    <row r="18911" spans="1:2">
      <c r="A18911" s="28" t="s">
        <v>11146</v>
      </c>
      <c r="B18911" s="28" t="s">
        <v>11145</v>
      </c>
    </row>
    <row r="18912" spans="1:2">
      <c r="A18912" s="28" t="s">
        <v>11148</v>
      </c>
      <c r="B18912" s="28" t="s">
        <v>11147</v>
      </c>
    </row>
    <row r="18913" spans="1:2">
      <c r="A18913" s="28" t="s">
        <v>11152</v>
      </c>
      <c r="B18913" s="28" t="s">
        <v>11151</v>
      </c>
    </row>
    <row r="18914" spans="1:2">
      <c r="A18914" s="28" t="s">
        <v>11150</v>
      </c>
      <c r="B18914" s="28" t="s">
        <v>11149</v>
      </c>
    </row>
    <row r="18915" spans="1:2">
      <c r="A18915" s="28" t="s">
        <v>11154</v>
      </c>
      <c r="B18915" s="28" t="s">
        <v>11153</v>
      </c>
    </row>
    <row r="18916" spans="1:2">
      <c r="A18916" s="28" t="s">
        <v>11156</v>
      </c>
      <c r="B18916" s="28" t="s">
        <v>11155</v>
      </c>
    </row>
    <row r="18917" spans="1:2">
      <c r="A18917" s="28" t="s">
        <v>12620</v>
      </c>
      <c r="B18917" s="28" t="s">
        <v>12619</v>
      </c>
    </row>
    <row r="18918" spans="1:2">
      <c r="A18918" s="28" t="s">
        <v>11178</v>
      </c>
      <c r="B18918" s="28" t="s">
        <v>11177</v>
      </c>
    </row>
    <row r="18919" spans="1:2">
      <c r="A18919" s="28" t="s">
        <v>11180</v>
      </c>
      <c r="B18919" s="28" t="s">
        <v>11179</v>
      </c>
    </row>
    <row r="18920" spans="1:2">
      <c r="A18920" s="28" t="s">
        <v>11184</v>
      </c>
      <c r="B18920" s="28" t="s">
        <v>11183</v>
      </c>
    </row>
    <row r="18921" spans="1:2">
      <c r="A18921" s="28" t="s">
        <v>11182</v>
      </c>
      <c r="B18921" s="28" t="s">
        <v>11181</v>
      </c>
    </row>
    <row r="18922" spans="1:2">
      <c r="A18922" s="28" t="s">
        <v>11186</v>
      </c>
      <c r="B18922" s="28" t="s">
        <v>11185</v>
      </c>
    </row>
    <row r="18923" spans="1:2">
      <c r="A18923" s="28" t="s">
        <v>11188</v>
      </c>
      <c r="B18923" s="28" t="s">
        <v>11187</v>
      </c>
    </row>
    <row r="18924" spans="1:2">
      <c r="A18924" s="28" t="s">
        <v>11192</v>
      </c>
      <c r="B18924" s="28" t="s">
        <v>11191</v>
      </c>
    </row>
    <row r="18925" spans="1:2">
      <c r="A18925" s="28" t="s">
        <v>11190</v>
      </c>
      <c r="B18925" s="28" t="s">
        <v>11189</v>
      </c>
    </row>
    <row r="18926" spans="1:2">
      <c r="A18926" s="28" t="s">
        <v>11194</v>
      </c>
      <c r="B18926" s="28" t="s">
        <v>11193</v>
      </c>
    </row>
    <row r="18927" spans="1:2">
      <c r="A18927" s="28" t="s">
        <v>11196</v>
      </c>
      <c r="B18927" s="28" t="s">
        <v>11195</v>
      </c>
    </row>
    <row r="18928" spans="1:2">
      <c r="A18928" s="28" t="s">
        <v>24961</v>
      </c>
      <c r="B18928" s="28" t="s">
        <v>24960</v>
      </c>
    </row>
    <row r="18929" spans="1:2">
      <c r="A18929" s="28" t="s">
        <v>20911</v>
      </c>
      <c r="B18929" s="28" t="s">
        <v>20910</v>
      </c>
    </row>
    <row r="18930" spans="1:2">
      <c r="A18930" s="28" t="s">
        <v>20875</v>
      </c>
      <c r="B18930" s="28" t="s">
        <v>20874</v>
      </c>
    </row>
    <row r="18931" spans="1:2">
      <c r="A18931" s="28" t="s">
        <v>20879</v>
      </c>
      <c r="B18931" s="28" t="s">
        <v>20878</v>
      </c>
    </row>
    <row r="18932" spans="1:2">
      <c r="A18932" s="28" t="s">
        <v>21185</v>
      </c>
      <c r="B18932" s="28" t="s">
        <v>21184</v>
      </c>
    </row>
    <row r="18933" spans="1:2">
      <c r="A18933" s="28" t="s">
        <v>20684</v>
      </c>
      <c r="B18933" s="28" t="s">
        <v>20683</v>
      </c>
    </row>
    <row r="18934" spans="1:2">
      <c r="A18934" s="28" t="s">
        <v>20688</v>
      </c>
      <c r="B18934" s="28" t="s">
        <v>20687</v>
      </c>
    </row>
    <row r="18935" spans="1:2">
      <c r="A18935" s="28" t="s">
        <v>20668</v>
      </c>
      <c r="B18935" s="28" t="s">
        <v>20667</v>
      </c>
    </row>
    <row r="18936" spans="1:2">
      <c r="A18936" s="28" t="s">
        <v>12172</v>
      </c>
      <c r="B18936" s="28" t="s">
        <v>12171</v>
      </c>
    </row>
    <row r="18937" spans="1:2">
      <c r="A18937" s="28" t="s">
        <v>12174</v>
      </c>
      <c r="B18937" s="28" t="s">
        <v>12173</v>
      </c>
    </row>
    <row r="18938" spans="1:2">
      <c r="A18938" s="28" t="s">
        <v>12184</v>
      </c>
      <c r="B18938" s="28" t="s">
        <v>12183</v>
      </c>
    </row>
    <row r="18939" spans="1:2">
      <c r="A18939" s="28" t="s">
        <v>12186</v>
      </c>
      <c r="B18939" s="28" t="s">
        <v>12185</v>
      </c>
    </row>
    <row r="18940" spans="1:2">
      <c r="A18940" s="28" t="s">
        <v>12176</v>
      </c>
      <c r="B18940" s="28" t="s">
        <v>12175</v>
      </c>
    </row>
    <row r="18941" spans="1:2">
      <c r="A18941" s="28" t="s">
        <v>12178</v>
      </c>
      <c r="B18941" s="28" t="s">
        <v>12177</v>
      </c>
    </row>
    <row r="18942" spans="1:2">
      <c r="A18942" s="28" t="s">
        <v>12182</v>
      </c>
      <c r="B18942" s="28" t="s">
        <v>12181</v>
      </c>
    </row>
    <row r="18943" spans="1:2">
      <c r="A18943" s="28" t="s">
        <v>12250</v>
      </c>
      <c r="B18943" s="28" t="s">
        <v>12249</v>
      </c>
    </row>
    <row r="18944" spans="1:2">
      <c r="A18944" s="28" t="s">
        <v>12190</v>
      </c>
      <c r="B18944" s="28" t="s">
        <v>12189</v>
      </c>
    </row>
    <row r="18945" spans="1:2">
      <c r="A18945" s="28" t="s">
        <v>23964</v>
      </c>
      <c r="B18945" s="28" t="s">
        <v>23963</v>
      </c>
    </row>
    <row r="18946" spans="1:2">
      <c r="A18946" s="28" t="s">
        <v>23960</v>
      </c>
      <c r="B18946" s="28" t="s">
        <v>23959</v>
      </c>
    </row>
    <row r="18947" spans="1:2">
      <c r="A18947" s="28" t="s">
        <v>23966</v>
      </c>
      <c r="B18947" s="28" t="s">
        <v>23965</v>
      </c>
    </row>
    <row r="18948" spans="1:2">
      <c r="A18948" s="28" t="s">
        <v>36796</v>
      </c>
      <c r="B18948" s="28" t="s">
        <v>36795</v>
      </c>
    </row>
    <row r="18949" spans="1:2">
      <c r="A18949" s="28" t="s">
        <v>36798</v>
      </c>
      <c r="B18949" s="28" t="s">
        <v>36797</v>
      </c>
    </row>
    <row r="18950" spans="1:2">
      <c r="A18950" s="28" t="s">
        <v>36802</v>
      </c>
      <c r="B18950" s="28" t="s">
        <v>36801</v>
      </c>
    </row>
    <row r="18951" spans="1:2">
      <c r="A18951" s="28" t="s">
        <v>36800</v>
      </c>
      <c r="B18951" s="28" t="s">
        <v>36799</v>
      </c>
    </row>
    <row r="18952" spans="1:2">
      <c r="A18952" s="28" t="s">
        <v>36804</v>
      </c>
      <c r="B18952" s="28" t="s">
        <v>36803</v>
      </c>
    </row>
    <row r="18953" spans="1:2">
      <c r="A18953" s="28" t="s">
        <v>36806</v>
      </c>
      <c r="B18953" s="28" t="s">
        <v>36805</v>
      </c>
    </row>
    <row r="18954" spans="1:2">
      <c r="A18954" s="28" t="s">
        <v>21395</v>
      </c>
      <c r="B18954" s="28" t="s">
        <v>21394</v>
      </c>
    </row>
    <row r="18955" spans="1:2">
      <c r="A18955" s="28" t="s">
        <v>7234</v>
      </c>
      <c r="B18955" s="28" t="s">
        <v>7233</v>
      </c>
    </row>
    <row r="18956" spans="1:2">
      <c r="A18956" s="28" t="s">
        <v>21139</v>
      </c>
      <c r="B18956" s="28" t="s">
        <v>21138</v>
      </c>
    </row>
    <row r="18957" spans="1:2">
      <c r="A18957" s="28" t="s">
        <v>21415</v>
      </c>
      <c r="B18957" s="28" t="s">
        <v>21414</v>
      </c>
    </row>
    <row r="18958" spans="1:2">
      <c r="A18958" s="28" t="s">
        <v>21141</v>
      </c>
      <c r="B18958" s="28" t="s">
        <v>21140</v>
      </c>
    </row>
    <row r="18959" spans="1:2">
      <c r="A18959" s="28" t="s">
        <v>21159</v>
      </c>
      <c r="B18959" s="28" t="s">
        <v>21158</v>
      </c>
    </row>
    <row r="18960" spans="1:2">
      <c r="A18960" s="28" t="s">
        <v>24132</v>
      </c>
      <c r="B18960" s="28" t="s">
        <v>24131</v>
      </c>
    </row>
    <row r="18961" spans="1:2">
      <c r="A18961" s="28" t="s">
        <v>969</v>
      </c>
      <c r="B18961" s="28" t="s">
        <v>968</v>
      </c>
    </row>
    <row r="18962" spans="1:2">
      <c r="A18962" s="28" t="s">
        <v>979</v>
      </c>
      <c r="B18962" s="28" t="s">
        <v>978</v>
      </c>
    </row>
    <row r="18963" spans="1:2">
      <c r="A18963" s="28" t="s">
        <v>977</v>
      </c>
      <c r="B18963" s="28" t="s">
        <v>976</v>
      </c>
    </row>
    <row r="18964" spans="1:2">
      <c r="A18964" s="28" t="s">
        <v>21705</v>
      </c>
      <c r="B18964" s="28" t="s">
        <v>21704</v>
      </c>
    </row>
    <row r="18965" spans="1:2">
      <c r="A18965" s="28" t="s">
        <v>10183</v>
      </c>
      <c r="B18965" s="28" t="s">
        <v>10182</v>
      </c>
    </row>
    <row r="18966" spans="1:2">
      <c r="A18966" s="28" t="s">
        <v>10195</v>
      </c>
      <c r="B18966" s="28" t="s">
        <v>10194</v>
      </c>
    </row>
    <row r="18967" spans="1:2">
      <c r="A18967" s="28" t="s">
        <v>10145</v>
      </c>
      <c r="B18967" s="28" t="s">
        <v>10144</v>
      </c>
    </row>
    <row r="18968" spans="1:2">
      <c r="A18968" s="28" t="s">
        <v>10153</v>
      </c>
      <c r="B18968" s="28" t="s">
        <v>10152</v>
      </c>
    </row>
    <row r="18969" spans="1:2">
      <c r="A18969" s="28" t="s">
        <v>10149</v>
      </c>
      <c r="B18969" s="28" t="s">
        <v>10148</v>
      </c>
    </row>
    <row r="18970" spans="1:2">
      <c r="A18970" s="28" t="s">
        <v>10151</v>
      </c>
      <c r="B18970" s="28" t="s">
        <v>10150</v>
      </c>
    </row>
    <row r="18971" spans="1:2">
      <c r="A18971" s="28" t="s">
        <v>21707</v>
      </c>
      <c r="B18971" s="28" t="s">
        <v>21706</v>
      </c>
    </row>
    <row r="18972" spans="1:2">
      <c r="A18972" s="28" t="s">
        <v>10193</v>
      </c>
      <c r="B18972" s="28" t="s">
        <v>10192</v>
      </c>
    </row>
    <row r="18973" spans="1:2">
      <c r="A18973" s="28" t="s">
        <v>10177</v>
      </c>
      <c r="B18973" s="28" t="s">
        <v>10176</v>
      </c>
    </row>
    <row r="18974" spans="1:2">
      <c r="A18974" s="28" t="s">
        <v>10260</v>
      </c>
      <c r="B18974" s="28" t="s">
        <v>10259</v>
      </c>
    </row>
    <row r="18975" spans="1:2">
      <c r="A18975" s="28" t="s">
        <v>10262</v>
      </c>
      <c r="B18975" s="28" t="s">
        <v>10261</v>
      </c>
    </row>
    <row r="18976" spans="1:2">
      <c r="A18976" s="28" t="s">
        <v>10179</v>
      </c>
      <c r="B18976" s="28" t="s">
        <v>10178</v>
      </c>
    </row>
    <row r="18977" spans="1:2">
      <c r="A18977" s="28" t="s">
        <v>10264</v>
      </c>
      <c r="B18977" s="28" t="s">
        <v>10263</v>
      </c>
    </row>
    <row r="18978" spans="1:2">
      <c r="A18978" s="28" t="s">
        <v>10258</v>
      </c>
      <c r="B18978" s="28" t="s">
        <v>10257</v>
      </c>
    </row>
    <row r="18979" spans="1:2">
      <c r="A18979" s="28" t="s">
        <v>10181</v>
      </c>
      <c r="B18979" s="28" t="s">
        <v>10180</v>
      </c>
    </row>
    <row r="18980" spans="1:2">
      <c r="A18980" s="28" t="s">
        <v>10189</v>
      </c>
      <c r="B18980" s="28" t="s">
        <v>10188</v>
      </c>
    </row>
    <row r="18981" spans="1:2">
      <c r="A18981" s="28" t="s">
        <v>10187</v>
      </c>
      <c r="B18981" s="28" t="s">
        <v>10186</v>
      </c>
    </row>
    <row r="18982" spans="1:2">
      <c r="A18982" s="28" t="s">
        <v>10185</v>
      </c>
      <c r="B18982" s="28" t="s">
        <v>10184</v>
      </c>
    </row>
    <row r="18983" spans="1:2">
      <c r="A18983" s="28" t="s">
        <v>10147</v>
      </c>
      <c r="B18983" s="28" t="s">
        <v>10146</v>
      </c>
    </row>
    <row r="18984" spans="1:2">
      <c r="A18984" s="28" t="s">
        <v>10191</v>
      </c>
      <c r="B18984" s="28" t="s">
        <v>10190</v>
      </c>
    </row>
    <row r="18985" spans="1:2">
      <c r="A18985" s="28" t="s">
        <v>997</v>
      </c>
      <c r="B18985" s="28" t="s">
        <v>996</v>
      </c>
    </row>
    <row r="18986" spans="1:2">
      <c r="A18986" s="28" t="s">
        <v>12610</v>
      </c>
      <c r="B18986" s="28" t="s">
        <v>12609</v>
      </c>
    </row>
    <row r="18987" spans="1:2">
      <c r="A18987" s="28" t="s">
        <v>12618</v>
      </c>
      <c r="B18987" s="28" t="s">
        <v>12617</v>
      </c>
    </row>
    <row r="18988" spans="1:2">
      <c r="A18988" s="28" t="s">
        <v>12612</v>
      </c>
      <c r="B18988" s="28" t="s">
        <v>12611</v>
      </c>
    </row>
    <row r="18989" spans="1:2">
      <c r="A18989" s="28" t="s">
        <v>13208</v>
      </c>
      <c r="B18989" s="28" t="s">
        <v>13207</v>
      </c>
    </row>
    <row r="18990" spans="1:2">
      <c r="A18990" s="28" t="s">
        <v>13214</v>
      </c>
      <c r="B18990" s="28" t="s">
        <v>13213</v>
      </c>
    </row>
    <row r="18991" spans="1:2">
      <c r="A18991" s="28" t="s">
        <v>13222</v>
      </c>
      <c r="B18991" s="28" t="s">
        <v>13221</v>
      </c>
    </row>
    <row r="18992" spans="1:2">
      <c r="A18992" s="28" t="s">
        <v>13216</v>
      </c>
      <c r="B18992" s="28" t="s">
        <v>13215</v>
      </c>
    </row>
    <row r="18993" spans="1:2">
      <c r="A18993" s="28" t="s">
        <v>13212</v>
      </c>
      <c r="B18993" s="28" t="s">
        <v>13211</v>
      </c>
    </row>
    <row r="18994" spans="1:2">
      <c r="A18994" s="28" t="s">
        <v>13224</v>
      </c>
      <c r="B18994" s="28" t="s">
        <v>13223</v>
      </c>
    </row>
    <row r="18995" spans="1:2">
      <c r="A18995" s="28" t="s">
        <v>13220</v>
      </c>
      <c r="B18995" s="28" t="s">
        <v>13219</v>
      </c>
    </row>
    <row r="18996" spans="1:2">
      <c r="A18996" s="28" t="s">
        <v>13218</v>
      </c>
      <c r="B18996" s="28" t="s">
        <v>13217</v>
      </c>
    </row>
    <row r="18997" spans="1:2">
      <c r="A18997" s="28" t="s">
        <v>13226</v>
      </c>
      <c r="B18997" s="28" t="s">
        <v>13225</v>
      </c>
    </row>
    <row r="18998" spans="1:2">
      <c r="A18998" s="28" t="s">
        <v>13228</v>
      </c>
      <c r="B18998" s="28" t="s">
        <v>13227</v>
      </c>
    </row>
    <row r="18999" spans="1:2">
      <c r="A18999" s="28" t="s">
        <v>13210</v>
      </c>
      <c r="B18999" s="28" t="s">
        <v>13209</v>
      </c>
    </row>
    <row r="19000" spans="1:2">
      <c r="A19000" s="28" t="s">
        <v>15265</v>
      </c>
      <c r="B19000" s="28" t="s">
        <v>15264</v>
      </c>
    </row>
    <row r="19001" spans="1:2">
      <c r="A19001" s="28" t="s">
        <v>23530</v>
      </c>
      <c r="B19001" s="28" t="s">
        <v>23529</v>
      </c>
    </row>
    <row r="19002" spans="1:2">
      <c r="A19002" s="28" t="s">
        <v>23524</v>
      </c>
      <c r="B19002" s="28" t="s">
        <v>23523</v>
      </c>
    </row>
    <row r="19003" spans="1:2">
      <c r="A19003" s="28" t="s">
        <v>23526</v>
      </c>
      <c r="B19003" s="28" t="s">
        <v>23525</v>
      </c>
    </row>
    <row r="19004" spans="1:2">
      <c r="A19004" s="28" t="s">
        <v>1025</v>
      </c>
      <c r="B19004" s="28" t="s">
        <v>1024</v>
      </c>
    </row>
    <row r="19005" spans="1:2">
      <c r="A19005" s="28" t="s">
        <v>9197</v>
      </c>
      <c r="B19005" s="28" t="s">
        <v>9196</v>
      </c>
    </row>
    <row r="19006" spans="1:2">
      <c r="A19006" s="28" t="s">
        <v>9203</v>
      </c>
      <c r="B19006" s="28" t="s">
        <v>9202</v>
      </c>
    </row>
    <row r="19007" spans="1:2">
      <c r="A19007" s="28" t="s">
        <v>873</v>
      </c>
      <c r="B19007" s="28" t="s">
        <v>872</v>
      </c>
    </row>
    <row r="19008" spans="1:2">
      <c r="A19008" s="28" t="s">
        <v>20847</v>
      </c>
      <c r="B19008" s="28" t="s">
        <v>20846</v>
      </c>
    </row>
    <row r="19009" spans="1:2">
      <c r="A19009" s="28" t="s">
        <v>20843</v>
      </c>
      <c r="B19009" s="28" t="s">
        <v>20842</v>
      </c>
    </row>
    <row r="19010" spans="1:2">
      <c r="A19010" s="28" t="s">
        <v>20845</v>
      </c>
      <c r="B19010" s="28" t="s">
        <v>20844</v>
      </c>
    </row>
    <row r="19011" spans="1:2">
      <c r="A19011" s="28" t="s">
        <v>8957</v>
      </c>
      <c r="B19011" s="28" t="s">
        <v>8956</v>
      </c>
    </row>
    <row r="19012" spans="1:2">
      <c r="A19012" s="28" t="s">
        <v>8941</v>
      </c>
      <c r="B19012" s="28" t="s">
        <v>8940</v>
      </c>
    </row>
    <row r="19013" spans="1:2">
      <c r="A19013" s="28" t="s">
        <v>25023</v>
      </c>
      <c r="B19013" s="28" t="s">
        <v>25022</v>
      </c>
    </row>
    <row r="19014" spans="1:2">
      <c r="A19014" s="28" t="s">
        <v>1849</v>
      </c>
      <c r="B19014" s="28" t="s">
        <v>1848</v>
      </c>
    </row>
    <row r="19015" spans="1:2">
      <c r="A19015" s="28" t="s">
        <v>1839</v>
      </c>
      <c r="B19015" s="28" t="s">
        <v>1838</v>
      </c>
    </row>
    <row r="19016" spans="1:2">
      <c r="A19016" s="28" t="s">
        <v>25225</v>
      </c>
      <c r="B19016" s="28" t="s">
        <v>25224</v>
      </c>
    </row>
    <row r="19017" spans="1:2">
      <c r="A19017" s="28" t="s">
        <v>12468</v>
      </c>
      <c r="B19017" s="28" t="s">
        <v>12467</v>
      </c>
    </row>
    <row r="19018" spans="1:2">
      <c r="A19018" s="28" t="s">
        <v>25971</v>
      </c>
      <c r="B19018" s="28" t="s">
        <v>25970</v>
      </c>
    </row>
    <row r="19019" spans="1:2">
      <c r="A19019" s="28" t="s">
        <v>25973</v>
      </c>
      <c r="B19019" s="28" t="s">
        <v>25972</v>
      </c>
    </row>
    <row r="19020" spans="1:2">
      <c r="A19020" s="28" t="s">
        <v>25975</v>
      </c>
      <c r="B19020" s="28" t="s">
        <v>25974</v>
      </c>
    </row>
    <row r="19021" spans="1:2">
      <c r="A19021" s="28" t="s">
        <v>11398</v>
      </c>
      <c r="B19021" s="28" t="s">
        <v>11397</v>
      </c>
    </row>
    <row r="19022" spans="1:2">
      <c r="A19022" s="28" t="s">
        <v>7194</v>
      </c>
      <c r="B19022" s="28" t="s">
        <v>7193</v>
      </c>
    </row>
    <row r="19023" spans="1:2">
      <c r="A19023" s="28" t="s">
        <v>11785</v>
      </c>
      <c r="B19023" s="28" t="s">
        <v>11784</v>
      </c>
    </row>
    <row r="19024" spans="1:2">
      <c r="A19024" s="28" t="s">
        <v>21701</v>
      </c>
      <c r="B19024" s="28" t="s">
        <v>21700</v>
      </c>
    </row>
    <row r="19025" spans="1:2">
      <c r="A19025" s="28" t="s">
        <v>23228</v>
      </c>
      <c r="B19025" s="28" t="s">
        <v>23227</v>
      </c>
    </row>
    <row r="19026" spans="1:2">
      <c r="A19026" s="28" t="s">
        <v>21691</v>
      </c>
      <c r="B19026" s="28" t="s">
        <v>21690</v>
      </c>
    </row>
    <row r="19027" spans="1:2">
      <c r="A19027" s="28" t="s">
        <v>21697</v>
      </c>
      <c r="B19027" s="28" t="s">
        <v>21696</v>
      </c>
    </row>
    <row r="19028" spans="1:2">
      <c r="A19028" s="28" t="s">
        <v>33882</v>
      </c>
      <c r="B19028" s="28" t="s">
        <v>33881</v>
      </c>
    </row>
    <row r="19029" spans="1:2">
      <c r="A19029" s="28" t="s">
        <v>33900</v>
      </c>
      <c r="B19029" s="28" t="s">
        <v>33899</v>
      </c>
    </row>
    <row r="19030" spans="1:2">
      <c r="A19030" s="28" t="s">
        <v>33884</v>
      </c>
      <c r="B19030" s="28" t="s">
        <v>33883</v>
      </c>
    </row>
    <row r="19031" spans="1:2">
      <c r="A19031" s="28" t="s">
        <v>33888</v>
      </c>
      <c r="B19031" s="28" t="s">
        <v>33887</v>
      </c>
    </row>
    <row r="19032" spans="1:2">
      <c r="A19032" s="28" t="s">
        <v>33886</v>
      </c>
      <c r="B19032" s="28" t="s">
        <v>33885</v>
      </c>
    </row>
    <row r="19033" spans="1:2">
      <c r="A19033" s="28" t="s">
        <v>33898</v>
      </c>
      <c r="B19033" s="28" t="s">
        <v>33897</v>
      </c>
    </row>
    <row r="19034" spans="1:2">
      <c r="A19034" s="28" t="s">
        <v>33890</v>
      </c>
      <c r="B19034" s="28" t="s">
        <v>33889</v>
      </c>
    </row>
    <row r="19035" spans="1:2">
      <c r="A19035" s="28" t="s">
        <v>33902</v>
      </c>
      <c r="B19035" s="28" t="s">
        <v>33901</v>
      </c>
    </row>
    <row r="19036" spans="1:2">
      <c r="A19036" s="28" t="s">
        <v>33896</v>
      </c>
      <c r="B19036" s="28" t="s">
        <v>33895</v>
      </c>
    </row>
    <row r="19037" spans="1:2">
      <c r="A19037" s="28" t="s">
        <v>33892</v>
      </c>
      <c r="B19037" s="28" t="s">
        <v>33891</v>
      </c>
    </row>
    <row r="19038" spans="1:2">
      <c r="A19038" s="28" t="s">
        <v>33894</v>
      </c>
      <c r="B19038" s="28" t="s">
        <v>33893</v>
      </c>
    </row>
    <row r="19039" spans="1:2">
      <c r="A19039" s="28" t="s">
        <v>7354</v>
      </c>
      <c r="B19039" s="28" t="s">
        <v>7353</v>
      </c>
    </row>
    <row r="19040" spans="1:2">
      <c r="A19040" s="28" t="s">
        <v>21143</v>
      </c>
      <c r="B19040" s="28" t="s">
        <v>21142</v>
      </c>
    </row>
    <row r="19041" spans="1:2">
      <c r="A19041" s="28" t="s">
        <v>21145</v>
      </c>
      <c r="B19041" s="28" t="s">
        <v>21144</v>
      </c>
    </row>
    <row r="19042" spans="1:2">
      <c r="A19042" s="28" t="s">
        <v>8435</v>
      </c>
      <c r="B19042" s="28" t="s">
        <v>8434</v>
      </c>
    </row>
    <row r="19043" spans="1:2">
      <c r="A19043" s="28" t="s">
        <v>24448</v>
      </c>
      <c r="B19043" s="28" t="s">
        <v>24447</v>
      </c>
    </row>
    <row r="19044" spans="1:2">
      <c r="A19044" s="28" t="s">
        <v>12506</v>
      </c>
      <c r="B19044" s="28" t="s">
        <v>12505</v>
      </c>
    </row>
    <row r="19045" spans="1:2">
      <c r="A19045" s="28" t="s">
        <v>351</v>
      </c>
      <c r="B19045" s="28" t="s">
        <v>350</v>
      </c>
    </row>
    <row r="19046" spans="1:2">
      <c r="A19046" s="28" t="s">
        <v>995</v>
      </c>
      <c r="B19046" s="28" t="s">
        <v>994</v>
      </c>
    </row>
    <row r="19047" spans="1:2">
      <c r="A19047" s="28" t="s">
        <v>981</v>
      </c>
      <c r="B19047" s="28" t="s">
        <v>980</v>
      </c>
    </row>
    <row r="19048" spans="1:2">
      <c r="A19048" s="28" t="s">
        <v>987</v>
      </c>
      <c r="B19048" s="28" t="s">
        <v>986</v>
      </c>
    </row>
    <row r="19049" spans="1:2">
      <c r="A19049" s="28" t="s">
        <v>993</v>
      </c>
      <c r="B19049" s="28" t="s">
        <v>992</v>
      </c>
    </row>
    <row r="19050" spans="1:2">
      <c r="A19050" s="28" t="s">
        <v>991</v>
      </c>
      <c r="B19050" s="28" t="s">
        <v>990</v>
      </c>
    </row>
    <row r="19051" spans="1:2">
      <c r="A19051" s="28" t="s">
        <v>989</v>
      </c>
      <c r="B19051" s="28" t="s">
        <v>988</v>
      </c>
    </row>
    <row r="19052" spans="1:2">
      <c r="A19052" s="28" t="s">
        <v>12530</v>
      </c>
      <c r="B19052" s="28" t="s">
        <v>12529</v>
      </c>
    </row>
    <row r="19053" spans="1:2">
      <c r="A19053" s="28" t="s">
        <v>1406</v>
      </c>
      <c r="B19053" s="28" t="s">
        <v>1405</v>
      </c>
    </row>
    <row r="19054" spans="1:2">
      <c r="A19054" s="28" t="s">
        <v>1422</v>
      </c>
      <c r="B19054" s="28" t="s">
        <v>1421</v>
      </c>
    </row>
  </sheetData>
  <sortState ref="A2:B19054">
    <sortCondition ref="A2:A1905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debut_liste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Administrateur</dc:creator>
  <cp:lastModifiedBy>TISSOT</cp:lastModifiedBy>
  <dcterms:created xsi:type="dcterms:W3CDTF">2018-08-02T11:37:55Z</dcterms:created>
  <dcterms:modified xsi:type="dcterms:W3CDTF">2018-08-05T11:12:06Z</dcterms:modified>
</cp:coreProperties>
</file>