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0" windowWidth="22455" windowHeight="11760"/>
  </bookViews>
  <sheets>
    <sheet name="Feuil1" sheetId="1" r:id="rId1"/>
    <sheet name="Feuil2" sheetId="2" r:id="rId2"/>
    <sheet name="Feuil3" sheetId="3" r:id="rId3"/>
  </sheets>
  <definedNames>
    <definedName name="listeM">Feuil1!$J$2:$J$13</definedName>
  </definedNames>
  <calcPr calcId="124519"/>
</workbook>
</file>

<file path=xl/sharedStrings.xml><?xml version="1.0" encoding="utf-8"?>
<sst xmlns="http://schemas.openxmlformats.org/spreadsheetml/2006/main" count="46" uniqueCount="36">
  <si>
    <t>Produit</t>
  </si>
  <si>
    <t>Date fin</t>
  </si>
  <si>
    <t>Date fabrication</t>
  </si>
  <si>
    <t>A</t>
  </si>
  <si>
    <t>B</t>
  </si>
  <si>
    <t>C</t>
  </si>
  <si>
    <t>D</t>
  </si>
  <si>
    <t>E</t>
  </si>
  <si>
    <t>F</t>
  </si>
  <si>
    <t>G</t>
  </si>
  <si>
    <t>aout-25</t>
  </si>
  <si>
    <t>juin-20</t>
  </si>
  <si>
    <t>juil-19</t>
  </si>
  <si>
    <t>mars-22</t>
  </si>
  <si>
    <t>dec-20</t>
  </si>
  <si>
    <t>mai-18</t>
  </si>
  <si>
    <t>jan</t>
  </si>
  <si>
    <t>fev</t>
  </si>
  <si>
    <t>mars</t>
  </si>
  <si>
    <t>avr</t>
  </si>
  <si>
    <t>mai</t>
  </si>
  <si>
    <t>juin</t>
  </si>
  <si>
    <t>juil</t>
  </si>
  <si>
    <t>aout</t>
  </si>
  <si>
    <t>sept</t>
  </si>
  <si>
    <t>oct</t>
  </si>
  <si>
    <t>nov</t>
  </si>
  <si>
    <t>dec</t>
  </si>
  <si>
    <t>mai-21</t>
  </si>
  <si>
    <t>Mises en forme conditionelles avec formule datedif pour obtenir le nombre de mois entre aujourdhui et la date de fin</t>
  </si>
  <si>
    <t>Dans le 1er tableau les dates de fin  sont des dates format affichage Date Type mars-01</t>
  </si>
  <si>
    <t>Dans le 2nd tableau les dates sont du texte</t>
  </si>
  <si>
    <t>Même mises en formes condtionelles mais formules plus complexes car il faut extraire du texte le mois et l'année et reconstituer une date</t>
  </si>
  <si>
    <t>Pour pouvoir retrouver le quantième du mois à partir du mois en texte il faut avoir la liste des écritures abrégées des mois, ici en colonne J</t>
  </si>
  <si>
    <t>Cette plage(dont on peut modifier les items) est nommée listeM pour être utilisée dans les formules</t>
  </si>
  <si>
    <t>La colonne J peut être masquée ou  comme la plage est nommée elle pourrait être sur une autre feuille</t>
  </si>
</sst>
</file>

<file path=xl/styles.xml><?xml version="1.0" encoding="utf-8"?>
<styleSheet xmlns="http://schemas.openxmlformats.org/spreadsheetml/2006/main">
  <numFmts count="1">
    <numFmt numFmtId="165" formatCode="[$-40C]mmm\-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" fillId="0" borderId="0" xfId="0" applyFont="1"/>
    <xf numFmtId="14" fontId="1" fillId="0" borderId="0" xfId="0" applyNumberFormat="1" applyFont="1"/>
    <xf numFmtId="17" fontId="0" fillId="0" borderId="0" xfId="0" quotePrefix="1" applyNumberFormat="1"/>
    <xf numFmtId="0" fontId="0" fillId="0" borderId="0" xfId="0" quotePrefix="1"/>
  </cellXfs>
  <cellStyles count="1">
    <cellStyle name="Normal" xfId="0" builtinId="0"/>
  </cellStyles>
  <dxfs count="2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color rgb="FFFFFF0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baseColWidth="10" defaultRowHeight="15"/>
  <cols>
    <col min="1" max="1" width="11.85546875" customWidth="1"/>
    <col min="2" max="2" width="15" bestFit="1" customWidth="1"/>
    <col min="3" max="3" width="14" customWidth="1"/>
    <col min="7" max="7" width="15.5703125" customWidth="1"/>
    <col min="8" max="8" width="13.5703125" customWidth="1"/>
  </cols>
  <sheetData>
    <row r="1" spans="1:10" s="5" customFormat="1">
      <c r="A1" s="5" t="s">
        <v>0</v>
      </c>
      <c r="B1" s="5" t="s">
        <v>2</v>
      </c>
      <c r="C1" s="5" t="s">
        <v>1</v>
      </c>
      <c r="E1" s="6"/>
      <c r="F1" s="6" t="s">
        <v>0</v>
      </c>
      <c r="G1" s="5" t="s">
        <v>2</v>
      </c>
      <c r="H1" s="5" t="s">
        <v>1</v>
      </c>
    </row>
    <row r="2" spans="1:10">
      <c r="A2" t="s">
        <v>3</v>
      </c>
      <c r="B2" s="1"/>
      <c r="C2" s="3">
        <v>44317</v>
      </c>
      <c r="E2" s="4"/>
      <c r="F2" t="s">
        <v>3</v>
      </c>
      <c r="H2" s="7" t="s">
        <v>28</v>
      </c>
      <c r="J2" t="s">
        <v>16</v>
      </c>
    </row>
    <row r="3" spans="1:10">
      <c r="A3" t="s">
        <v>4</v>
      </c>
      <c r="B3" s="2"/>
      <c r="C3" s="3">
        <v>45870</v>
      </c>
      <c r="E3" s="4"/>
      <c r="F3" t="s">
        <v>4</v>
      </c>
      <c r="H3" s="8" t="s">
        <v>10</v>
      </c>
      <c r="J3" t="s">
        <v>17</v>
      </c>
    </row>
    <row r="4" spans="1:10">
      <c r="A4" t="s">
        <v>5</v>
      </c>
      <c r="C4" s="3">
        <v>43983</v>
      </c>
      <c r="E4" s="4"/>
      <c r="F4" t="s">
        <v>5</v>
      </c>
      <c r="H4" s="8" t="s">
        <v>11</v>
      </c>
      <c r="J4" t="s">
        <v>18</v>
      </c>
    </row>
    <row r="5" spans="1:10">
      <c r="A5" t="s">
        <v>6</v>
      </c>
      <c r="C5" s="3">
        <v>43647</v>
      </c>
      <c r="E5" s="4"/>
      <c r="F5" t="s">
        <v>6</v>
      </c>
      <c r="H5" s="8" t="s">
        <v>12</v>
      </c>
      <c r="J5" t="s">
        <v>19</v>
      </c>
    </row>
    <row r="6" spans="1:10">
      <c r="A6" t="s">
        <v>7</v>
      </c>
      <c r="C6" s="3">
        <v>44621</v>
      </c>
      <c r="E6" s="4"/>
      <c r="F6" t="s">
        <v>7</v>
      </c>
      <c r="H6" s="8" t="s">
        <v>13</v>
      </c>
      <c r="J6" t="s">
        <v>20</v>
      </c>
    </row>
    <row r="7" spans="1:10">
      <c r="A7" t="s">
        <v>8</v>
      </c>
      <c r="C7" s="3">
        <v>44166</v>
      </c>
      <c r="E7" s="4"/>
      <c r="F7" t="s">
        <v>8</v>
      </c>
      <c r="H7" s="8" t="s">
        <v>14</v>
      </c>
      <c r="J7" t="s">
        <v>21</v>
      </c>
    </row>
    <row r="8" spans="1:10">
      <c r="A8" t="s">
        <v>9</v>
      </c>
      <c r="C8" s="3">
        <v>43221</v>
      </c>
      <c r="E8" s="4"/>
      <c r="F8" t="s">
        <v>9</v>
      </c>
      <c r="H8" s="8" t="s">
        <v>15</v>
      </c>
      <c r="J8" t="s">
        <v>22</v>
      </c>
    </row>
    <row r="9" spans="1:10">
      <c r="J9" t="s">
        <v>23</v>
      </c>
    </row>
    <row r="10" spans="1:10">
      <c r="J10" t="s">
        <v>24</v>
      </c>
    </row>
    <row r="11" spans="1:10">
      <c r="J11" t="s">
        <v>25</v>
      </c>
    </row>
    <row r="12" spans="1:10">
      <c r="J12" t="s">
        <v>26</v>
      </c>
    </row>
    <row r="13" spans="1:10">
      <c r="J13" t="s">
        <v>27</v>
      </c>
    </row>
    <row r="14" spans="1:10">
      <c r="A14" t="s">
        <v>30</v>
      </c>
    </row>
    <row r="15" spans="1:10">
      <c r="A15" t="s">
        <v>29</v>
      </c>
    </row>
    <row r="17" spans="1:1">
      <c r="A17" t="s">
        <v>31</v>
      </c>
    </row>
    <row r="18" spans="1:1">
      <c r="A18" t="s">
        <v>32</v>
      </c>
    </row>
    <row r="19" spans="1:1">
      <c r="A19" t="s">
        <v>33</v>
      </c>
    </row>
    <row r="20" spans="1:1">
      <c r="A20" t="s">
        <v>34</v>
      </c>
    </row>
    <row r="21" spans="1:1">
      <c r="A21" t="s">
        <v>35</v>
      </c>
    </row>
  </sheetData>
  <conditionalFormatting sqref="A2:C8">
    <cfRule type="expression" dxfId="5" priority="4">
      <formula>$C2&lt;=TODAY()</formula>
    </cfRule>
    <cfRule type="expression" dxfId="4" priority="6">
      <formula>DATEDIF(TODAY(),$C2,"m")&lt;=12</formula>
    </cfRule>
    <cfRule type="expression" dxfId="3" priority="7">
      <formula>DATEDIF(TODAY(),$C2,"m")&lt;=36</formula>
    </cfRule>
  </conditionalFormatting>
  <conditionalFormatting sqref="F2:H8">
    <cfRule type="expression" dxfId="2" priority="1">
      <formula>DATE(2000+VALUE(RIGHT($H2,LEN($H2)-FIND("-",$H2))),MATCH(LEFT($H2,FIND("-",$H2)-1),listeM,0),1)&lt;=TODAY()</formula>
    </cfRule>
    <cfRule type="expression" dxfId="1" priority="2">
      <formula>DATEDIF(TODAY(),DATE(2000+VALUE(RIGHT($H2,LEN($H2)-FIND("-",$H2))),MATCH(LEFT($H2,FIND("-",$H2)-1),listeM,0),1),"m")&lt;=12</formula>
    </cfRule>
    <cfRule type="expression" dxfId="0" priority="3">
      <formula>DATEDIF(TODAY(),DATE(2000+VALUE(RIGHT($H2,LEN($H2)-FIND("-",$H2))),MATCH(LEFT($H2,FIND("-",$H2)-1),listeM,0),1),"m")&lt;=36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listeM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2018-08-04T13:34:52Z</dcterms:created>
  <dcterms:modified xsi:type="dcterms:W3CDTF">2018-08-04T14:38:33Z</dcterms:modified>
</cp:coreProperties>
</file>