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28275" windowHeight="1230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2" i="1"/>
  <c r="D3" i="1"/>
  <c r="D4" i="1"/>
  <c r="D2" i="1"/>
</calcChain>
</file>

<file path=xl/sharedStrings.xml><?xml version="1.0" encoding="utf-8"?>
<sst xmlns="http://schemas.openxmlformats.org/spreadsheetml/2006/main" count="9" uniqueCount="9">
  <si>
    <t>SSD 1</t>
  </si>
  <si>
    <t>SSD 2</t>
  </si>
  <si>
    <t>SSD 3</t>
  </si>
  <si>
    <t>Valeur 2017</t>
  </si>
  <si>
    <t>Valeur 2018</t>
  </si>
  <si>
    <t>Ecart en valeur</t>
  </si>
  <si>
    <t>Ecart en %</t>
  </si>
  <si>
    <t>Ecart en valeur selon la formule</t>
  </si>
  <si>
    <t>Ecart en % selon la 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</si>
</sst>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F5" sqref="F5"/>
    </sheetView>
  </sheetViews>
  <sheetFormatPr baseColWidth="10" defaultRowHeight="15" x14ac:dyDescent="0.25"/>
  <cols>
    <col min="6" max="6" width="29.28515625" bestFit="1" customWidth="1"/>
    <col min="7" max="7" width="25.140625" bestFit="1" customWidth="1"/>
  </cols>
  <sheetData>
    <row r="1" spans="1:7" x14ac:dyDescent="0.25"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</row>
    <row r="2" spans="1:7" x14ac:dyDescent="0.25">
      <c r="A2" t="s">
        <v>0</v>
      </c>
      <c r="B2">
        <v>10</v>
      </c>
      <c r="C2">
        <v>2</v>
      </c>
      <c r="D2">
        <f>C2-B2</f>
        <v>-8</v>
      </c>
      <c r="E2" s="1">
        <f>((C2-B2)/B2)</f>
        <v>-0.8</v>
      </c>
    </row>
    <row r="3" spans="1:7" x14ac:dyDescent="0.25">
      <c r="A3" t="s">
        <v>1</v>
      </c>
      <c r="B3">
        <v>16</v>
      </c>
      <c r="C3">
        <v>1</v>
      </c>
      <c r="D3">
        <f t="shared" ref="D3:D4" si="0">C3-B3</f>
        <v>-15</v>
      </c>
      <c r="E3" s="1">
        <f t="shared" ref="E3:E4" si="1">((C3-B3)/B3)</f>
        <v>-0.9375</v>
      </c>
    </row>
    <row r="4" spans="1:7" x14ac:dyDescent="0.25">
      <c r="A4" t="s">
        <v>2</v>
      </c>
      <c r="B4">
        <v>55</v>
      </c>
      <c r="C4">
        <v>47</v>
      </c>
      <c r="D4">
        <f t="shared" si="0"/>
        <v>-8</v>
      </c>
      <c r="E4" s="1">
        <f t="shared" si="1"/>
        <v>-0.14545454545454545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RATP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SELLIER Pierre-Emmanuel (P)</dc:creator>
  <cp:lastModifiedBy>SELLIER Pierre-Emmanuel (P)</cp:lastModifiedBy>
  <dcterms:created xsi:type="dcterms:W3CDTF">2018-07-10T16:48:30Z</dcterms:created>
  <dcterms:modified xsi:type="dcterms:W3CDTF">2018-07-10T16:51:07Z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