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11325" activeTab="0"/>
  </bookViews>
  <sheets>
    <sheet name="Feuil1" sheetId="1" r:id="rId1"/>
    <sheet name="Feuil2" sheetId="2" r:id="rId2"/>
    <sheet name="Feuil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<sst xmlns="http://schemas.openxmlformats.org/spreadsheetml/2006/main" count="42" uniqueCount="14">
  <si>
    <t>QS</t>
  </si>
  <si>
    <t>CONTRE</t>
  </si>
  <si>
    <t>DF</t>
  </si>
  <si>
    <t>DD</t>
  </si>
  <si>
    <t>KL</t>
  </si>
  <si>
    <t>EE</t>
  </si>
  <si>
    <t>RR</t>
  </si>
  <si>
    <t>YU</t>
  </si>
  <si>
    <t>SD</t>
  </si>
  <si>
    <t>OOO</t>
  </si>
  <si>
    <t>s</t>
  </si>
  <si>
    <t>m</t>
  </si>
  <si>
    <t>XX</t>
  </si>
  <si>
    <t>RA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</si>
</sst>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11</xdr:row>
      <xdr:rowOff>0</xdr:rowOff>
    </xdr:from>
    <xdr:to>
      <xdr:col>11</xdr:col>
      <xdr:colOff>19050</xdr:colOff>
      <xdr:row>18</xdr:row>
      <xdr:rowOff>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4848225" y="2095500"/>
          <a:ext cx="334327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Bonjour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cellule E14 je cherche à savoir  combien la cellule M1 a obtenu  de points.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D'ou ma recherchv  multiple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 ne vois pas ou se trouve mon erreur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Merci pour votre aide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E14" sqref="E14"/>
    </sheetView>
  </sheetViews>
  <sheetFormatPr defaultColWidth="11.421875" defaultRowHeight="15"/>
  <cols>
    <col min="6" max="6" width="8.28125" style="0" customWidth="1"/>
  </cols>
  <sheetData>
    <row r="1" spans="1:13" ht="15">
      <c r="A1" t="s">
        <v>13</v>
      </c>
      <c r="B1" t="s">
        <v>1</v>
      </c>
      <c r="C1" t="s">
        <v>2</v>
      </c>
      <c r="D1">
        <v>1024</v>
      </c>
      <c r="E1">
        <v>587</v>
      </c>
      <c r="F1" s="1"/>
      <c r="G1" t="s">
        <v>2</v>
      </c>
      <c r="H1" t="s">
        <v>1</v>
      </c>
      <c r="I1" t="s">
        <v>0</v>
      </c>
      <c r="J1">
        <v>587</v>
      </c>
      <c r="K1">
        <v>1478</v>
      </c>
      <c r="M1" s="2" t="s">
        <v>0</v>
      </c>
    </row>
    <row r="2" spans="1:13" ht="15">
      <c r="A2" t="s">
        <v>3</v>
      </c>
      <c r="C2" t="s">
        <v>4</v>
      </c>
      <c r="F2" s="1"/>
      <c r="G2" t="s">
        <v>4</v>
      </c>
      <c r="I2" t="s">
        <v>3</v>
      </c>
      <c r="J2">
        <v>258</v>
      </c>
      <c r="K2">
        <v>1102</v>
      </c>
      <c r="M2" s="2" t="s">
        <v>3</v>
      </c>
    </row>
    <row r="3" spans="1:13" ht="15">
      <c r="A3" t="s">
        <v>5</v>
      </c>
      <c r="B3" t="s">
        <v>1</v>
      </c>
      <c r="C3" t="s">
        <v>6</v>
      </c>
      <c r="D3">
        <v>985</v>
      </c>
      <c r="E3">
        <v>1025</v>
      </c>
      <c r="F3" s="1"/>
      <c r="G3" t="s">
        <v>6</v>
      </c>
      <c r="H3" t="s">
        <v>1</v>
      </c>
      <c r="I3" t="s">
        <v>5</v>
      </c>
      <c r="J3">
        <v>1010</v>
      </c>
      <c r="K3">
        <v>879</v>
      </c>
      <c r="M3" s="2" t="s">
        <v>5</v>
      </c>
    </row>
    <row r="4" spans="1:13" ht="15">
      <c r="A4" t="s">
        <v>7</v>
      </c>
      <c r="C4" t="s">
        <v>8</v>
      </c>
      <c r="F4" s="1"/>
      <c r="G4" t="s">
        <v>8</v>
      </c>
      <c r="I4" t="s">
        <v>7</v>
      </c>
      <c r="J4">
        <v>1301</v>
      </c>
      <c r="K4">
        <v>987</v>
      </c>
      <c r="M4" s="2" t="s">
        <v>7</v>
      </c>
    </row>
    <row r="5" spans="1:13" ht="15">
      <c r="A5" t="s">
        <v>9</v>
      </c>
      <c r="B5" t="s">
        <v>1</v>
      </c>
      <c r="C5" t="s">
        <v>10</v>
      </c>
      <c r="D5">
        <v>1230</v>
      </c>
      <c r="E5">
        <v>874</v>
      </c>
      <c r="F5" s="1"/>
      <c r="G5" t="s">
        <v>10</v>
      </c>
      <c r="H5" t="s">
        <v>1</v>
      </c>
      <c r="I5" t="s">
        <v>9</v>
      </c>
      <c r="J5">
        <v>10</v>
      </c>
      <c r="K5">
        <v>20</v>
      </c>
      <c r="M5" s="2" t="s">
        <v>9</v>
      </c>
    </row>
    <row r="6" spans="1:13" ht="15">
      <c r="A6" t="s">
        <v>11</v>
      </c>
      <c r="C6" t="s">
        <v>12</v>
      </c>
      <c r="F6" s="1"/>
      <c r="G6" t="s">
        <v>12</v>
      </c>
      <c r="I6" t="s">
        <v>11</v>
      </c>
      <c r="J6">
        <v>30</v>
      </c>
      <c r="K6">
        <v>40</v>
      </c>
      <c r="M6" s="2" t="s">
        <v>11</v>
      </c>
    </row>
    <row r="7" spans="6:13" ht="15">
      <c r="F7" s="1"/>
      <c r="M7" s="2" t="s">
        <v>2</v>
      </c>
    </row>
    <row r="8" spans="6:13" ht="15">
      <c r="F8" s="1"/>
      <c r="M8" s="2" t="s">
        <v>4</v>
      </c>
    </row>
    <row r="9" ht="15">
      <c r="M9" s="2" t="s">
        <v>6</v>
      </c>
    </row>
    <row r="10" ht="15">
      <c r="M10" s="2" t="s">
        <v>8</v>
      </c>
    </row>
    <row r="11" ht="15">
      <c r="M11" s="2" t="s">
        <v>10</v>
      </c>
    </row>
    <row r="12" ht="15">
      <c r="M12" s="2" t="s">
        <v>12</v>
      </c>
    </row>
    <row r="14" ht="15">
      <c r="E14" s="1" t="e">
        <f>_xlfn.IFERROR(VLOOKUP(M1,A1:D6,4),"")&amp;SIERRREUR(VLOOKUP(M1,C1:E6,3),"")&amp;_xlfn.IFERROR(VLOOKUP(M1,G1:J6,4),"")&amp;_xlfn.IFERROR(VLOOKUP(M1,I1:K6,3),"")</f>
        <v>#NAME?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JOCOLP</dc:creator>
  <cp:keywords/>
  <dc:description/>
  <cp:lastModifiedBy>JOCOLP</cp:lastModifiedBy>
  <dcterms:created xsi:type="dcterms:W3CDTF">2018-07-02T14:20:30Z</dcterms:created>
  <dcterms:modified xsi:type="dcterms:W3CDTF">2018-07-02T14:49:22Z</dcterms:modified>
  <cp:category/>
  <cp:version/>
  <cp:contentType/>
  <cp:contentStatus/>
</cp:coreProperties>
</file>