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othe/Desktop/"/>
    </mc:Choice>
  </mc:AlternateContent>
  <xr:revisionPtr revIDLastSave="0" documentId="8_{8183D565-8C71-8543-815C-3B46FD56A9D2}" xr6:coauthVersionLast="34" xr6:coauthVersionMax="34" xr10:uidLastSave="{00000000-0000-0000-0000-000000000000}"/>
  <bookViews>
    <workbookView xWindow="15440" yWindow="0" windowWidth="22960" windowHeight="21600" activeTab="1" xr2:uid="{8E80521A-254A-654F-991A-DB1D280752C2}"/>
  </bookViews>
  <sheets>
    <sheet name="Feuil1" sheetId="1" r:id="rId1"/>
    <sheet name="Feuil2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6" i="2"/>
</calcChain>
</file>

<file path=xl/sharedStrings.xml><?xml version="1.0" encoding="utf-8"?>
<sst xmlns="http://schemas.openxmlformats.org/spreadsheetml/2006/main" count="13" uniqueCount="13">
  <si>
    <t>Marsannay</t>
  </si>
  <si>
    <t>Saint Apollinaire</t>
  </si>
  <si>
    <t>Saint-Jean d'Ardières</t>
  </si>
  <si>
    <t>Voreppe</t>
  </si>
  <si>
    <t>Villeurbanne</t>
  </si>
  <si>
    <t>Brignais</t>
  </si>
  <si>
    <t>Dijon</t>
  </si>
  <si>
    <t>Rhône</t>
  </si>
  <si>
    <t>Saint Priest</t>
  </si>
  <si>
    <t>Tous</t>
  </si>
  <si>
    <t>Autres</t>
  </si>
  <si>
    <t>TERRAIN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</si>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</sst>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Feuil2!$B$6:$B$31</c:f>
              <c:strCache>
                <c:ptCount val="26"/>
                <c:pt idx="0">
                  <c:v>Marsannay</c:v>
                </c:pt>
                <c:pt idx="1">
                  <c:v>Saint Apollinaire</c:v>
                </c:pt>
                <c:pt idx="2">
                  <c:v>Saint-Jean d'Ardières</c:v>
                </c:pt>
                <c:pt idx="3">
                  <c:v>Voreppe</c:v>
                </c:pt>
                <c:pt idx="4">
                  <c:v>Villeurbanne</c:v>
                </c:pt>
                <c:pt idx="5">
                  <c:v>Brignais</c:v>
                </c:pt>
                <c:pt idx="6">
                  <c:v>Dijon</c:v>
                </c:pt>
                <c:pt idx="7">
                  <c:v>Rhône</c:v>
                </c:pt>
                <c:pt idx="8">
                  <c:v>Saint Priest</c:v>
                </c:pt>
                <c:pt idx="9">
                  <c:v>Tous</c:v>
                </c:pt>
                <c:pt idx="10">
                  <c:v>Autres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strCache>
            </c:strRef>
          </c:cat>
          <c:val>
            <c:numRef>
              <c:f>Feuil2!$D$6:$D$31</c:f>
              <c:numCache>
                <c:formatCode>General</c:formatCode>
                <c:ptCount val="26"/>
                <c:pt idx="0">
                  <c:v>7</c:v>
                </c:pt>
                <c:pt idx="1">
                  <c:v>#N/A</c:v>
                </c:pt>
                <c:pt idx="2">
                  <c:v>#N/A</c:v>
                </c:pt>
                <c:pt idx="3">
                  <c:v>1</c:v>
                </c:pt>
                <c:pt idx="4">
                  <c:v>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0-1E4E-9896-B11257579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978144"/>
        <c:axId val="924967312"/>
      </c:barChart>
      <c:catAx>
        <c:axId val="88297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4967312"/>
        <c:crosses val="autoZero"/>
        <c:auto val="1"/>
        <c:lblAlgn val="ctr"/>
        <c:lblOffset val="100"/>
        <c:noMultiLvlLbl val="0"/>
      </c:catAx>
      <c:valAx>
        <c:axId val="92496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297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203200</xdr:colOff>
      <xdr:row>5</xdr:row>
      <xdr:rowOff>12700</xdr:rowOff>
    </xdr:from>
    <xdr:to>
      <xdr:col>15</xdr:col>
      <xdr:colOff>787400</xdr:colOff>
      <xdr:row>28</xdr:row>
      <xdr:rowOff>88900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13C45396-5712-0D4E-9EDC-D7D46D650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F877-210C-2F4F-925E-DFF1DF6CAB3E}">
  <dimension ref="A4:B15"/>
  <sheetViews>
    <sheetView workbookViewId="0">
      <selection activeCell="E32" sqref="E32"/>
    </sheetView>
  </sheetViews>
  <sheetFormatPr baseColWidth="10" defaultRowHeight="16" x14ac:dyDescent="0.2"/>
  <cols>
    <col min="1" max="1" width="18.5" bestFit="1" customWidth="1"/>
    <col min="2" max="2" width="6" customWidth="1"/>
  </cols>
  <sheetData>
    <row r="4" spans="1:2" x14ac:dyDescent="0.2">
      <c r="A4" s="1" t="s">
        <v>11</v>
      </c>
      <c r="B4" s="1" t="s">
        <v>12</v>
      </c>
    </row>
    <row r="5" spans="1:2" x14ac:dyDescent="0.2">
      <c r="A5" t="s">
        <v>0</v>
      </c>
      <c r="B5">
        <v>7</v>
      </c>
    </row>
    <row r="6" spans="1:2" x14ac:dyDescent="0.2">
      <c r="A6" t="s">
        <v>1</v>
      </c>
      <c r="B6">
        <v>0</v>
      </c>
    </row>
    <row r="7" spans="1:2" x14ac:dyDescent="0.2">
      <c r="A7" t="s">
        <v>2</v>
      </c>
      <c r="B7">
        <v>0</v>
      </c>
    </row>
    <row r="8" spans="1:2" x14ac:dyDescent="0.2">
      <c r="A8" t="s">
        <v>3</v>
      </c>
      <c r="B8">
        <v>1</v>
      </c>
    </row>
    <row r="9" spans="1:2" x14ac:dyDescent="0.2">
      <c r="A9" t="s">
        <v>4</v>
      </c>
      <c r="B9">
        <v>1</v>
      </c>
    </row>
    <row r="10" spans="1:2" x14ac:dyDescent="0.2">
      <c r="A10" t="s">
        <v>5</v>
      </c>
      <c r="B10">
        <v>0</v>
      </c>
    </row>
    <row r="11" spans="1:2" x14ac:dyDescent="0.2">
      <c r="A11" t="s">
        <v>6</v>
      </c>
      <c r="B11">
        <v>0</v>
      </c>
    </row>
    <row r="12" spans="1:2" x14ac:dyDescent="0.2">
      <c r="A12" t="s">
        <v>7</v>
      </c>
      <c r="B12">
        <v>0</v>
      </c>
    </row>
    <row r="13" spans="1:2" x14ac:dyDescent="0.2">
      <c r="A13" t="s">
        <v>8</v>
      </c>
      <c r="B13">
        <v>0</v>
      </c>
    </row>
    <row r="14" spans="1:2" x14ac:dyDescent="0.2">
      <c r="A14" t="s">
        <v>9</v>
      </c>
      <c r="B14">
        <v>0</v>
      </c>
    </row>
    <row r="15" spans="1:2" x14ac:dyDescent="0.2">
      <c r="A15" t="s">
        <v>10</v>
      </c>
      <c r="B1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04117-4AF6-6748-BBE3-9DAA392CA8CC}">
  <dimension ref="B6:D31"/>
  <sheetViews>
    <sheetView tabSelected="1" workbookViewId="0">
      <selection activeCell="F35" sqref="F35"/>
    </sheetView>
  </sheetViews>
  <sheetFormatPr baseColWidth="10" defaultRowHeight="16" x14ac:dyDescent="0.2"/>
  <cols>
    <col min="2" max="2" width="18.5" bestFit="1" customWidth="1"/>
    <col min="3" max="3" width="2.1640625" bestFit="1" customWidth="1"/>
    <col min="4" max="4" width="5.5" bestFit="1" customWidth="1"/>
  </cols>
  <sheetData>
    <row r="6" spans="2:4" x14ac:dyDescent="0.2">
      <c r="B6" t="str">
        <f>Feuil1!A5</f>
        <v>Marsannay</v>
      </c>
      <c r="C6">
        <f>Feuil1!B5</f>
        <v>7</v>
      </c>
      <c r="D6">
        <f>IF(C6=0,#N/A,C6)</f>
        <v>7</v>
      </c>
    </row>
    <row r="7" spans="2:4" x14ac:dyDescent="0.2">
      <c r="B7" t="str">
        <f>Feuil1!A6</f>
        <v>Saint Apollinaire</v>
      </c>
      <c r="C7">
        <f>Feuil1!B6</f>
        <v>0</v>
      </c>
      <c r="D7" t="e">
        <f t="shared" ref="D7:D31" si="0">IF(C7=0,#N/A,C7)</f>
        <v>#N/A</v>
      </c>
    </row>
    <row r="8" spans="2:4" x14ac:dyDescent="0.2">
      <c r="B8" t="str">
        <f>Feuil1!A7</f>
        <v>Saint-Jean d'Ardières</v>
      </c>
      <c r="C8">
        <f>Feuil1!B7</f>
        <v>0</v>
      </c>
      <c r="D8" t="e">
        <f t="shared" si="0"/>
        <v>#N/A</v>
      </c>
    </row>
    <row r="9" spans="2:4" x14ac:dyDescent="0.2">
      <c r="B9" t="str">
        <f>Feuil1!A8</f>
        <v>Voreppe</v>
      </c>
      <c r="C9">
        <f>Feuil1!B8</f>
        <v>1</v>
      </c>
      <c r="D9">
        <f t="shared" si="0"/>
        <v>1</v>
      </c>
    </row>
    <row r="10" spans="2:4" x14ac:dyDescent="0.2">
      <c r="B10" t="str">
        <f>Feuil1!A9</f>
        <v>Villeurbanne</v>
      </c>
      <c r="C10">
        <f>Feuil1!B9</f>
        <v>1</v>
      </c>
      <c r="D10">
        <f t="shared" si="0"/>
        <v>1</v>
      </c>
    </row>
    <row r="11" spans="2:4" x14ac:dyDescent="0.2">
      <c r="B11" t="str">
        <f>Feuil1!A10</f>
        <v>Brignais</v>
      </c>
      <c r="C11">
        <f>Feuil1!B10</f>
        <v>0</v>
      </c>
      <c r="D11" t="e">
        <f t="shared" si="0"/>
        <v>#N/A</v>
      </c>
    </row>
    <row r="12" spans="2:4" x14ac:dyDescent="0.2">
      <c r="B12" t="str">
        <f>Feuil1!A11</f>
        <v>Dijon</v>
      </c>
      <c r="C12">
        <f>Feuil1!B11</f>
        <v>0</v>
      </c>
      <c r="D12" t="e">
        <f t="shared" si="0"/>
        <v>#N/A</v>
      </c>
    </row>
    <row r="13" spans="2:4" x14ac:dyDescent="0.2">
      <c r="B13" t="str">
        <f>Feuil1!A12</f>
        <v>Rhône</v>
      </c>
      <c r="C13">
        <f>Feuil1!B12</f>
        <v>0</v>
      </c>
      <c r="D13" t="e">
        <f t="shared" si="0"/>
        <v>#N/A</v>
      </c>
    </row>
    <row r="14" spans="2:4" x14ac:dyDescent="0.2">
      <c r="B14" t="str">
        <f>Feuil1!A13</f>
        <v>Saint Priest</v>
      </c>
      <c r="C14">
        <f>Feuil1!B13</f>
        <v>0</v>
      </c>
      <c r="D14" t="e">
        <f t="shared" si="0"/>
        <v>#N/A</v>
      </c>
    </row>
    <row r="15" spans="2:4" x14ac:dyDescent="0.2">
      <c r="B15" t="str">
        <f>Feuil1!A14</f>
        <v>Tous</v>
      </c>
      <c r="C15">
        <f>Feuil1!B14</f>
        <v>0</v>
      </c>
      <c r="D15" t="e">
        <f t="shared" si="0"/>
        <v>#N/A</v>
      </c>
    </row>
    <row r="16" spans="2:4" x14ac:dyDescent="0.2">
      <c r="B16" t="str">
        <f>Feuil1!A15</f>
        <v>Autres</v>
      </c>
      <c r="C16">
        <f>Feuil1!B15</f>
        <v>0</v>
      </c>
      <c r="D16" t="e">
        <f t="shared" si="0"/>
        <v>#N/A</v>
      </c>
    </row>
    <row r="17" spans="2:4" x14ac:dyDescent="0.2">
      <c r="B17">
        <f>Feuil1!A16</f>
        <v>0</v>
      </c>
      <c r="C17">
        <f>Feuil1!B16</f>
        <v>0</v>
      </c>
      <c r="D17" t="e">
        <f t="shared" si="0"/>
        <v>#N/A</v>
      </c>
    </row>
    <row r="18" spans="2:4" x14ac:dyDescent="0.2">
      <c r="B18">
        <f>Feuil1!A17</f>
        <v>0</v>
      </c>
      <c r="C18">
        <f>Feuil1!B17</f>
        <v>0</v>
      </c>
      <c r="D18" t="e">
        <f t="shared" si="0"/>
        <v>#N/A</v>
      </c>
    </row>
    <row r="19" spans="2:4" x14ac:dyDescent="0.2">
      <c r="B19">
        <f>Feuil1!A18</f>
        <v>0</v>
      </c>
      <c r="C19">
        <f>Feuil1!B18</f>
        <v>0</v>
      </c>
      <c r="D19" t="e">
        <f t="shared" si="0"/>
        <v>#N/A</v>
      </c>
    </row>
    <row r="20" spans="2:4" x14ac:dyDescent="0.2">
      <c r="B20">
        <f>Feuil1!A19</f>
        <v>0</v>
      </c>
      <c r="C20">
        <f>Feuil1!B19</f>
        <v>0</v>
      </c>
      <c r="D20" t="e">
        <f t="shared" si="0"/>
        <v>#N/A</v>
      </c>
    </row>
    <row r="21" spans="2:4" x14ac:dyDescent="0.2">
      <c r="B21">
        <f>Feuil1!A20</f>
        <v>0</v>
      </c>
      <c r="C21">
        <f>Feuil1!B20</f>
        <v>0</v>
      </c>
      <c r="D21" t="e">
        <f t="shared" si="0"/>
        <v>#N/A</v>
      </c>
    </row>
    <row r="22" spans="2:4" x14ac:dyDescent="0.2">
      <c r="B22">
        <f>Feuil1!A21</f>
        <v>0</v>
      </c>
      <c r="C22">
        <f>Feuil1!B21</f>
        <v>0</v>
      </c>
      <c r="D22" t="e">
        <f t="shared" si="0"/>
        <v>#N/A</v>
      </c>
    </row>
    <row r="23" spans="2:4" x14ac:dyDescent="0.2">
      <c r="B23">
        <f>Feuil1!A22</f>
        <v>0</v>
      </c>
      <c r="C23">
        <f>Feuil1!B22</f>
        <v>0</v>
      </c>
      <c r="D23" t="e">
        <f t="shared" si="0"/>
        <v>#N/A</v>
      </c>
    </row>
    <row r="24" spans="2:4" x14ac:dyDescent="0.2">
      <c r="B24">
        <f>Feuil1!A23</f>
        <v>0</v>
      </c>
      <c r="C24">
        <f>Feuil1!B23</f>
        <v>0</v>
      </c>
      <c r="D24" t="e">
        <f t="shared" si="0"/>
        <v>#N/A</v>
      </c>
    </row>
    <row r="25" spans="2:4" x14ac:dyDescent="0.2">
      <c r="B25">
        <f>Feuil1!A24</f>
        <v>0</v>
      </c>
      <c r="C25">
        <f>Feuil1!B24</f>
        <v>0</v>
      </c>
      <c r="D25" t="e">
        <f t="shared" si="0"/>
        <v>#N/A</v>
      </c>
    </row>
    <row r="26" spans="2:4" x14ac:dyDescent="0.2">
      <c r="B26">
        <f>Feuil1!A25</f>
        <v>0</v>
      </c>
      <c r="C26">
        <f>Feuil1!B25</f>
        <v>0</v>
      </c>
      <c r="D26" t="e">
        <f t="shared" si="0"/>
        <v>#N/A</v>
      </c>
    </row>
    <row r="27" spans="2:4" x14ac:dyDescent="0.2">
      <c r="B27">
        <f>Feuil1!A26</f>
        <v>0</v>
      </c>
      <c r="C27">
        <f>Feuil1!B26</f>
        <v>0</v>
      </c>
      <c r="D27" t="e">
        <f t="shared" si="0"/>
        <v>#N/A</v>
      </c>
    </row>
    <row r="28" spans="2:4" x14ac:dyDescent="0.2">
      <c r="B28">
        <f>Feuil1!A27</f>
        <v>0</v>
      </c>
      <c r="C28">
        <f>Feuil1!B27</f>
        <v>0</v>
      </c>
      <c r="D28" t="e">
        <f t="shared" si="0"/>
        <v>#N/A</v>
      </c>
    </row>
    <row r="29" spans="2:4" x14ac:dyDescent="0.2">
      <c r="B29">
        <f>Feuil1!A28</f>
        <v>0</v>
      </c>
      <c r="C29">
        <f>Feuil1!B28</f>
        <v>0</v>
      </c>
      <c r="D29" t="e">
        <f t="shared" si="0"/>
        <v>#N/A</v>
      </c>
    </row>
    <row r="30" spans="2:4" x14ac:dyDescent="0.2">
      <c r="B30">
        <f>Feuil1!A29</f>
        <v>0</v>
      </c>
      <c r="C30">
        <f>Feuil1!B29</f>
        <v>0</v>
      </c>
      <c r="D30" t="e">
        <f t="shared" si="0"/>
        <v>#N/A</v>
      </c>
    </row>
    <row r="31" spans="2:4" x14ac:dyDescent="0.2">
      <c r="B31">
        <f>Feuil1!A30</f>
        <v>0</v>
      </c>
      <c r="C31">
        <f>Feuil1!B30</f>
        <v>0</v>
      </c>
      <c r="D31" t="e">
        <f t="shared" si="0"/>
        <v>#N/A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2018-06-28T08:44:39Z</dcterms:created>
  <dcterms:modified xsi:type="dcterms:W3CDTF">2018-06-28T08:51:06Z</dcterms:modified>
</cp:coreProperties>
</file>