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evin\Desktop\"/>
    </mc:Choice>
  </mc:AlternateContent>
  <bookViews>
    <workbookView xWindow="0" yWindow="0" windowWidth="24000" windowHeight="9735" tabRatio="698" activeTab="1" xr2:uid="{00000000-000D-0000-FFFF-FFFF00000000}"/>
  </bookViews>
  <sheets>
    <sheet name="PE 2018" sheetId="4" r:id="rId1"/>
    <sheet name="LISTE PE" sheetId="5" r:id="rId2"/>
  </sheets>
  <definedNames>
    <definedName name="_choixcouleurminoritaire">#REF!</definedName>
    <definedName name="_couleurminoritaire">'PE 2018'!#REF!</definedName>
    <definedName name="_xlnm._FilterDatabase" localSheetId="0" hidden="1">'PE 2018'!$A$1:$S$95</definedName>
    <definedName name="_Hlk479238950">'PE 2018'!#REF!</definedName>
    <definedName name="ANIMATION">'PE 2018'!$Q$2:$R$124</definedName>
    <definedName name="ENTREE___MEB">#REF!</definedName>
    <definedName name="Z_0649028D_5BE8_49DC_8B60_0553D761622D_.wvu.FilterData" localSheetId="0" hidden="1">'PE 2018'!$D$1:$T$1</definedName>
    <definedName name="Z_1211990C_1CCC_4B86_8256_3B87FF20F1C3_.wvu.FilterData" localSheetId="0" hidden="1">'PE 2018'!$D$1:$S$1</definedName>
    <definedName name="Z_1BD46DAB_0DE5_4DFF_9009_79C2E42ECD4A_.wvu.FilterData" localSheetId="0" hidden="1">'PE 2018'!$D$1:$T$1</definedName>
    <definedName name="Z_1CD648E8_44EA_4F5D_8D6F_51EEAB1F82CB_.wvu.FilterData" localSheetId="0" hidden="1">'PE 2018'!$D$1:$S$1</definedName>
    <definedName name="Z_2DFE8E88_772B_40DA_82B9_4285B5216DC1_.wvu.FilterData" localSheetId="0" hidden="1">'PE 2018'!$D$1:$S$1</definedName>
    <definedName name="Z_45B0884D_C90F_4612_B940_7F43DEB4C49A_.wvu.FilterData" localSheetId="0" hidden="1">'PE 2018'!$D$1:$S$1</definedName>
    <definedName name="Z_4D14A7AB_A011_4353_928F_E6144B10E066_.wvu.FilterData" localSheetId="0" hidden="1">'PE 2018'!$D$1:$S$1</definedName>
    <definedName name="Z_517B1F37_864B_4217_864D_E155E3E6812E_.wvu.FilterData" localSheetId="0" hidden="1">'PE 2018'!$D$1:$S$1</definedName>
    <definedName name="Z_58FEA7F9_A20F_4C59_836F_38242D215C5D_.wvu.FilterData" localSheetId="0" hidden="1">'PE 2018'!$D$1:$T$1</definedName>
    <definedName name="Z_5F7407DF_CA52_47C1_BEDD_213E6624F58D_.wvu.FilterData" localSheetId="0" hidden="1">'PE 2018'!$D$1:$T$1</definedName>
    <definedName name="Z_68D5BB9C_AB83_4CFC_B7E7_5B67FEF108BF_.wvu.FilterData" localSheetId="0" hidden="1">'PE 2018'!$D$1:$T$1</definedName>
    <definedName name="Z_6C21E077_CE3F_48E5_8967_0A593CB8181F_.wvu.FilterData" localSheetId="0" hidden="1">'PE 2018'!$D$1:$S$1</definedName>
    <definedName name="Z_6DF3BED2_7F4F_4E9F_86DE_9221819212CC_.wvu.FilterData" localSheetId="0" hidden="1">'PE 2018'!$D$1:$S$1</definedName>
    <definedName name="Z_7405EFE8_0975_40BA_BE48_4FFB605451B1_.wvu.FilterData" localSheetId="0" hidden="1">'PE 2018'!$D$1:$S$1</definedName>
    <definedName name="Z_78E16251_8EB8_4F9F_A329_6E16063360EF_.wvu.FilterData" localSheetId="0" hidden="1">'PE 2018'!$D$1:$T$1</definedName>
    <definedName name="Z_7DA30F87_AD2C_4982_B9AE_D1E8AB9DADF7_.wvu.FilterData" localSheetId="0" hidden="1">'PE 2018'!$D$1:$T$1</definedName>
    <definedName name="Z_8077B370_9558_46FB_9D75_F6036E9ED2A6_.wvu.FilterData" localSheetId="0" hidden="1">'PE 2018'!$D$1:$S$1</definedName>
    <definedName name="Z_8B715FC3_0442_4C52_BC68_BD1F5730E2DB_.wvu.FilterData" localSheetId="0" hidden="1">'PE 2018'!$D$1:$S$1</definedName>
    <definedName name="Z_8C57D6AF_F86B_4992_AA76_8EA613775D95_.wvu.FilterData" localSheetId="0" hidden="1">'PE 2018'!$D$1:$T$1</definedName>
    <definedName name="Z_9DD4C72F_B524_4E8C_A20C_A29F4FC5537F_.wvu.FilterData" localSheetId="0" hidden="1">'PE 2018'!$D$1:$S$1</definedName>
    <definedName name="Z_B1B31418_3379_4ADD_A5F1_F77A487065CC_.wvu.FilterData" localSheetId="0" hidden="1">'PE 2018'!$D$1:$S$1</definedName>
    <definedName name="Z_BF153220_B253_4BD3_86B9_0492BB18197F_.wvu.FilterData" localSheetId="0" hidden="1">'PE 2018'!$D$1:$T$1</definedName>
    <definedName name="Z_C766F7FE_A682_4306_B7BD_0D3BF6AD95CD_.wvu.FilterData" localSheetId="0" hidden="1">'PE 2018'!$D$1:$S$1</definedName>
    <definedName name="Z_C7E6797E_CBF2_40C0_88F1_F598652B159F_.wvu.FilterData" localSheetId="0" hidden="1">'PE 2018'!$D$1:$T$1</definedName>
    <definedName name="Z_D4BF0EE0_E19E_4E96_8907_A14D0AB53663_.wvu.FilterData" localSheetId="0" hidden="1">'PE 2018'!$D$1:$T$1</definedName>
    <definedName name="Z_DD43BBE0_DF12_4A8B_A2D7_0C6ADE8685B7_.wvu.FilterData" localSheetId="0" hidden="1">'PE 2018'!$D$1:$T$1</definedName>
    <definedName name="Z_E8EC922B_1387_4314_AE15_072A3536DADD_.wvu.FilterData" localSheetId="0" hidden="1">'PE 2018'!$D$1:$T$1</definedName>
    <definedName name="Z_ECDB0D5E_F0C5_45A6_9970_D2A49BDD6FCA_.wvu.FilterData" localSheetId="0" hidden="1">'PE 2018'!$D$1:$T$1</definedName>
    <definedName name="Z_EFBD6435_B013_4664_8F59_462842AC33C6_.wvu.FilterData" localSheetId="0" hidden="1">'PE 2018'!$D$1:$S$1</definedName>
    <definedName name="Z_F642FF77_AF21_4AF0_A425_FA947ACE6CC7_.wvu.FilterData" localSheetId="0" hidden="1">'PE 2018'!$D$1:$T$1</definedName>
    <definedName name="Z_F78D77BD_0CBE_436B_AA8F_23FB9A37D8D6_.wvu.FilterData" localSheetId="0" hidden="1">'PE 2018'!$D$1:$T$1</definedName>
  </definedNames>
  <calcPr calcId="171027"/>
  <customWorkbookViews>
    <customWorkbookView name="Elodie PILLARD - Affichage personnalisé" guid="{EFBD6435-B013-4664-8F59-462842AC33C6}" autoUpdate="1" mergeInterval="5" personalView="1" maximized="1" xWindow="-1928" yWindow="-8" windowWidth="1936" windowHeight="1056" tabRatio="698" activeSheetId="4"/>
    <customWorkbookView name="Léa Letellier - Affichage personnalisé" guid="{8077B370-9558-46FB-9D75-F6036E9ED2A6}" autoUpdate="1" mergeInterval="5" personalView="1" maximized="1" xWindow="-8" yWindow="-8" windowWidth="1616" windowHeight="876" tabRatio="698" activeSheetId="4"/>
  </customWorkbookViews>
  <fileRecoveryPr autoRecover="0"/>
</workbook>
</file>

<file path=xl/sharedStrings.xml><?xml version="1.0" encoding="utf-8"?>
<sst xmlns="http://schemas.openxmlformats.org/spreadsheetml/2006/main" count="178" uniqueCount="31">
  <si>
    <t>VH</t>
  </si>
  <si>
    <t>ENF.</t>
  </si>
  <si>
    <t>ADU.</t>
  </si>
  <si>
    <t>HEURE</t>
  </si>
  <si>
    <t>B.LEND</t>
  </si>
  <si>
    <t>Animation</t>
  </si>
  <si>
    <t>CUISINE</t>
  </si>
  <si>
    <t>CONTRAT</t>
  </si>
  <si>
    <t>LETTRE</t>
  </si>
  <si>
    <t>TYPE</t>
  </si>
  <si>
    <t>MAR</t>
  </si>
  <si>
    <t>ADO.</t>
  </si>
  <si>
    <t>PAR</t>
  </si>
  <si>
    <t>bonne année, new offre enft et pomo fin de soirée</t>
  </si>
  <si>
    <t>DOCUMENTS</t>
  </si>
  <si>
    <t>mails explications reception doc</t>
  </si>
  <si>
    <t>OK</t>
  </si>
  <si>
    <t>ANIMATION</t>
  </si>
  <si>
    <t>Découpe de saumon mariné et sa crème de vodka au siphon</t>
  </si>
  <si>
    <t>Smoothies de légumes de saison en tube à essai</t>
  </si>
  <si>
    <t>Sushi et Maki du chef</t>
  </si>
  <si>
    <t>Sucette de foie gras à la Barbe à Papa</t>
  </si>
  <si>
    <t>Foie gras poêlé et sa confiture d’agrumes au vinaigre de framboise</t>
  </si>
  <si>
    <r>
      <t xml:space="preserve">Découpe de Jambon Pata Negra à déguster nature ou avec son pain frotté (Tomate, ail et huile d’olive) et ses tapenades assorties </t>
    </r>
    <r>
      <rPr>
        <i/>
        <sz val="10"/>
        <color rgb="FF000000"/>
        <rFont val="Calibri"/>
        <family val="2"/>
      </rPr>
      <t>(Minimum 130 personnes)</t>
    </r>
    <r>
      <rPr>
        <sz val="10"/>
        <color rgb="FF000000"/>
        <rFont val="Calibri"/>
        <family val="2"/>
      </rPr>
      <t/>
    </r>
  </si>
  <si>
    <t>Plancha terre et mer pour une cuisson au naturel (Gambas, St Jacques, Volaille, Bœuf… Marinade secrète)</t>
  </si>
  <si>
    <t>Mini burger et mini hot dog cuisinés devant vos yeux et à garnir selon vos goûts (sauce barbecue, ketchup, cheddar, oignons frits, …)</t>
  </si>
  <si>
    <t>ok</t>
  </si>
  <si>
    <t>O</t>
  </si>
  <si>
    <t>BRUNCH</t>
  </si>
  <si>
    <t>ANNI</t>
  </si>
  <si>
    <t>Découpe de Jambon Pata Negra à déguster nature ou avec son pain frotté (Tomate, ail et huile d’olive) et ses tapenades assorties (Minimum 130 personnes)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</si>
</sst>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i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14" fontId="2" fillId="3" borderId="4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top" wrapText="1"/>
    </xf>
    <xf numFmtId="49" fontId="1" fillId="0" borderId="0" xfId="0" applyNumberFormat="1" applyFont="1" applyFill="1" applyAlignment="1">
      <alignment horizontal="center" vertical="top" wrapText="1"/>
    </xf>
    <xf numFmtId="1" fontId="2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NumberFormat="1" applyAlignment="1">
      <alignment horizontal="left" vertical="top"/>
    </xf>
    <xf numFmtId="0" fontId="5" fillId="0" borderId="0" xfId="0" applyFont="1" applyAlignment="1">
      <alignment horizontal="left" vertical="top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3" fillId="3" borderId="2" xfId="0" applyNumberFormat="1" applyFont="1" applyFill="1" applyBorder="1" applyAlignment="1">
      <alignment horizontal="center" vertical="top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1" fillId="3" borderId="0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164" fontId="3" fillId="3" borderId="0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0" fontId="0" fillId="3" borderId="1" xfId="0" applyFill="1" applyBorder="1"/>
    <xf numFmtId="1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1" fontId="1" fillId="3" borderId="0" xfId="0" applyNumberFormat="1" applyFont="1" applyFill="1" applyAlignment="1">
      <alignment horizontal="center" vertical="center" wrapText="1"/>
    </xf>
    <xf numFmtId="0" fontId="1" fillId="3" borderId="0" xfId="0" applyNumberFormat="1" applyFont="1" applyFill="1" applyAlignment="1">
      <alignment horizontal="center" vertical="center" wrapText="1"/>
    </xf>
    <xf numFmtId="164" fontId="1" fillId="3" borderId="0" xfId="0" applyNumberFormat="1" applyFont="1" applyFill="1" applyAlignment="1">
      <alignment horizontal="center" vertical="center" wrapText="1"/>
    </xf>
    <xf numFmtId="164" fontId="1" fillId="3" borderId="0" xfId="0" applyNumberFormat="1" applyFont="1" applyFill="1" applyAlignment="1">
      <alignment horizontal="center" vertical="top" wrapText="1"/>
    </xf>
    <xf numFmtId="49" fontId="3" fillId="3" borderId="1" xfId="0" applyNumberFormat="1" applyFont="1" applyFill="1" applyBorder="1" applyAlignment="1">
      <alignment vertical="top" wrapText="1"/>
    </xf>
  </cellXfs>
  <cellStyles count="1">
    <cellStyle name="Normal" xfId="0" builtinId="0"/>
  </cellStyles>
  <dxfs count="70"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</font>
      <fill>
        <patternFill>
          <bgColor theme="5"/>
        </patternFill>
      </fill>
    </dxf>
  </dxfs>
  <tableStyles count="0" defaultTableStyle="TableStyleMedium9" defaultPivotStyle="PivotStyleLight16"/>
  <colors>
    <mruColors>
      <color rgb="FFFF99CC"/>
      <color rgb="FFEFF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33"/>
  <sheetViews>
    <sheetView topLeftCell="D1" zoomScale="86" zoomScaleNormal="86" workbookViewId="0">
      <pane ySplit="1" topLeftCell="A2" activePane="bottomLeft" state="frozen"/>
      <selection pane="bottomLeft" activeCell="K6" sqref="K6"/>
    </sheetView>
  </sheetViews>
  <sheetFormatPr baseColWidth="10" defaultColWidth="11.42578125" defaultRowHeight="11.25" x14ac:dyDescent="0.25"/>
  <cols>
    <col min="1" max="3" width="6.7109375" style="1" hidden="1" customWidth="1"/>
    <col min="4" max="4" width="3.85546875" style="4" customWidth="1"/>
    <col min="5" max="5" width="4.5703125" style="1" customWidth="1"/>
    <col min="6" max="6" width="1.28515625" style="2" customWidth="1"/>
    <col min="7" max="7" width="4" style="3" customWidth="1"/>
    <col min="8" max="9" width="3.42578125" style="3" customWidth="1"/>
    <col min="10" max="10" width="4" style="3" customWidth="1"/>
    <col min="11" max="11" width="4.140625" style="4" customWidth="1"/>
    <col min="12" max="12" width="1.28515625" style="2" customWidth="1"/>
    <col min="13" max="14" width="4.85546875" style="5" customWidth="1"/>
    <col min="15" max="15" width="1.28515625" style="2" customWidth="1"/>
    <col min="16" max="18" width="6.85546875" style="11" customWidth="1"/>
    <col min="19" max="19" width="1.28515625" style="2" customWidth="1"/>
    <col min="20" max="20" width="5.140625" style="21" customWidth="1"/>
    <col min="21" max="16384" width="11.42578125" style="1"/>
  </cols>
  <sheetData>
    <row r="1" spans="1:20" s="10" customFormat="1" ht="57" customHeight="1" thickBot="1" x14ac:dyDescent="0.3">
      <c r="A1" s="10" t="s">
        <v>13</v>
      </c>
      <c r="B1" s="10" t="s">
        <v>15</v>
      </c>
      <c r="C1" s="10" t="s">
        <v>14</v>
      </c>
      <c r="D1" s="13" t="s">
        <v>8</v>
      </c>
      <c r="E1" s="6" t="s">
        <v>9</v>
      </c>
      <c r="F1" s="8"/>
      <c r="G1" s="7" t="s">
        <v>2</v>
      </c>
      <c r="H1" s="7" t="s">
        <v>11</v>
      </c>
      <c r="I1" s="7" t="s">
        <v>1</v>
      </c>
      <c r="J1" s="7" t="s">
        <v>0</v>
      </c>
      <c r="K1" s="9" t="s">
        <v>4</v>
      </c>
      <c r="L1" s="8"/>
      <c r="M1" s="7" t="s">
        <v>7</v>
      </c>
      <c r="N1" s="7" t="s">
        <v>6</v>
      </c>
      <c r="O1" s="8"/>
      <c r="P1" s="7" t="s">
        <v>3</v>
      </c>
      <c r="Q1" s="7" t="s">
        <v>5</v>
      </c>
      <c r="R1" s="7" t="s">
        <v>5</v>
      </c>
      <c r="S1" s="8"/>
      <c r="T1" s="22"/>
    </row>
    <row r="2" spans="1:20" s="28" customFormat="1" ht="25.5" customHeight="1" x14ac:dyDescent="0.25">
      <c r="D2" s="24"/>
      <c r="E2" s="25" t="s">
        <v>10</v>
      </c>
      <c r="F2" s="26"/>
      <c r="G2" s="27">
        <v>70</v>
      </c>
      <c r="H2" s="27"/>
      <c r="I2" s="27"/>
      <c r="J2" s="27">
        <v>40</v>
      </c>
      <c r="K2" s="27"/>
      <c r="L2" s="26"/>
      <c r="M2" s="31" t="s">
        <v>16</v>
      </c>
      <c r="N2" s="31"/>
      <c r="O2" s="26"/>
      <c r="P2" s="23" t="s">
        <v>27</v>
      </c>
      <c r="Q2" s="23" t="s">
        <v>20</v>
      </c>
      <c r="R2" s="23"/>
      <c r="S2" s="29"/>
      <c r="T2" s="32"/>
    </row>
    <row r="3" spans="1:20" s="28" customFormat="1" ht="25.5" customHeight="1" x14ac:dyDescent="0.25">
      <c r="D3" s="24"/>
      <c r="E3" s="25" t="s">
        <v>10</v>
      </c>
      <c r="F3" s="26"/>
      <c r="G3" s="27">
        <v>91</v>
      </c>
      <c r="H3" s="27"/>
      <c r="I3" s="27">
        <v>7</v>
      </c>
      <c r="J3" s="27">
        <v>44</v>
      </c>
      <c r="K3" s="27">
        <v>70</v>
      </c>
      <c r="L3" s="26"/>
      <c r="M3" s="31" t="s">
        <v>16</v>
      </c>
      <c r="N3" s="31"/>
      <c r="O3" s="26"/>
      <c r="P3" s="23" t="s">
        <v>27</v>
      </c>
      <c r="Q3" s="23" t="s">
        <v>25</v>
      </c>
      <c r="R3" s="23" t="s">
        <v>21</v>
      </c>
      <c r="S3" s="29"/>
      <c r="T3" s="32"/>
    </row>
    <row r="4" spans="1:20" s="28" customFormat="1" ht="27.75" customHeight="1" x14ac:dyDescent="0.25">
      <c r="D4" s="24"/>
      <c r="E4" s="25" t="s">
        <v>10</v>
      </c>
      <c r="F4" s="26"/>
      <c r="G4" s="27">
        <v>80</v>
      </c>
      <c r="H4" s="27"/>
      <c r="I4" s="27"/>
      <c r="J4" s="27">
        <v>20</v>
      </c>
      <c r="K4" s="27"/>
      <c r="L4" s="26"/>
      <c r="M4" s="31" t="s">
        <v>26</v>
      </c>
      <c r="N4" s="31"/>
      <c r="O4" s="26"/>
      <c r="P4" s="23" t="s">
        <v>27</v>
      </c>
      <c r="Q4" s="23" t="s">
        <v>24</v>
      </c>
      <c r="R4" s="23"/>
      <c r="S4" s="29"/>
      <c r="T4" s="32"/>
    </row>
    <row r="5" spans="1:20" s="28" customFormat="1" ht="27.75" customHeight="1" x14ac:dyDescent="0.25">
      <c r="D5" s="24"/>
      <c r="E5" s="25" t="s">
        <v>10</v>
      </c>
      <c r="F5" s="26"/>
      <c r="G5" s="27">
        <v>40</v>
      </c>
      <c r="H5" s="27"/>
      <c r="I5" s="27">
        <v>10</v>
      </c>
      <c r="J5" s="27"/>
      <c r="K5" s="27">
        <v>15</v>
      </c>
      <c r="L5" s="26"/>
      <c r="M5" s="31" t="s">
        <v>16</v>
      </c>
      <c r="N5" s="31"/>
      <c r="O5" s="26"/>
      <c r="P5" s="23"/>
      <c r="Q5" s="23" t="s">
        <v>20</v>
      </c>
      <c r="R5" s="23" t="s">
        <v>25</v>
      </c>
      <c r="S5" s="29"/>
      <c r="T5" s="32"/>
    </row>
    <row r="6" spans="1:20" s="28" customFormat="1" ht="27.75" customHeight="1" x14ac:dyDescent="0.25">
      <c r="D6" s="24"/>
      <c r="E6" s="25" t="s">
        <v>10</v>
      </c>
      <c r="F6" s="26"/>
      <c r="G6" s="27">
        <v>100</v>
      </c>
      <c r="H6" s="27"/>
      <c r="I6" s="27">
        <v>10</v>
      </c>
      <c r="J6" s="27"/>
      <c r="K6" s="27">
        <v>100</v>
      </c>
      <c r="L6" s="26"/>
      <c r="M6" s="31" t="s">
        <v>16</v>
      </c>
      <c r="N6" s="31"/>
      <c r="O6" s="26"/>
      <c r="P6" s="23" t="s">
        <v>27</v>
      </c>
      <c r="Q6" s="23"/>
      <c r="R6" s="23"/>
      <c r="S6" s="29"/>
      <c r="T6" s="32"/>
    </row>
    <row r="7" spans="1:20" s="28" customFormat="1" ht="25.5" customHeight="1" x14ac:dyDescent="0.25">
      <c r="D7" s="33"/>
      <c r="E7" s="25" t="s">
        <v>10</v>
      </c>
      <c r="F7" s="26"/>
      <c r="G7" s="27">
        <v>66</v>
      </c>
      <c r="H7" s="27"/>
      <c r="I7" s="27">
        <v>8</v>
      </c>
      <c r="J7" s="27"/>
      <c r="K7" s="27"/>
      <c r="L7" s="26"/>
      <c r="M7" s="31" t="s">
        <v>26</v>
      </c>
      <c r="N7" s="31"/>
      <c r="O7" s="26"/>
      <c r="P7" s="23" t="s">
        <v>27</v>
      </c>
      <c r="Q7" s="23" t="s">
        <v>20</v>
      </c>
      <c r="R7" s="23"/>
      <c r="S7" s="29"/>
      <c r="T7" s="32"/>
    </row>
    <row r="8" spans="1:20" s="28" customFormat="1" ht="25.5" customHeight="1" x14ac:dyDescent="0.25">
      <c r="D8" s="34"/>
      <c r="E8" s="35" t="s">
        <v>10</v>
      </c>
      <c r="F8" s="29"/>
      <c r="G8" s="36">
        <v>120</v>
      </c>
      <c r="H8" s="36"/>
      <c r="I8" s="36">
        <v>10</v>
      </c>
      <c r="J8" s="36"/>
      <c r="K8" s="36"/>
      <c r="L8" s="29"/>
      <c r="M8" s="30" t="s">
        <v>16</v>
      </c>
      <c r="N8" s="30"/>
      <c r="O8" s="29"/>
      <c r="P8" s="23"/>
      <c r="Q8" s="23" t="s">
        <v>24</v>
      </c>
      <c r="R8" s="23"/>
      <c r="S8" s="29"/>
      <c r="T8" s="32"/>
    </row>
    <row r="9" spans="1:20" s="28" customFormat="1" ht="25.5" customHeight="1" x14ac:dyDescent="0.25">
      <c r="D9" s="34"/>
      <c r="E9" s="35" t="s">
        <v>10</v>
      </c>
      <c r="F9" s="29"/>
      <c r="G9" s="36">
        <v>110</v>
      </c>
      <c r="H9" s="36"/>
      <c r="I9" s="36">
        <v>5</v>
      </c>
      <c r="J9" s="36">
        <v>20</v>
      </c>
      <c r="K9" s="36"/>
      <c r="L9" s="29"/>
      <c r="M9" s="30" t="s">
        <v>26</v>
      </c>
      <c r="N9" s="30"/>
      <c r="O9" s="29"/>
      <c r="P9" s="23"/>
      <c r="Q9" s="23" t="s">
        <v>20</v>
      </c>
      <c r="R9" s="23"/>
      <c r="S9" s="29"/>
      <c r="T9" s="32"/>
    </row>
    <row r="10" spans="1:20" s="28" customFormat="1" ht="25.5" customHeight="1" x14ac:dyDescent="0.25">
      <c r="D10" s="24"/>
      <c r="E10" s="25" t="s">
        <v>10</v>
      </c>
      <c r="F10" s="26"/>
      <c r="G10" s="27">
        <v>95</v>
      </c>
      <c r="H10" s="27"/>
      <c r="I10" s="27">
        <v>5</v>
      </c>
      <c r="J10" s="27">
        <v>51</v>
      </c>
      <c r="K10" s="27"/>
      <c r="L10" s="26"/>
      <c r="M10" s="31" t="s">
        <v>26</v>
      </c>
      <c r="N10" s="31"/>
      <c r="O10" s="26"/>
      <c r="P10" s="23" t="s">
        <v>27</v>
      </c>
      <c r="Q10" s="23"/>
      <c r="R10" s="23"/>
      <c r="S10" s="29"/>
      <c r="T10" s="32"/>
    </row>
    <row r="11" spans="1:20" s="28" customFormat="1" ht="25.5" customHeight="1" x14ac:dyDescent="0.25">
      <c r="D11" s="24"/>
      <c r="E11" s="25" t="s">
        <v>10</v>
      </c>
      <c r="F11" s="26"/>
      <c r="G11" s="27">
        <v>164</v>
      </c>
      <c r="H11" s="27">
        <v>18</v>
      </c>
      <c r="I11" s="27">
        <v>40</v>
      </c>
      <c r="J11" s="27"/>
      <c r="K11" s="27">
        <v>41</v>
      </c>
      <c r="L11" s="26"/>
      <c r="M11" s="31" t="s">
        <v>26</v>
      </c>
      <c r="N11" s="31"/>
      <c r="O11" s="26"/>
      <c r="P11" s="23"/>
      <c r="Q11" s="23" t="s">
        <v>24</v>
      </c>
      <c r="R11" s="23"/>
      <c r="S11" s="29"/>
      <c r="T11" s="32"/>
    </row>
    <row r="12" spans="1:20" s="28" customFormat="1" ht="25.5" customHeight="1" x14ac:dyDescent="0.25">
      <c r="D12" s="34"/>
      <c r="E12" s="35" t="s">
        <v>12</v>
      </c>
      <c r="F12" s="29"/>
      <c r="G12" s="36">
        <v>100</v>
      </c>
      <c r="H12" s="36"/>
      <c r="I12" s="36"/>
      <c r="J12" s="36"/>
      <c r="K12" s="36"/>
      <c r="L12" s="29"/>
      <c r="M12" s="30" t="s">
        <v>26</v>
      </c>
      <c r="N12" s="30"/>
      <c r="O12" s="29"/>
      <c r="P12" s="23"/>
      <c r="Q12" s="23"/>
      <c r="R12" s="23"/>
      <c r="S12" s="29"/>
      <c r="T12" s="32"/>
    </row>
    <row r="13" spans="1:20" s="28" customFormat="1" ht="25.5" customHeight="1" x14ac:dyDescent="0.25">
      <c r="D13" s="34"/>
      <c r="E13" s="35" t="s">
        <v>28</v>
      </c>
      <c r="F13" s="29"/>
      <c r="G13" s="36"/>
      <c r="H13" s="36"/>
      <c r="I13" s="36"/>
      <c r="J13" s="36"/>
      <c r="K13" s="36">
        <v>50</v>
      </c>
      <c r="L13" s="29"/>
      <c r="M13" s="30" t="s">
        <v>26</v>
      </c>
      <c r="N13" s="30"/>
      <c r="O13" s="29"/>
      <c r="P13" s="23"/>
      <c r="Q13" s="23"/>
      <c r="R13" s="23"/>
      <c r="S13" s="29"/>
      <c r="T13" s="32"/>
    </row>
    <row r="14" spans="1:20" s="28" customFormat="1" ht="25.5" customHeight="1" x14ac:dyDescent="0.25">
      <c r="D14" s="24"/>
      <c r="E14" s="25" t="s">
        <v>10</v>
      </c>
      <c r="F14" s="26"/>
      <c r="G14" s="27">
        <v>82</v>
      </c>
      <c r="H14" s="27"/>
      <c r="I14" s="27">
        <v>16</v>
      </c>
      <c r="J14" s="27">
        <v>2</v>
      </c>
      <c r="K14" s="27"/>
      <c r="L14" s="26"/>
      <c r="M14" s="31" t="s">
        <v>16</v>
      </c>
      <c r="N14" s="31"/>
      <c r="O14" s="26"/>
      <c r="P14" s="23"/>
      <c r="Q14" s="23" t="s">
        <v>20</v>
      </c>
      <c r="R14" s="23"/>
      <c r="S14" s="29"/>
      <c r="T14" s="32"/>
    </row>
    <row r="15" spans="1:20" s="28" customFormat="1" ht="25.5" customHeight="1" x14ac:dyDescent="0.25">
      <c r="D15" s="34"/>
      <c r="E15" s="35" t="s">
        <v>10</v>
      </c>
      <c r="F15" s="29"/>
      <c r="G15" s="36">
        <v>94</v>
      </c>
      <c r="H15" s="36"/>
      <c r="I15" s="36"/>
      <c r="J15" s="36">
        <v>21</v>
      </c>
      <c r="K15" s="36"/>
      <c r="L15" s="29"/>
      <c r="M15" s="30" t="s">
        <v>26</v>
      </c>
      <c r="N15" s="30"/>
      <c r="O15" s="29"/>
      <c r="P15" s="23"/>
      <c r="Q15" s="23"/>
      <c r="R15" s="23"/>
      <c r="S15" s="29"/>
      <c r="T15" s="32"/>
    </row>
    <row r="16" spans="1:20" s="28" customFormat="1" ht="25.5" customHeight="1" x14ac:dyDescent="0.25">
      <c r="D16" s="24"/>
      <c r="E16" s="25" t="s">
        <v>10</v>
      </c>
      <c r="F16" s="26"/>
      <c r="G16" s="27">
        <v>67</v>
      </c>
      <c r="H16" s="27">
        <v>4</v>
      </c>
      <c r="I16" s="27">
        <v>6</v>
      </c>
      <c r="J16" s="27"/>
      <c r="K16" s="27"/>
      <c r="L16" s="26"/>
      <c r="M16" s="31" t="s">
        <v>16</v>
      </c>
      <c r="N16" s="31"/>
      <c r="O16" s="26"/>
      <c r="P16" s="23"/>
      <c r="Q16" s="23" t="s">
        <v>19</v>
      </c>
      <c r="R16" s="23"/>
      <c r="S16" s="29"/>
      <c r="T16" s="32"/>
    </row>
    <row r="17" spans="4:20" s="28" customFormat="1" ht="25.5" customHeight="1" x14ac:dyDescent="0.25">
      <c r="D17" s="24"/>
      <c r="E17" s="25" t="s">
        <v>10</v>
      </c>
      <c r="F17" s="26"/>
      <c r="G17" s="27">
        <v>90</v>
      </c>
      <c r="H17" s="27"/>
      <c r="I17" s="27">
        <v>14</v>
      </c>
      <c r="J17" s="27">
        <v>10</v>
      </c>
      <c r="K17" s="27">
        <v>40</v>
      </c>
      <c r="L17" s="26"/>
      <c r="M17" s="31" t="s">
        <v>16</v>
      </c>
      <c r="N17" s="31"/>
      <c r="O17" s="26"/>
      <c r="P17" s="23"/>
      <c r="Q17" s="23"/>
      <c r="R17" s="23"/>
      <c r="S17" s="29"/>
      <c r="T17" s="32"/>
    </row>
    <row r="18" spans="4:20" s="28" customFormat="1" ht="25.5" customHeight="1" x14ac:dyDescent="0.25">
      <c r="D18" s="24"/>
      <c r="E18" s="25" t="s">
        <v>10</v>
      </c>
      <c r="F18" s="26"/>
      <c r="G18" s="27">
        <v>90</v>
      </c>
      <c r="H18" s="27"/>
      <c r="I18" s="27">
        <v>20</v>
      </c>
      <c r="J18" s="27"/>
      <c r="K18" s="27"/>
      <c r="L18" s="26"/>
      <c r="M18" s="31" t="s">
        <v>16</v>
      </c>
      <c r="N18" s="31"/>
      <c r="O18" s="26"/>
      <c r="P18" s="23"/>
      <c r="Q18" s="23" t="s">
        <v>30</v>
      </c>
      <c r="R18" s="23"/>
      <c r="S18" s="29"/>
      <c r="T18" s="32"/>
    </row>
    <row r="19" spans="4:20" s="28" customFormat="1" ht="25.5" customHeight="1" x14ac:dyDescent="0.25">
      <c r="D19" s="24"/>
      <c r="E19" s="25" t="s">
        <v>10</v>
      </c>
      <c r="F19" s="26"/>
      <c r="G19" s="27">
        <v>85</v>
      </c>
      <c r="H19" s="27">
        <v>13</v>
      </c>
      <c r="I19" s="27">
        <v>7</v>
      </c>
      <c r="J19" s="27">
        <v>15</v>
      </c>
      <c r="K19" s="27"/>
      <c r="L19" s="26"/>
      <c r="M19" s="31" t="s">
        <v>16</v>
      </c>
      <c r="N19" s="31"/>
      <c r="O19" s="26"/>
      <c r="P19" s="23"/>
      <c r="Q19" s="23" t="s">
        <v>24</v>
      </c>
      <c r="R19" s="23"/>
      <c r="S19" s="29"/>
      <c r="T19" s="32"/>
    </row>
    <row r="20" spans="4:20" s="28" customFormat="1" ht="25.5" customHeight="1" x14ac:dyDescent="0.25">
      <c r="D20" s="34"/>
      <c r="E20" s="35" t="s">
        <v>29</v>
      </c>
      <c r="F20" s="29"/>
      <c r="G20" s="36">
        <v>70</v>
      </c>
      <c r="H20" s="36"/>
      <c r="I20" s="36"/>
      <c r="J20" s="36"/>
      <c r="K20" s="36"/>
      <c r="L20" s="29"/>
      <c r="M20" s="30" t="s">
        <v>26</v>
      </c>
      <c r="N20" s="30"/>
      <c r="O20" s="29"/>
      <c r="P20" s="23"/>
      <c r="Q20" s="23"/>
      <c r="R20" s="23"/>
      <c r="S20" s="29"/>
      <c r="T20" s="32"/>
    </row>
    <row r="21" spans="4:20" s="28" customFormat="1" ht="25.5" customHeight="1" x14ac:dyDescent="0.25">
      <c r="D21" s="24"/>
      <c r="E21" s="25" t="s">
        <v>10</v>
      </c>
      <c r="F21" s="26"/>
      <c r="G21" s="27">
        <v>75</v>
      </c>
      <c r="H21" s="27"/>
      <c r="I21" s="27">
        <v>20</v>
      </c>
      <c r="J21" s="27"/>
      <c r="K21" s="27">
        <v>40</v>
      </c>
      <c r="L21" s="26"/>
      <c r="M21" s="31" t="s">
        <v>16</v>
      </c>
      <c r="N21" s="31"/>
      <c r="O21" s="26"/>
      <c r="P21" s="23" t="s">
        <v>27</v>
      </c>
      <c r="Q21" s="23" t="s">
        <v>24</v>
      </c>
      <c r="R21" s="23"/>
      <c r="S21" s="29"/>
      <c r="T21" s="32"/>
    </row>
    <row r="22" spans="4:20" s="28" customFormat="1" ht="25.5" customHeight="1" x14ac:dyDescent="0.25">
      <c r="D22" s="34"/>
      <c r="E22" s="35" t="s">
        <v>10</v>
      </c>
      <c r="F22" s="29"/>
      <c r="G22" s="36">
        <v>70</v>
      </c>
      <c r="H22" s="36"/>
      <c r="I22" s="36"/>
      <c r="J22" s="36"/>
      <c r="K22" s="36"/>
      <c r="L22" s="29"/>
      <c r="M22" s="30" t="s">
        <v>16</v>
      </c>
      <c r="N22" s="30"/>
      <c r="O22" s="29"/>
      <c r="P22" s="23"/>
      <c r="Q22" s="23" t="s">
        <v>25</v>
      </c>
      <c r="R22" s="23"/>
      <c r="S22" s="29"/>
      <c r="T22" s="32"/>
    </row>
    <row r="23" spans="4:20" s="28" customFormat="1" ht="25.5" customHeight="1" x14ac:dyDescent="0.25">
      <c r="D23" s="34"/>
      <c r="E23" s="35" t="s">
        <v>10</v>
      </c>
      <c r="F23" s="29"/>
      <c r="G23" s="36">
        <v>100</v>
      </c>
      <c r="H23" s="36"/>
      <c r="I23" s="36">
        <v>5</v>
      </c>
      <c r="J23" s="36"/>
      <c r="K23" s="36"/>
      <c r="L23" s="29"/>
      <c r="M23" s="30" t="s">
        <v>16</v>
      </c>
      <c r="N23" s="30"/>
      <c r="O23" s="29"/>
      <c r="P23" s="23"/>
      <c r="Q23" s="23" t="s">
        <v>24</v>
      </c>
      <c r="R23" s="23"/>
      <c r="S23" s="29"/>
      <c r="T23" s="32"/>
    </row>
    <row r="24" spans="4:20" s="28" customFormat="1" ht="25.5" customHeight="1" x14ac:dyDescent="0.25">
      <c r="D24" s="34"/>
      <c r="E24" s="35" t="s">
        <v>10</v>
      </c>
      <c r="F24" s="29"/>
      <c r="G24" s="36">
        <v>100</v>
      </c>
      <c r="H24" s="36"/>
      <c r="I24" s="36">
        <v>15</v>
      </c>
      <c r="J24" s="36"/>
      <c r="K24" s="36"/>
      <c r="L24" s="29"/>
      <c r="M24" s="30" t="s">
        <v>16</v>
      </c>
      <c r="N24" s="30"/>
      <c r="O24" s="29"/>
      <c r="P24" s="23"/>
      <c r="Q24" s="23" t="s">
        <v>24</v>
      </c>
      <c r="R24" s="23" t="s">
        <v>24</v>
      </c>
      <c r="S24" s="29"/>
      <c r="T24" s="32"/>
    </row>
    <row r="25" spans="4:20" s="28" customFormat="1" ht="25.5" customHeight="1" x14ac:dyDescent="0.25">
      <c r="D25" s="34"/>
      <c r="E25" s="35" t="s">
        <v>10</v>
      </c>
      <c r="F25" s="29"/>
      <c r="G25" s="36">
        <v>197</v>
      </c>
      <c r="H25" s="36"/>
      <c r="I25" s="36">
        <v>26</v>
      </c>
      <c r="J25" s="36">
        <v>30</v>
      </c>
      <c r="K25" s="36">
        <v>200</v>
      </c>
      <c r="L25" s="29"/>
      <c r="M25" s="30" t="s">
        <v>16</v>
      </c>
      <c r="N25" s="30"/>
      <c r="O25" s="29"/>
      <c r="P25" s="23" t="s">
        <v>27</v>
      </c>
      <c r="Q25" s="23" t="s">
        <v>24</v>
      </c>
      <c r="R25" s="23"/>
      <c r="S25" s="29"/>
      <c r="T25" s="32"/>
    </row>
    <row r="26" spans="4:20" s="28" customFormat="1" ht="25.5" customHeight="1" x14ac:dyDescent="0.25">
      <c r="D26" s="24"/>
      <c r="E26" s="25" t="s">
        <v>10</v>
      </c>
      <c r="F26" s="26"/>
      <c r="G26" s="27">
        <v>60</v>
      </c>
      <c r="H26" s="27"/>
      <c r="I26" s="27">
        <v>10</v>
      </c>
      <c r="J26" s="27">
        <v>20</v>
      </c>
      <c r="K26" s="27">
        <v>60</v>
      </c>
      <c r="L26" s="26"/>
      <c r="M26" s="31" t="s">
        <v>26</v>
      </c>
      <c r="N26" s="31"/>
      <c r="O26" s="26"/>
      <c r="P26" s="23"/>
      <c r="Q26" s="23" t="s">
        <v>24</v>
      </c>
      <c r="R26" s="23"/>
      <c r="S26" s="29"/>
      <c r="T26" s="32"/>
    </row>
    <row r="27" spans="4:20" s="28" customFormat="1" ht="25.5" customHeight="1" x14ac:dyDescent="0.25">
      <c r="D27" s="34"/>
      <c r="E27" s="35" t="s">
        <v>10</v>
      </c>
      <c r="F27" s="29"/>
      <c r="G27" s="36">
        <v>170</v>
      </c>
      <c r="H27" s="36"/>
      <c r="I27" s="36">
        <v>10</v>
      </c>
      <c r="J27" s="36">
        <v>20</v>
      </c>
      <c r="K27" s="36"/>
      <c r="L27" s="29"/>
      <c r="M27" s="30" t="s">
        <v>16</v>
      </c>
      <c r="N27" s="30"/>
      <c r="O27" s="29"/>
      <c r="P27" s="23"/>
      <c r="Q27" s="23" t="s">
        <v>24</v>
      </c>
      <c r="R27" s="23" t="s">
        <v>25</v>
      </c>
      <c r="S27" s="29"/>
      <c r="T27" s="32"/>
    </row>
    <row r="28" spans="4:20" s="28" customFormat="1" ht="25.5" customHeight="1" x14ac:dyDescent="0.25">
      <c r="D28" s="34"/>
      <c r="E28" s="35" t="s">
        <v>12</v>
      </c>
      <c r="F28" s="29"/>
      <c r="G28" s="36">
        <v>50</v>
      </c>
      <c r="H28" s="36"/>
      <c r="I28" s="36"/>
      <c r="J28" s="36"/>
      <c r="K28" s="36"/>
      <c r="L28" s="29"/>
      <c r="M28" s="30" t="s">
        <v>26</v>
      </c>
      <c r="N28" s="30"/>
      <c r="O28" s="29"/>
      <c r="P28" s="23"/>
      <c r="Q28" s="23"/>
      <c r="R28" s="23"/>
      <c r="S28" s="29"/>
      <c r="T28" s="32"/>
    </row>
    <row r="29" spans="4:20" s="28" customFormat="1" ht="25.5" customHeight="1" x14ac:dyDescent="0.25">
      <c r="D29" s="24"/>
      <c r="E29" s="25" t="s">
        <v>10</v>
      </c>
      <c r="F29" s="26"/>
      <c r="G29" s="27">
        <v>150</v>
      </c>
      <c r="H29" s="27"/>
      <c r="I29" s="27">
        <v>10</v>
      </c>
      <c r="J29" s="27">
        <v>30</v>
      </c>
      <c r="K29" s="27"/>
      <c r="L29" s="26"/>
      <c r="M29" s="31" t="s">
        <v>26</v>
      </c>
      <c r="N29" s="31"/>
      <c r="O29" s="26"/>
      <c r="P29" s="23"/>
      <c r="Q29" s="23"/>
      <c r="R29" s="23"/>
      <c r="S29" s="29"/>
      <c r="T29" s="32"/>
    </row>
    <row r="30" spans="4:20" s="28" customFormat="1" ht="25.5" customHeight="1" x14ac:dyDescent="0.25">
      <c r="D30" s="24"/>
      <c r="E30" s="25" t="s">
        <v>10</v>
      </c>
      <c r="F30" s="26"/>
      <c r="G30" s="27">
        <v>100</v>
      </c>
      <c r="H30" s="27"/>
      <c r="I30" s="27">
        <v>5</v>
      </c>
      <c r="J30" s="27"/>
      <c r="K30" s="27"/>
      <c r="L30" s="26"/>
      <c r="M30" s="31" t="s">
        <v>16</v>
      </c>
      <c r="N30" s="31"/>
      <c r="O30" s="26"/>
      <c r="P30" s="23" t="s">
        <v>27</v>
      </c>
      <c r="Q30" s="23" t="s">
        <v>19</v>
      </c>
      <c r="R30" s="23"/>
      <c r="S30" s="29"/>
      <c r="T30" s="32"/>
    </row>
    <row r="31" spans="4:20" s="28" customFormat="1" ht="25.5" customHeight="1" x14ac:dyDescent="0.25">
      <c r="D31" s="24"/>
      <c r="E31" s="25" t="s">
        <v>10</v>
      </c>
      <c r="F31" s="26"/>
      <c r="G31" s="27">
        <v>50</v>
      </c>
      <c r="H31" s="27"/>
      <c r="I31" s="27">
        <v>10</v>
      </c>
      <c r="J31" s="27"/>
      <c r="K31" s="27"/>
      <c r="L31" s="26"/>
      <c r="M31" s="31" t="s">
        <v>16</v>
      </c>
      <c r="N31" s="31"/>
      <c r="O31" s="26"/>
      <c r="P31" s="23" t="s">
        <v>27</v>
      </c>
      <c r="Q31" s="23" t="s">
        <v>18</v>
      </c>
      <c r="R31" s="23"/>
      <c r="S31" s="29"/>
      <c r="T31" s="32"/>
    </row>
    <row r="32" spans="4:20" s="28" customFormat="1" ht="25.5" customHeight="1" x14ac:dyDescent="0.25">
      <c r="D32" s="34"/>
      <c r="E32" s="35" t="s">
        <v>10</v>
      </c>
      <c r="F32" s="29"/>
      <c r="G32" s="36">
        <v>130</v>
      </c>
      <c r="H32" s="36"/>
      <c r="I32" s="36">
        <v>5</v>
      </c>
      <c r="J32" s="36">
        <v>20</v>
      </c>
      <c r="K32" s="36"/>
      <c r="L32" s="29"/>
      <c r="M32" s="30" t="s">
        <v>16</v>
      </c>
      <c r="N32" s="30"/>
      <c r="O32" s="29"/>
      <c r="P32" s="23"/>
      <c r="Q32" s="23" t="s">
        <v>24</v>
      </c>
      <c r="R32" s="23"/>
      <c r="S32" s="29"/>
      <c r="T32" s="32"/>
    </row>
    <row r="33" spans="4:20" s="28" customFormat="1" ht="25.5" customHeight="1" x14ac:dyDescent="0.25">
      <c r="D33" s="24"/>
      <c r="E33" s="25" t="s">
        <v>10</v>
      </c>
      <c r="F33" s="26"/>
      <c r="G33" s="27">
        <v>70</v>
      </c>
      <c r="H33" s="27"/>
      <c r="I33" s="27">
        <v>9</v>
      </c>
      <c r="J33" s="27"/>
      <c r="K33" s="27"/>
      <c r="L33" s="26"/>
      <c r="M33" s="31" t="s">
        <v>16</v>
      </c>
      <c r="N33" s="31"/>
      <c r="O33" s="26"/>
      <c r="P33" s="23" t="s">
        <v>27</v>
      </c>
      <c r="Q33" s="23" t="s">
        <v>20</v>
      </c>
      <c r="R33" s="23" t="s">
        <v>22</v>
      </c>
      <c r="S33" s="29"/>
      <c r="T33" s="32"/>
    </row>
    <row r="34" spans="4:20" s="28" customFormat="1" ht="25.5" customHeight="1" x14ac:dyDescent="0.25">
      <c r="D34" s="24"/>
      <c r="E34" s="25" t="s">
        <v>10</v>
      </c>
      <c r="F34" s="26"/>
      <c r="G34" s="27">
        <v>54</v>
      </c>
      <c r="H34" s="27"/>
      <c r="I34" s="27">
        <v>26</v>
      </c>
      <c r="J34" s="27">
        <v>20</v>
      </c>
      <c r="K34" s="27">
        <v>20</v>
      </c>
      <c r="L34" s="26"/>
      <c r="M34" s="31" t="s">
        <v>16</v>
      </c>
      <c r="N34" s="31"/>
      <c r="O34" s="26"/>
      <c r="P34" s="23" t="s">
        <v>27</v>
      </c>
      <c r="Q34" s="23" t="s">
        <v>19</v>
      </c>
      <c r="R34" s="23" t="s">
        <v>21</v>
      </c>
      <c r="S34" s="29"/>
      <c r="T34" s="32"/>
    </row>
    <row r="35" spans="4:20" s="28" customFormat="1" ht="25.5" customHeight="1" x14ac:dyDescent="0.25">
      <c r="D35" s="24"/>
      <c r="E35" s="25" t="s">
        <v>10</v>
      </c>
      <c r="F35" s="26"/>
      <c r="G35" s="27">
        <v>98</v>
      </c>
      <c r="H35" s="27">
        <v>6</v>
      </c>
      <c r="I35" s="27">
        <v>20</v>
      </c>
      <c r="J35" s="27">
        <v>12</v>
      </c>
      <c r="K35" s="27"/>
      <c r="L35" s="26"/>
      <c r="M35" s="31" t="s">
        <v>16</v>
      </c>
      <c r="N35" s="31"/>
      <c r="O35" s="26"/>
      <c r="P35" s="23" t="s">
        <v>27</v>
      </c>
      <c r="Q35" s="23" t="s">
        <v>24</v>
      </c>
      <c r="R35" s="23"/>
      <c r="S35" s="29"/>
      <c r="T35" s="32"/>
    </row>
    <row r="36" spans="4:20" s="28" customFormat="1" ht="25.5" customHeight="1" x14ac:dyDescent="0.25">
      <c r="D36" s="24"/>
      <c r="E36" s="25" t="s">
        <v>10</v>
      </c>
      <c r="F36" s="26"/>
      <c r="G36" s="27">
        <v>110</v>
      </c>
      <c r="H36" s="27"/>
      <c r="I36" s="27">
        <v>20</v>
      </c>
      <c r="J36" s="27"/>
      <c r="K36" s="27"/>
      <c r="L36" s="26"/>
      <c r="M36" s="31" t="s">
        <v>16</v>
      </c>
      <c r="N36" s="31"/>
      <c r="O36" s="26"/>
      <c r="P36" s="23"/>
      <c r="Q36" s="23" t="s">
        <v>20</v>
      </c>
      <c r="R36" s="23"/>
      <c r="S36" s="29"/>
      <c r="T36" s="32"/>
    </row>
    <row r="37" spans="4:20" s="28" customFormat="1" ht="25.5" customHeight="1" x14ac:dyDescent="0.25">
      <c r="D37" s="34"/>
      <c r="E37" s="35" t="s">
        <v>10</v>
      </c>
      <c r="F37" s="29"/>
      <c r="G37" s="36">
        <v>120</v>
      </c>
      <c r="H37" s="36"/>
      <c r="I37" s="36">
        <v>10</v>
      </c>
      <c r="J37" s="36"/>
      <c r="K37" s="36"/>
      <c r="L37" s="29"/>
      <c r="M37" s="30" t="s">
        <v>26</v>
      </c>
      <c r="N37" s="30"/>
      <c r="O37" s="29"/>
      <c r="P37" s="23"/>
      <c r="Q37" s="23"/>
      <c r="R37" s="23"/>
      <c r="S37" s="29"/>
      <c r="T37" s="32"/>
    </row>
    <row r="38" spans="4:20" s="28" customFormat="1" ht="25.5" customHeight="1" x14ac:dyDescent="0.25">
      <c r="D38" s="34"/>
      <c r="E38" s="35" t="s">
        <v>10</v>
      </c>
      <c r="F38" s="29"/>
      <c r="G38" s="36">
        <v>120</v>
      </c>
      <c r="H38" s="36"/>
      <c r="I38" s="36">
        <v>15</v>
      </c>
      <c r="J38" s="36">
        <v>20</v>
      </c>
      <c r="K38" s="36"/>
      <c r="L38" s="29"/>
      <c r="M38" s="30" t="s">
        <v>16</v>
      </c>
      <c r="N38" s="30"/>
      <c r="O38" s="29"/>
      <c r="P38" s="23"/>
      <c r="Q38" s="23"/>
      <c r="R38" s="23"/>
      <c r="S38" s="29"/>
      <c r="T38" s="32"/>
    </row>
    <row r="39" spans="4:20" s="28" customFormat="1" ht="25.5" customHeight="1" x14ac:dyDescent="0.25">
      <c r="D39" s="34"/>
      <c r="E39" s="35" t="s">
        <v>10</v>
      </c>
      <c r="F39" s="29"/>
      <c r="G39" s="36">
        <v>70</v>
      </c>
      <c r="H39" s="36"/>
      <c r="I39" s="36">
        <v>10</v>
      </c>
      <c r="J39" s="36"/>
      <c r="K39" s="36">
        <v>40</v>
      </c>
      <c r="L39" s="29"/>
      <c r="M39" s="30" t="s">
        <v>16</v>
      </c>
      <c r="N39" s="30"/>
      <c r="O39" s="29"/>
      <c r="P39" s="23"/>
      <c r="Q39" s="23" t="s">
        <v>24</v>
      </c>
      <c r="R39" s="23"/>
      <c r="S39" s="29"/>
      <c r="T39" s="32"/>
    </row>
    <row r="40" spans="4:20" s="28" customFormat="1" ht="25.5" customHeight="1" x14ac:dyDescent="0.25">
      <c r="D40" s="34"/>
      <c r="E40" s="35" t="s">
        <v>10</v>
      </c>
      <c r="F40" s="29"/>
      <c r="G40" s="36">
        <v>100</v>
      </c>
      <c r="H40" s="36"/>
      <c r="I40" s="36">
        <v>10</v>
      </c>
      <c r="J40" s="36">
        <v>15</v>
      </c>
      <c r="K40" s="36"/>
      <c r="L40" s="29"/>
      <c r="M40" s="30" t="s">
        <v>26</v>
      </c>
      <c r="N40" s="30"/>
      <c r="O40" s="29"/>
      <c r="P40" s="23" t="s">
        <v>27</v>
      </c>
      <c r="Q40" s="23"/>
      <c r="R40" s="23"/>
      <c r="S40" s="29"/>
      <c r="T40" s="32"/>
    </row>
    <row r="41" spans="4:20" s="28" customFormat="1" ht="25.5" customHeight="1" x14ac:dyDescent="0.25">
      <c r="D41" s="24"/>
      <c r="E41" s="25" t="s">
        <v>10</v>
      </c>
      <c r="F41" s="26"/>
      <c r="G41" s="27">
        <v>100</v>
      </c>
      <c r="H41" s="27"/>
      <c r="I41" s="27">
        <v>5</v>
      </c>
      <c r="J41" s="27">
        <v>10</v>
      </c>
      <c r="K41" s="27"/>
      <c r="L41" s="26"/>
      <c r="M41" s="31" t="s">
        <v>16</v>
      </c>
      <c r="N41" s="31"/>
      <c r="O41" s="26"/>
      <c r="P41" s="23"/>
      <c r="Q41" s="23" t="s">
        <v>20</v>
      </c>
      <c r="R41" s="23"/>
      <c r="S41" s="29"/>
      <c r="T41" s="32"/>
    </row>
    <row r="42" spans="4:20" s="28" customFormat="1" ht="25.5" customHeight="1" x14ac:dyDescent="0.25">
      <c r="D42" s="34"/>
      <c r="E42" s="35" t="s">
        <v>10</v>
      </c>
      <c r="F42" s="29"/>
      <c r="G42" s="36">
        <v>100</v>
      </c>
      <c r="H42" s="36"/>
      <c r="I42" s="36">
        <v>10</v>
      </c>
      <c r="J42" s="36"/>
      <c r="K42" s="36">
        <v>70</v>
      </c>
      <c r="L42" s="29"/>
      <c r="M42" s="30" t="s">
        <v>26</v>
      </c>
      <c r="N42" s="30"/>
      <c r="O42" s="29"/>
      <c r="P42" s="23"/>
      <c r="Q42" s="23" t="s">
        <v>24</v>
      </c>
      <c r="R42" s="23"/>
      <c r="S42" s="29"/>
      <c r="T42" s="32"/>
    </row>
    <row r="43" spans="4:20" s="28" customFormat="1" ht="25.5" customHeight="1" x14ac:dyDescent="0.25">
      <c r="D43" s="34"/>
      <c r="E43" s="35" t="s">
        <v>10</v>
      </c>
      <c r="F43" s="29"/>
      <c r="G43" s="36">
        <v>130</v>
      </c>
      <c r="H43" s="36"/>
      <c r="I43" s="36">
        <v>5</v>
      </c>
      <c r="J43" s="36">
        <v>5</v>
      </c>
      <c r="K43" s="36"/>
      <c r="L43" s="29"/>
      <c r="M43" s="30" t="s">
        <v>16</v>
      </c>
      <c r="N43" s="30"/>
      <c r="O43" s="29"/>
      <c r="P43" s="23" t="s">
        <v>27</v>
      </c>
      <c r="Q43" s="23" t="s">
        <v>18</v>
      </c>
      <c r="R43" s="23" t="s">
        <v>21</v>
      </c>
      <c r="S43" s="29"/>
      <c r="T43" s="32"/>
    </row>
    <row r="44" spans="4:20" s="28" customFormat="1" ht="25.5" customHeight="1" x14ac:dyDescent="0.25">
      <c r="D44" s="34"/>
      <c r="E44" s="35" t="s">
        <v>10</v>
      </c>
      <c r="F44" s="29"/>
      <c r="G44" s="36">
        <v>90</v>
      </c>
      <c r="H44" s="36"/>
      <c r="I44" s="36"/>
      <c r="J44" s="36">
        <v>30</v>
      </c>
      <c r="K44" s="36"/>
      <c r="L44" s="29"/>
      <c r="M44" s="30" t="s">
        <v>16</v>
      </c>
      <c r="N44" s="30"/>
      <c r="O44" s="29"/>
      <c r="P44" s="23" t="s">
        <v>27</v>
      </c>
      <c r="Q44" s="23"/>
      <c r="R44" s="23"/>
      <c r="S44" s="29"/>
      <c r="T44" s="32"/>
    </row>
    <row r="45" spans="4:20" s="28" customFormat="1" ht="25.5" customHeight="1" x14ac:dyDescent="0.25">
      <c r="D45" s="34"/>
      <c r="E45" s="35" t="s">
        <v>10</v>
      </c>
      <c r="F45" s="29"/>
      <c r="G45" s="36">
        <v>37</v>
      </c>
      <c r="H45" s="36"/>
      <c r="I45" s="36">
        <v>22</v>
      </c>
      <c r="J45" s="36"/>
      <c r="K45" s="36"/>
      <c r="L45" s="29"/>
      <c r="M45" s="30" t="s">
        <v>16</v>
      </c>
      <c r="N45" s="30"/>
      <c r="O45" s="29"/>
      <c r="P45" s="23"/>
      <c r="Q45" s="23" t="s">
        <v>20</v>
      </c>
      <c r="R45" s="23"/>
      <c r="S45" s="29"/>
      <c r="T45" s="32"/>
    </row>
    <row r="46" spans="4:20" s="28" customFormat="1" ht="25.5" customHeight="1" x14ac:dyDescent="0.25">
      <c r="D46" s="34"/>
      <c r="E46" s="35" t="s">
        <v>10</v>
      </c>
      <c r="F46" s="29"/>
      <c r="G46" s="36">
        <v>110</v>
      </c>
      <c r="H46" s="36"/>
      <c r="I46" s="36">
        <v>10</v>
      </c>
      <c r="J46" s="36">
        <v>50</v>
      </c>
      <c r="K46" s="36">
        <v>50</v>
      </c>
      <c r="L46" s="29"/>
      <c r="M46" s="30" t="s">
        <v>26</v>
      </c>
      <c r="N46" s="30"/>
      <c r="O46" s="29"/>
      <c r="P46" s="23"/>
      <c r="Q46" s="23"/>
      <c r="R46" s="23"/>
      <c r="S46" s="29"/>
      <c r="T46" s="32"/>
    </row>
    <row r="47" spans="4:20" s="28" customFormat="1" ht="25.5" customHeight="1" x14ac:dyDescent="0.25">
      <c r="D47" s="34"/>
      <c r="E47" s="35" t="s">
        <v>10</v>
      </c>
      <c r="F47" s="29"/>
      <c r="G47" s="36">
        <v>50</v>
      </c>
      <c r="H47" s="36"/>
      <c r="I47" s="36">
        <v>18</v>
      </c>
      <c r="J47" s="36">
        <v>20</v>
      </c>
      <c r="K47" s="36"/>
      <c r="L47" s="29"/>
      <c r="M47" s="30" t="s">
        <v>16</v>
      </c>
      <c r="N47" s="30"/>
      <c r="O47" s="29"/>
      <c r="P47" s="23" t="s">
        <v>27</v>
      </c>
      <c r="Q47" s="23" t="s">
        <v>25</v>
      </c>
      <c r="R47" s="23"/>
      <c r="S47" s="29"/>
      <c r="T47" s="32"/>
    </row>
    <row r="48" spans="4:20" s="28" customFormat="1" ht="25.5" customHeight="1" x14ac:dyDescent="0.25">
      <c r="D48" s="34"/>
      <c r="E48" s="35" t="s">
        <v>10</v>
      </c>
      <c r="F48" s="29"/>
      <c r="G48" s="36">
        <v>65</v>
      </c>
      <c r="H48" s="36">
        <v>6</v>
      </c>
      <c r="I48" s="36">
        <v>4</v>
      </c>
      <c r="J48" s="36"/>
      <c r="K48" s="36"/>
      <c r="L48" s="29"/>
      <c r="M48" s="30" t="s">
        <v>26</v>
      </c>
      <c r="N48" s="30"/>
      <c r="O48" s="29"/>
      <c r="P48" s="23" t="s">
        <v>27</v>
      </c>
      <c r="Q48" s="23" t="s">
        <v>18</v>
      </c>
      <c r="R48" s="23"/>
      <c r="S48" s="29"/>
      <c r="T48" s="32"/>
    </row>
    <row r="49" spans="4:20" s="28" customFormat="1" ht="25.5" customHeight="1" x14ac:dyDescent="0.25">
      <c r="D49" s="34"/>
      <c r="E49" s="35" t="s">
        <v>10</v>
      </c>
      <c r="F49" s="29"/>
      <c r="G49" s="36">
        <v>89</v>
      </c>
      <c r="H49" s="36">
        <v>3</v>
      </c>
      <c r="I49" s="36">
        <v>1</v>
      </c>
      <c r="J49" s="36">
        <v>40</v>
      </c>
      <c r="K49" s="36"/>
      <c r="L49" s="29"/>
      <c r="M49" s="30" t="s">
        <v>16</v>
      </c>
      <c r="N49" s="30"/>
      <c r="O49" s="29"/>
      <c r="P49" s="23"/>
      <c r="Q49" s="23"/>
      <c r="R49" s="23"/>
      <c r="S49" s="29"/>
      <c r="T49" s="32"/>
    </row>
    <row r="50" spans="4:20" s="28" customFormat="1" ht="25.5" customHeight="1" x14ac:dyDescent="0.25">
      <c r="D50" s="34"/>
      <c r="E50" s="35"/>
      <c r="F50" s="29"/>
      <c r="G50" s="36"/>
      <c r="H50" s="36"/>
      <c r="I50" s="36"/>
      <c r="J50" s="36"/>
      <c r="K50" s="36"/>
      <c r="L50" s="29"/>
      <c r="M50" s="30"/>
      <c r="N50" s="30"/>
      <c r="O50" s="29"/>
      <c r="P50" s="23"/>
      <c r="Q50" s="23"/>
      <c r="R50" s="23"/>
      <c r="S50" s="29"/>
      <c r="T50" s="32"/>
    </row>
    <row r="51" spans="4:20" s="28" customFormat="1" ht="25.5" customHeight="1" x14ac:dyDescent="0.25">
      <c r="D51" s="34"/>
      <c r="E51" s="35"/>
      <c r="F51" s="29"/>
      <c r="G51" s="36"/>
      <c r="H51" s="36"/>
      <c r="I51" s="36"/>
      <c r="J51" s="36"/>
      <c r="K51" s="36"/>
      <c r="L51" s="29"/>
      <c r="M51" s="30"/>
      <c r="N51" s="30"/>
      <c r="O51" s="29"/>
      <c r="P51" s="23"/>
      <c r="Q51" s="23"/>
      <c r="R51" s="23"/>
      <c r="S51" s="29"/>
      <c r="T51" s="32"/>
    </row>
    <row r="52" spans="4:20" s="28" customFormat="1" ht="25.5" customHeight="1" x14ac:dyDescent="0.25">
      <c r="D52" s="34"/>
      <c r="E52" s="35"/>
      <c r="F52" s="29"/>
      <c r="G52" s="36"/>
      <c r="H52" s="36"/>
      <c r="I52" s="36"/>
      <c r="J52" s="36"/>
      <c r="K52" s="36"/>
      <c r="L52" s="29"/>
      <c r="M52" s="30"/>
      <c r="N52" s="30"/>
      <c r="O52" s="29"/>
      <c r="P52" s="23"/>
      <c r="Q52" s="23"/>
      <c r="R52" s="23"/>
      <c r="S52" s="29"/>
      <c r="T52" s="32"/>
    </row>
    <row r="53" spans="4:20" s="28" customFormat="1" ht="25.5" customHeight="1" x14ac:dyDescent="0.25">
      <c r="D53" s="34"/>
      <c r="E53" s="35"/>
      <c r="F53" s="29"/>
      <c r="G53" s="36"/>
      <c r="H53" s="36"/>
      <c r="I53" s="36"/>
      <c r="J53" s="36"/>
      <c r="K53" s="36"/>
      <c r="L53" s="29"/>
      <c r="M53" s="30"/>
      <c r="N53" s="30"/>
      <c r="O53" s="29"/>
      <c r="P53" s="23"/>
      <c r="Q53" s="23"/>
      <c r="R53" s="23"/>
      <c r="S53" s="29"/>
      <c r="T53" s="32"/>
    </row>
    <row r="54" spans="4:20" s="28" customFormat="1" ht="25.5" customHeight="1" x14ac:dyDescent="0.25">
      <c r="D54" s="34"/>
      <c r="E54" s="35"/>
      <c r="F54" s="29"/>
      <c r="G54" s="36"/>
      <c r="H54" s="36"/>
      <c r="I54" s="36"/>
      <c r="J54" s="36"/>
      <c r="K54" s="36"/>
      <c r="L54" s="29"/>
      <c r="M54" s="30"/>
      <c r="N54" s="30"/>
      <c r="O54" s="29"/>
      <c r="P54" s="23"/>
      <c r="Q54" s="23"/>
      <c r="R54" s="23"/>
      <c r="S54" s="29"/>
      <c r="T54" s="32"/>
    </row>
    <row r="55" spans="4:20" s="28" customFormat="1" ht="25.5" customHeight="1" x14ac:dyDescent="0.25">
      <c r="D55" s="34"/>
      <c r="E55" s="35"/>
      <c r="F55" s="29"/>
      <c r="G55" s="36"/>
      <c r="H55" s="36"/>
      <c r="I55" s="36"/>
      <c r="J55" s="36"/>
      <c r="K55" s="36"/>
      <c r="L55" s="29"/>
      <c r="M55" s="30"/>
      <c r="N55" s="30"/>
      <c r="O55" s="29"/>
      <c r="P55" s="41"/>
      <c r="Q55" s="41"/>
      <c r="R55" s="41"/>
      <c r="S55" s="29"/>
      <c r="T55" s="32"/>
    </row>
    <row r="56" spans="4:20" s="28" customFormat="1" ht="25.5" customHeight="1" x14ac:dyDescent="0.25">
      <c r="D56" s="34"/>
      <c r="E56" s="35"/>
      <c r="F56" s="29"/>
      <c r="G56" s="36"/>
      <c r="H56" s="36"/>
      <c r="I56" s="36"/>
      <c r="J56" s="36"/>
      <c r="K56" s="36"/>
      <c r="L56" s="29"/>
      <c r="M56" s="30"/>
      <c r="N56" s="30"/>
      <c r="O56" s="29"/>
      <c r="P56" s="23"/>
      <c r="Q56" s="23"/>
      <c r="R56" s="23"/>
      <c r="S56" s="29"/>
      <c r="T56" s="32"/>
    </row>
    <row r="57" spans="4:20" s="28" customFormat="1" ht="25.5" customHeight="1" x14ac:dyDescent="0.25">
      <c r="D57" s="34"/>
      <c r="E57" s="35"/>
      <c r="F57" s="29"/>
      <c r="G57" s="36"/>
      <c r="H57" s="36"/>
      <c r="I57" s="36"/>
      <c r="J57" s="36"/>
      <c r="K57" s="36"/>
      <c r="L57" s="29"/>
      <c r="M57" s="30"/>
      <c r="N57" s="30"/>
      <c r="O57" s="29"/>
      <c r="P57" s="23"/>
      <c r="Q57" s="23"/>
      <c r="R57" s="23"/>
      <c r="S57" s="29"/>
      <c r="T57" s="32"/>
    </row>
    <row r="58" spans="4:20" s="28" customFormat="1" ht="25.5" customHeight="1" x14ac:dyDescent="0.25">
      <c r="D58" s="34"/>
      <c r="E58" s="35"/>
      <c r="F58" s="29"/>
      <c r="G58" s="36"/>
      <c r="H58" s="36"/>
      <c r="I58" s="36"/>
      <c r="J58" s="36"/>
      <c r="K58" s="36"/>
      <c r="L58" s="29"/>
      <c r="M58" s="30"/>
      <c r="N58" s="30"/>
      <c r="O58" s="29"/>
      <c r="P58" s="23"/>
      <c r="Q58" s="23"/>
      <c r="R58" s="23"/>
      <c r="S58" s="29"/>
      <c r="T58" s="32"/>
    </row>
    <row r="59" spans="4:20" s="28" customFormat="1" ht="25.5" customHeight="1" x14ac:dyDescent="0.25">
      <c r="D59" s="34"/>
      <c r="E59" s="35"/>
      <c r="F59" s="29"/>
      <c r="G59" s="36"/>
      <c r="H59" s="36"/>
      <c r="I59" s="36"/>
      <c r="J59" s="36"/>
      <c r="K59" s="36"/>
      <c r="L59" s="29"/>
      <c r="M59" s="30"/>
      <c r="N59" s="30"/>
      <c r="O59" s="29"/>
      <c r="P59" s="23"/>
      <c r="Q59" s="23"/>
      <c r="R59" s="23"/>
      <c r="S59" s="29"/>
      <c r="T59" s="32"/>
    </row>
    <row r="60" spans="4:20" s="28" customFormat="1" ht="25.5" customHeight="1" x14ac:dyDescent="0.25">
      <c r="D60" s="34"/>
      <c r="E60" s="35"/>
      <c r="F60" s="29"/>
      <c r="G60" s="36"/>
      <c r="H60" s="36"/>
      <c r="I60" s="36"/>
      <c r="J60" s="36"/>
      <c r="K60" s="36"/>
      <c r="L60" s="29"/>
      <c r="M60" s="30"/>
      <c r="N60" s="30"/>
      <c r="O60" s="29"/>
      <c r="P60" s="23"/>
      <c r="Q60" s="23"/>
      <c r="R60" s="23"/>
      <c r="S60" s="29"/>
      <c r="T60" s="32"/>
    </row>
    <row r="61" spans="4:20" s="28" customFormat="1" ht="25.5" customHeight="1" x14ac:dyDescent="0.25">
      <c r="D61" s="34"/>
      <c r="E61" s="35"/>
      <c r="F61" s="29"/>
      <c r="G61" s="36"/>
      <c r="H61" s="36"/>
      <c r="I61" s="36"/>
      <c r="J61" s="36"/>
      <c r="K61" s="36"/>
      <c r="L61" s="29"/>
      <c r="M61" s="30"/>
      <c r="N61" s="30"/>
      <c r="O61" s="29"/>
      <c r="P61" s="23"/>
      <c r="Q61" s="23"/>
      <c r="R61" s="23"/>
      <c r="S61" s="29"/>
      <c r="T61" s="32"/>
    </row>
    <row r="62" spans="4:20" s="28" customFormat="1" ht="25.5" customHeight="1" x14ac:dyDescent="0.25">
      <c r="D62" s="34"/>
      <c r="E62" s="35"/>
      <c r="F62" s="29"/>
      <c r="G62" s="36"/>
      <c r="H62" s="36"/>
      <c r="I62" s="36"/>
      <c r="J62" s="36"/>
      <c r="K62" s="36"/>
      <c r="L62" s="29"/>
      <c r="M62" s="30"/>
      <c r="N62" s="30"/>
      <c r="O62" s="29"/>
      <c r="P62" s="23"/>
      <c r="Q62" s="23"/>
      <c r="R62" s="23"/>
      <c r="S62" s="29"/>
      <c r="T62" s="32"/>
    </row>
    <row r="63" spans="4:20" s="28" customFormat="1" ht="25.5" customHeight="1" x14ac:dyDescent="0.25">
      <c r="D63" s="34"/>
      <c r="E63" s="35"/>
      <c r="F63" s="29"/>
      <c r="G63" s="36"/>
      <c r="H63" s="36"/>
      <c r="I63" s="36"/>
      <c r="J63" s="36"/>
      <c r="K63" s="36"/>
      <c r="L63" s="29"/>
      <c r="M63" s="30"/>
      <c r="N63" s="30"/>
      <c r="O63" s="29"/>
      <c r="P63" s="23"/>
      <c r="Q63" s="23"/>
      <c r="R63" s="23"/>
      <c r="S63" s="29"/>
      <c r="T63" s="32"/>
    </row>
    <row r="64" spans="4:20" s="28" customFormat="1" ht="25.5" customHeight="1" x14ac:dyDescent="0.25">
      <c r="D64" s="34"/>
      <c r="E64" s="35"/>
      <c r="F64" s="29"/>
      <c r="G64" s="36"/>
      <c r="H64" s="36"/>
      <c r="I64" s="36"/>
      <c r="J64" s="36"/>
      <c r="K64" s="36"/>
      <c r="L64" s="29"/>
      <c r="M64" s="30"/>
      <c r="N64" s="30"/>
      <c r="O64" s="29"/>
      <c r="P64" s="23"/>
      <c r="Q64" s="23"/>
      <c r="R64" s="23"/>
      <c r="S64" s="29"/>
      <c r="T64" s="32"/>
    </row>
    <row r="65" spans="4:20" s="28" customFormat="1" ht="25.5" customHeight="1" x14ac:dyDescent="0.25">
      <c r="D65" s="34"/>
      <c r="E65" s="35"/>
      <c r="F65" s="29"/>
      <c r="G65" s="36"/>
      <c r="H65" s="36"/>
      <c r="I65" s="36"/>
      <c r="J65" s="36"/>
      <c r="K65" s="36"/>
      <c r="L65" s="29"/>
      <c r="M65" s="30"/>
      <c r="N65" s="30"/>
      <c r="O65" s="29"/>
      <c r="P65" s="23"/>
      <c r="Q65" s="23"/>
      <c r="R65" s="23"/>
      <c r="S65" s="29"/>
      <c r="T65" s="32"/>
    </row>
    <row r="66" spans="4:20" s="28" customFormat="1" ht="25.5" customHeight="1" x14ac:dyDescent="0.25">
      <c r="D66" s="34"/>
      <c r="E66" s="35"/>
      <c r="F66" s="29"/>
      <c r="G66" s="36"/>
      <c r="H66" s="36"/>
      <c r="I66" s="36"/>
      <c r="J66" s="36"/>
      <c r="K66" s="36"/>
      <c r="L66" s="29"/>
      <c r="M66" s="30"/>
      <c r="N66" s="30"/>
      <c r="O66" s="29"/>
      <c r="P66" s="23"/>
      <c r="Q66" s="23"/>
      <c r="R66" s="23"/>
      <c r="S66" s="29"/>
      <c r="T66" s="32"/>
    </row>
    <row r="67" spans="4:20" s="28" customFormat="1" ht="25.5" customHeight="1" x14ac:dyDescent="0.25">
      <c r="D67" s="34"/>
      <c r="E67" s="35"/>
      <c r="F67" s="29"/>
      <c r="G67" s="36"/>
      <c r="H67" s="36"/>
      <c r="I67" s="36"/>
      <c r="J67" s="36"/>
      <c r="K67" s="36"/>
      <c r="L67" s="29"/>
      <c r="M67" s="30"/>
      <c r="N67" s="30"/>
      <c r="O67" s="29"/>
      <c r="P67" s="23"/>
      <c r="Q67" s="23"/>
      <c r="R67" s="23"/>
      <c r="S67" s="29"/>
      <c r="T67" s="32"/>
    </row>
    <row r="68" spans="4:20" s="28" customFormat="1" ht="25.5" customHeight="1" x14ac:dyDescent="0.25">
      <c r="D68" s="34"/>
      <c r="E68" s="35"/>
      <c r="F68" s="29"/>
      <c r="G68" s="36"/>
      <c r="H68" s="36"/>
      <c r="I68" s="36"/>
      <c r="J68" s="36"/>
      <c r="K68" s="36"/>
      <c r="L68" s="29"/>
      <c r="M68" s="30"/>
      <c r="N68" s="30"/>
      <c r="O68" s="29"/>
      <c r="P68" s="23"/>
      <c r="Q68" s="23"/>
      <c r="R68" s="23"/>
      <c r="S68" s="29"/>
      <c r="T68" s="32"/>
    </row>
    <row r="69" spans="4:20" s="28" customFormat="1" ht="25.5" customHeight="1" x14ac:dyDescent="0.25">
      <c r="D69" s="34"/>
      <c r="E69" s="35"/>
      <c r="F69" s="29"/>
      <c r="G69" s="36"/>
      <c r="H69" s="36"/>
      <c r="I69" s="36"/>
      <c r="J69" s="36"/>
      <c r="K69" s="36"/>
      <c r="L69" s="29"/>
      <c r="M69" s="30"/>
      <c r="N69" s="30"/>
      <c r="O69" s="29"/>
      <c r="P69" s="23"/>
      <c r="Q69" s="23"/>
      <c r="R69" s="23"/>
      <c r="S69" s="29"/>
      <c r="T69" s="32"/>
    </row>
    <row r="70" spans="4:20" s="28" customFormat="1" ht="25.5" customHeight="1" x14ac:dyDescent="0.25">
      <c r="D70" s="34"/>
      <c r="E70" s="35"/>
      <c r="F70" s="29"/>
      <c r="G70" s="36"/>
      <c r="H70" s="36"/>
      <c r="I70" s="36"/>
      <c r="J70" s="36"/>
      <c r="K70" s="36"/>
      <c r="L70" s="29"/>
      <c r="M70" s="30"/>
      <c r="N70" s="30"/>
      <c r="O70" s="29"/>
      <c r="P70" s="23"/>
      <c r="Q70" s="23"/>
      <c r="R70" s="23"/>
      <c r="S70" s="29"/>
      <c r="T70" s="32"/>
    </row>
    <row r="71" spans="4:20" s="28" customFormat="1" ht="25.5" customHeight="1" x14ac:dyDescent="0.25">
      <c r="D71" s="34"/>
      <c r="E71" s="35"/>
      <c r="F71" s="29"/>
      <c r="G71" s="36"/>
      <c r="H71" s="36"/>
      <c r="I71" s="36"/>
      <c r="J71" s="36"/>
      <c r="K71" s="36"/>
      <c r="L71" s="29"/>
      <c r="M71" s="30"/>
      <c r="N71" s="30"/>
      <c r="O71" s="29"/>
      <c r="P71" s="23"/>
      <c r="Q71" s="23"/>
      <c r="R71" s="23"/>
      <c r="S71" s="29"/>
      <c r="T71" s="32"/>
    </row>
    <row r="72" spans="4:20" s="28" customFormat="1" ht="25.5" customHeight="1" x14ac:dyDescent="0.25">
      <c r="D72" s="34"/>
      <c r="E72" s="35"/>
      <c r="F72" s="29"/>
      <c r="G72" s="36"/>
      <c r="H72" s="36"/>
      <c r="I72" s="36"/>
      <c r="J72" s="36"/>
      <c r="K72" s="36"/>
      <c r="L72" s="29"/>
      <c r="M72" s="30"/>
      <c r="N72" s="30"/>
      <c r="O72" s="29"/>
      <c r="P72" s="23"/>
      <c r="Q72" s="23"/>
      <c r="R72" s="23"/>
      <c r="S72" s="29"/>
      <c r="T72" s="32"/>
    </row>
    <row r="73" spans="4:20" s="28" customFormat="1" ht="25.5" customHeight="1" x14ac:dyDescent="0.25">
      <c r="D73" s="34"/>
      <c r="E73" s="35"/>
      <c r="F73" s="29"/>
      <c r="G73" s="36"/>
      <c r="H73" s="36"/>
      <c r="I73" s="36"/>
      <c r="J73" s="36"/>
      <c r="K73" s="36"/>
      <c r="L73" s="29"/>
      <c r="M73" s="30"/>
      <c r="N73" s="30"/>
      <c r="O73" s="29"/>
      <c r="P73" s="23"/>
      <c r="Q73" s="23"/>
      <c r="R73" s="23"/>
      <c r="S73" s="29"/>
      <c r="T73" s="32"/>
    </row>
    <row r="74" spans="4:20" s="28" customFormat="1" ht="25.5" customHeight="1" x14ac:dyDescent="0.25">
      <c r="D74" s="34"/>
      <c r="E74" s="35"/>
      <c r="F74" s="29"/>
      <c r="G74" s="36"/>
      <c r="H74" s="36"/>
      <c r="I74" s="36"/>
      <c r="J74" s="36"/>
      <c r="K74" s="36"/>
      <c r="L74" s="29"/>
      <c r="M74" s="30"/>
      <c r="N74" s="30"/>
      <c r="O74" s="29"/>
      <c r="P74" s="23"/>
      <c r="Q74" s="23"/>
      <c r="R74" s="23"/>
      <c r="S74" s="29"/>
      <c r="T74" s="32"/>
    </row>
    <row r="75" spans="4:20" s="28" customFormat="1" ht="25.5" customHeight="1" x14ac:dyDescent="0.25">
      <c r="D75" s="34"/>
      <c r="E75" s="35"/>
      <c r="F75" s="29"/>
      <c r="G75" s="36"/>
      <c r="H75" s="36"/>
      <c r="I75" s="36"/>
      <c r="J75" s="36"/>
      <c r="K75" s="36"/>
      <c r="L75" s="29"/>
      <c r="M75" s="30"/>
      <c r="N75" s="30"/>
      <c r="O75" s="29"/>
      <c r="P75" s="23"/>
      <c r="Q75" s="23"/>
      <c r="R75" s="23"/>
      <c r="S75" s="29"/>
      <c r="T75" s="32"/>
    </row>
    <row r="76" spans="4:20" s="28" customFormat="1" ht="25.5" customHeight="1" x14ac:dyDescent="0.25">
      <c r="D76" s="34"/>
      <c r="E76" s="35"/>
      <c r="F76" s="29"/>
      <c r="G76" s="36"/>
      <c r="H76" s="36"/>
      <c r="I76" s="36"/>
      <c r="J76" s="36"/>
      <c r="K76" s="36"/>
      <c r="L76" s="29"/>
      <c r="M76" s="30"/>
      <c r="N76" s="30"/>
      <c r="O76" s="29"/>
      <c r="P76" s="23"/>
      <c r="Q76" s="23"/>
      <c r="R76" s="23"/>
      <c r="S76" s="29"/>
      <c r="T76" s="32"/>
    </row>
    <row r="77" spans="4:20" s="28" customFormat="1" ht="25.5" customHeight="1" x14ac:dyDescent="0.25">
      <c r="D77" s="34"/>
      <c r="E77" s="35"/>
      <c r="F77" s="29"/>
      <c r="G77" s="36"/>
      <c r="H77" s="36"/>
      <c r="I77" s="36"/>
      <c r="J77" s="36"/>
      <c r="K77" s="36"/>
      <c r="L77" s="29"/>
      <c r="M77" s="30"/>
      <c r="N77" s="30"/>
      <c r="O77" s="29"/>
      <c r="P77" s="23"/>
      <c r="Q77" s="23"/>
      <c r="R77" s="23"/>
      <c r="S77" s="29"/>
      <c r="T77" s="32"/>
    </row>
    <row r="78" spans="4:20" s="28" customFormat="1" ht="25.5" customHeight="1" x14ac:dyDescent="0.25">
      <c r="D78" s="34"/>
      <c r="E78" s="35"/>
      <c r="F78" s="29"/>
      <c r="G78" s="36"/>
      <c r="H78" s="36"/>
      <c r="I78" s="36"/>
      <c r="J78" s="36"/>
      <c r="K78" s="36"/>
      <c r="L78" s="29"/>
      <c r="M78" s="30"/>
      <c r="N78" s="30"/>
      <c r="O78" s="29"/>
      <c r="P78" s="23"/>
      <c r="Q78" s="23"/>
      <c r="R78" s="23"/>
      <c r="S78" s="29"/>
      <c r="T78" s="32"/>
    </row>
    <row r="79" spans="4:20" s="28" customFormat="1" ht="25.5" customHeight="1" x14ac:dyDescent="0.25">
      <c r="D79" s="34"/>
      <c r="E79" s="35"/>
      <c r="F79" s="29"/>
      <c r="G79" s="36"/>
      <c r="H79" s="36"/>
      <c r="I79" s="36"/>
      <c r="J79" s="36"/>
      <c r="K79" s="36"/>
      <c r="L79" s="29"/>
      <c r="M79" s="30"/>
      <c r="N79" s="30"/>
      <c r="O79" s="29"/>
      <c r="P79" s="23"/>
      <c r="Q79" s="23"/>
      <c r="R79" s="23"/>
      <c r="S79" s="29"/>
      <c r="T79" s="32"/>
    </row>
    <row r="80" spans="4:20" s="28" customFormat="1" ht="25.5" customHeight="1" x14ac:dyDescent="0.25">
      <c r="D80" s="34"/>
      <c r="E80" s="35"/>
      <c r="F80" s="29"/>
      <c r="G80" s="36"/>
      <c r="H80" s="36"/>
      <c r="I80" s="36"/>
      <c r="J80" s="36"/>
      <c r="K80" s="36"/>
      <c r="L80" s="29"/>
      <c r="M80" s="30"/>
      <c r="N80" s="30"/>
      <c r="O80" s="29"/>
      <c r="P80" s="23"/>
      <c r="Q80" s="23"/>
      <c r="R80" s="23"/>
      <c r="S80" s="29"/>
      <c r="T80" s="32"/>
    </row>
    <row r="81" spans="4:21" s="28" customFormat="1" ht="25.5" customHeight="1" x14ac:dyDescent="0.25">
      <c r="D81" s="34"/>
      <c r="E81" s="35"/>
      <c r="F81" s="29"/>
      <c r="G81" s="36"/>
      <c r="H81" s="36"/>
      <c r="I81" s="36"/>
      <c r="J81" s="36"/>
      <c r="K81" s="36"/>
      <c r="L81" s="29"/>
      <c r="M81" s="30"/>
      <c r="N81" s="30"/>
      <c r="O81" s="29"/>
      <c r="P81" s="23"/>
      <c r="Q81" s="23"/>
      <c r="R81" s="23"/>
      <c r="S81" s="29"/>
      <c r="T81" s="32"/>
    </row>
    <row r="82" spans="4:21" s="28" customFormat="1" ht="25.5" customHeight="1" x14ac:dyDescent="0.25">
      <c r="D82" s="34"/>
      <c r="E82" s="35"/>
      <c r="F82" s="29"/>
      <c r="G82" s="36"/>
      <c r="H82" s="36"/>
      <c r="I82" s="36"/>
      <c r="J82" s="36"/>
      <c r="K82" s="36"/>
      <c r="L82" s="29"/>
      <c r="M82" s="30"/>
      <c r="N82" s="30"/>
      <c r="O82" s="29"/>
      <c r="P82" s="23"/>
      <c r="Q82" s="23"/>
      <c r="R82" s="23"/>
      <c r="S82" s="29"/>
      <c r="T82" s="32"/>
    </row>
    <row r="83" spans="4:21" s="28" customFormat="1" ht="25.5" customHeight="1" x14ac:dyDescent="0.25">
      <c r="D83" s="34"/>
      <c r="E83" s="35"/>
      <c r="F83" s="29"/>
      <c r="G83" s="36"/>
      <c r="H83" s="36"/>
      <c r="I83" s="36"/>
      <c r="J83" s="36"/>
      <c r="K83" s="36"/>
      <c r="L83" s="29"/>
      <c r="M83" s="30"/>
      <c r="N83" s="30"/>
      <c r="O83" s="29"/>
      <c r="P83" s="23"/>
      <c r="Q83" s="23"/>
      <c r="R83" s="23"/>
      <c r="S83" s="29"/>
      <c r="T83" s="32"/>
    </row>
    <row r="84" spans="4:21" s="28" customFormat="1" ht="25.5" customHeight="1" x14ac:dyDescent="0.25">
      <c r="D84" s="34"/>
      <c r="E84" s="35"/>
      <c r="F84" s="29"/>
      <c r="G84" s="36"/>
      <c r="H84" s="36"/>
      <c r="I84" s="36"/>
      <c r="J84" s="36"/>
      <c r="K84" s="36"/>
      <c r="L84" s="29"/>
      <c r="M84" s="30"/>
      <c r="N84" s="30"/>
      <c r="O84" s="29"/>
      <c r="P84" s="23"/>
      <c r="Q84" s="23"/>
      <c r="R84" s="23"/>
      <c r="S84" s="29"/>
      <c r="T84" s="32"/>
    </row>
    <row r="85" spans="4:21" s="28" customFormat="1" ht="25.5" customHeight="1" x14ac:dyDescent="0.25">
      <c r="D85" s="34"/>
      <c r="E85" s="35"/>
      <c r="F85" s="29"/>
      <c r="G85" s="36"/>
      <c r="H85" s="36"/>
      <c r="I85" s="36"/>
      <c r="J85" s="36"/>
      <c r="K85" s="36"/>
      <c r="L85" s="29"/>
      <c r="M85" s="30"/>
      <c r="N85" s="30"/>
      <c r="O85" s="29"/>
      <c r="P85" s="23"/>
      <c r="Q85" s="23"/>
      <c r="R85" s="23"/>
      <c r="S85" s="29"/>
      <c r="T85" s="32"/>
    </row>
    <row r="86" spans="4:21" s="28" customFormat="1" ht="25.5" customHeight="1" x14ac:dyDescent="0.25">
      <c r="D86" s="34"/>
      <c r="E86" s="35"/>
      <c r="F86" s="29"/>
      <c r="G86" s="36"/>
      <c r="H86" s="36"/>
      <c r="I86" s="36"/>
      <c r="J86" s="36"/>
      <c r="K86" s="36"/>
      <c r="L86" s="29"/>
      <c r="M86" s="30"/>
      <c r="N86" s="30"/>
      <c r="O86" s="29"/>
      <c r="P86" s="23"/>
      <c r="Q86" s="23"/>
      <c r="R86" s="23"/>
      <c r="S86" s="29"/>
      <c r="T86" s="32"/>
    </row>
    <row r="87" spans="4:21" s="28" customFormat="1" ht="25.5" customHeight="1" x14ac:dyDescent="0.25">
      <c r="D87" s="34"/>
      <c r="E87" s="35"/>
      <c r="F87" s="29"/>
      <c r="G87" s="36"/>
      <c r="H87" s="36"/>
      <c r="I87" s="36"/>
      <c r="J87" s="36"/>
      <c r="K87" s="36"/>
      <c r="L87" s="29"/>
      <c r="M87" s="30"/>
      <c r="N87" s="30"/>
      <c r="O87" s="29"/>
      <c r="P87" s="23"/>
      <c r="Q87" s="23"/>
      <c r="R87" s="23"/>
      <c r="S87" s="29"/>
      <c r="T87" s="32"/>
    </row>
    <row r="88" spans="4:21" s="28" customFormat="1" ht="25.5" customHeight="1" x14ac:dyDescent="0.25">
      <c r="D88" s="34"/>
      <c r="E88" s="35"/>
      <c r="F88" s="29"/>
      <c r="G88" s="36"/>
      <c r="H88" s="36"/>
      <c r="I88" s="36"/>
      <c r="J88" s="36"/>
      <c r="K88" s="36"/>
      <c r="L88" s="29"/>
      <c r="M88" s="30"/>
      <c r="N88" s="30"/>
      <c r="O88" s="29"/>
      <c r="P88" s="23"/>
      <c r="Q88" s="23"/>
      <c r="R88" s="23"/>
      <c r="S88" s="29"/>
      <c r="T88" s="32"/>
    </row>
    <row r="89" spans="4:21" s="28" customFormat="1" ht="25.5" customHeight="1" x14ac:dyDescent="0.25">
      <c r="D89" s="34"/>
      <c r="E89" s="35"/>
      <c r="F89" s="29"/>
      <c r="G89" s="36"/>
      <c r="H89" s="36"/>
      <c r="I89" s="36"/>
      <c r="J89" s="36"/>
      <c r="K89" s="36"/>
      <c r="L89" s="29"/>
      <c r="M89" s="30"/>
      <c r="N89" s="30"/>
      <c r="O89" s="29"/>
      <c r="P89" s="23"/>
      <c r="Q89" s="23"/>
      <c r="R89" s="23"/>
      <c r="S89" s="29"/>
      <c r="T89" s="32"/>
    </row>
    <row r="90" spans="4:21" s="28" customFormat="1" ht="25.5" customHeight="1" x14ac:dyDescent="0.25">
      <c r="D90" s="34"/>
      <c r="E90" s="35"/>
      <c r="F90" s="29"/>
      <c r="G90" s="36"/>
      <c r="H90" s="36"/>
      <c r="I90" s="36"/>
      <c r="J90" s="36"/>
      <c r="K90" s="36"/>
      <c r="L90" s="29"/>
      <c r="M90" s="30"/>
      <c r="N90" s="30"/>
      <c r="O90" s="29"/>
      <c r="P90" s="23"/>
      <c r="Q90" s="23"/>
      <c r="R90" s="23"/>
      <c r="S90" s="29"/>
      <c r="T90" s="32"/>
    </row>
    <row r="91" spans="4:21" s="28" customFormat="1" ht="25.5" customHeight="1" x14ac:dyDescent="0.25">
      <c r="D91" s="34"/>
      <c r="E91" s="35"/>
      <c r="F91" s="29"/>
      <c r="G91" s="36"/>
      <c r="H91" s="36"/>
      <c r="I91" s="36"/>
      <c r="J91" s="36"/>
      <c r="K91" s="36"/>
      <c r="L91" s="29"/>
      <c r="M91" s="30"/>
      <c r="N91" s="30"/>
      <c r="O91" s="29"/>
      <c r="P91" s="23"/>
      <c r="Q91" s="23"/>
      <c r="R91" s="23"/>
      <c r="S91" s="29"/>
      <c r="T91" s="32"/>
    </row>
    <row r="92" spans="4:21" s="28" customFormat="1" ht="25.5" customHeight="1" x14ac:dyDescent="0.25">
      <c r="D92" s="34"/>
      <c r="E92" s="35"/>
      <c r="F92" s="29"/>
      <c r="G92" s="36"/>
      <c r="H92" s="36"/>
      <c r="I92" s="36"/>
      <c r="J92" s="36"/>
      <c r="K92" s="36"/>
      <c r="L92" s="29"/>
      <c r="M92" s="30"/>
      <c r="N92" s="30"/>
      <c r="O92" s="29"/>
      <c r="P92" s="23"/>
      <c r="Q92" s="23"/>
      <c r="R92" s="23"/>
      <c r="S92" s="29"/>
      <c r="T92" s="32"/>
    </row>
    <row r="93" spans="4:21" s="28" customFormat="1" ht="25.5" customHeight="1" x14ac:dyDescent="0.25">
      <c r="D93" s="34"/>
      <c r="E93" s="35"/>
      <c r="F93" s="29"/>
      <c r="G93" s="36"/>
      <c r="H93" s="36"/>
      <c r="I93" s="36"/>
      <c r="J93" s="36"/>
      <c r="K93" s="36"/>
      <c r="L93" s="29"/>
      <c r="M93" s="30"/>
      <c r="N93" s="30"/>
      <c r="O93" s="29"/>
      <c r="P93" s="23"/>
      <c r="Q93" s="23"/>
      <c r="R93" s="23"/>
      <c r="S93" s="29"/>
      <c r="T93" s="32"/>
    </row>
    <row r="94" spans="4:21" s="28" customFormat="1" ht="25.5" customHeight="1" x14ac:dyDescent="0.25">
      <c r="D94" s="34"/>
      <c r="E94" s="35"/>
      <c r="F94" s="29"/>
      <c r="G94" s="36"/>
      <c r="H94" s="36"/>
      <c r="I94" s="36"/>
      <c r="J94" s="36"/>
      <c r="K94" s="36"/>
      <c r="L94" s="29"/>
      <c r="M94" s="30"/>
      <c r="N94" s="30"/>
      <c r="O94" s="29"/>
      <c r="P94" s="23"/>
      <c r="Q94" s="23"/>
      <c r="R94" s="23"/>
      <c r="S94" s="29"/>
      <c r="T94" s="32"/>
    </row>
    <row r="95" spans="4:21" s="28" customFormat="1" ht="25.5" customHeight="1" x14ac:dyDescent="0.25">
      <c r="D95" s="34"/>
      <c r="E95" s="35"/>
      <c r="F95" s="29"/>
      <c r="G95" s="36"/>
      <c r="H95" s="36"/>
      <c r="I95" s="36"/>
      <c r="J95" s="36"/>
      <c r="K95" s="36"/>
      <c r="L95" s="29"/>
      <c r="M95" s="30"/>
      <c r="N95" s="30"/>
      <c r="O95" s="29"/>
      <c r="P95" s="23"/>
      <c r="Q95" s="23"/>
      <c r="R95" s="23"/>
      <c r="S95" s="29"/>
      <c r="T95" s="32"/>
    </row>
    <row r="96" spans="4:21" s="28" customFormat="1" ht="25.5" customHeight="1" x14ac:dyDescent="0.25">
      <c r="D96" s="34"/>
      <c r="E96" s="35"/>
      <c r="F96" s="29"/>
      <c r="G96" s="36"/>
      <c r="H96" s="36"/>
      <c r="I96" s="36"/>
      <c r="J96" s="36"/>
      <c r="K96" s="36"/>
      <c r="L96" s="29"/>
      <c r="M96" s="30"/>
      <c r="N96" s="30"/>
      <c r="O96" s="29"/>
      <c r="P96" s="23"/>
      <c r="Q96" s="23"/>
      <c r="R96" s="23"/>
      <c r="S96" s="29"/>
      <c r="T96" s="32"/>
      <c r="U96" s="32"/>
    </row>
    <row r="97" spans="4:21" s="28" customFormat="1" ht="25.5" customHeight="1" x14ac:dyDescent="0.25">
      <c r="D97" s="34"/>
      <c r="E97" s="35"/>
      <c r="F97" s="29"/>
      <c r="G97" s="36"/>
      <c r="H97" s="36"/>
      <c r="I97" s="36"/>
      <c r="J97" s="36"/>
      <c r="K97" s="36"/>
      <c r="L97" s="29"/>
      <c r="M97" s="30"/>
      <c r="N97" s="30"/>
      <c r="O97" s="29"/>
      <c r="P97" s="23"/>
      <c r="Q97" s="23"/>
      <c r="R97" s="23"/>
      <c r="S97" s="29"/>
      <c r="T97" s="32"/>
    </row>
    <row r="98" spans="4:21" s="28" customFormat="1" ht="25.5" customHeight="1" x14ac:dyDescent="0.25">
      <c r="D98" s="34"/>
      <c r="E98" s="35"/>
      <c r="F98" s="29"/>
      <c r="G98" s="36"/>
      <c r="H98" s="36"/>
      <c r="I98" s="36"/>
      <c r="J98" s="36"/>
      <c r="K98" s="36"/>
      <c r="L98" s="29"/>
      <c r="M98" s="30"/>
      <c r="N98" s="30"/>
      <c r="O98" s="29"/>
      <c r="P98" s="23"/>
      <c r="Q98" s="23"/>
      <c r="R98" s="23"/>
      <c r="S98" s="29"/>
      <c r="T98" s="32"/>
    </row>
    <row r="99" spans="4:21" s="28" customFormat="1" ht="25.5" customHeight="1" x14ac:dyDescent="0.25">
      <c r="D99" s="34"/>
      <c r="E99" s="35"/>
      <c r="F99" s="29"/>
      <c r="G99" s="36"/>
      <c r="H99" s="36"/>
      <c r="I99" s="36"/>
      <c r="J99" s="36"/>
      <c r="K99" s="36"/>
      <c r="L99" s="29"/>
      <c r="M99" s="30"/>
      <c r="N99" s="30"/>
      <c r="O99" s="29"/>
      <c r="P99" s="23"/>
      <c r="Q99" s="23"/>
      <c r="R99" s="23"/>
      <c r="S99" s="29"/>
      <c r="T99" s="32"/>
    </row>
    <row r="100" spans="4:21" s="28" customFormat="1" ht="25.5" customHeight="1" x14ac:dyDescent="0.25">
      <c r="D100" s="34"/>
      <c r="E100" s="35"/>
      <c r="F100" s="29"/>
      <c r="G100" s="36"/>
      <c r="H100" s="36"/>
      <c r="I100" s="36"/>
      <c r="J100" s="36"/>
      <c r="K100" s="36"/>
      <c r="L100" s="29"/>
      <c r="M100" s="30"/>
      <c r="N100" s="30"/>
      <c r="O100" s="29"/>
      <c r="P100" s="23"/>
      <c r="Q100" s="23"/>
      <c r="R100" s="23"/>
      <c r="S100" s="29"/>
      <c r="T100" s="32"/>
    </row>
    <row r="101" spans="4:21" s="28" customFormat="1" ht="25.5" customHeight="1" x14ac:dyDescent="0.25">
      <c r="D101" s="34"/>
      <c r="E101" s="35"/>
      <c r="F101" s="29"/>
      <c r="G101" s="36"/>
      <c r="H101" s="36"/>
      <c r="I101" s="36"/>
      <c r="J101" s="36"/>
      <c r="K101" s="36"/>
      <c r="L101" s="29"/>
      <c r="M101" s="30"/>
      <c r="N101" s="30"/>
      <c r="O101" s="29"/>
      <c r="P101" s="23"/>
      <c r="Q101" s="23"/>
      <c r="R101" s="23"/>
      <c r="S101" s="29"/>
      <c r="T101" s="32"/>
    </row>
    <row r="102" spans="4:21" s="28" customFormat="1" ht="25.5" customHeight="1" x14ac:dyDescent="0.25">
      <c r="D102" s="34"/>
      <c r="E102" s="35"/>
      <c r="F102" s="29"/>
      <c r="G102" s="36"/>
      <c r="H102" s="36"/>
      <c r="I102" s="36"/>
      <c r="J102" s="36"/>
      <c r="K102" s="36"/>
      <c r="L102" s="29"/>
      <c r="M102" s="30"/>
      <c r="N102" s="30"/>
      <c r="O102" s="29"/>
      <c r="P102" s="23"/>
      <c r="Q102" s="23"/>
      <c r="R102" s="23"/>
      <c r="S102" s="29"/>
      <c r="T102" s="32"/>
    </row>
    <row r="103" spans="4:21" s="28" customFormat="1" ht="25.5" customHeight="1" x14ac:dyDescent="0.25">
      <c r="D103" s="34"/>
      <c r="E103" s="35"/>
      <c r="F103" s="29"/>
      <c r="G103" s="36"/>
      <c r="H103" s="36"/>
      <c r="I103" s="36"/>
      <c r="J103" s="36"/>
      <c r="K103" s="36"/>
      <c r="L103" s="29"/>
      <c r="M103" s="30"/>
      <c r="N103" s="30"/>
      <c r="O103" s="29"/>
      <c r="P103" s="23"/>
      <c r="Q103" s="23"/>
      <c r="R103" s="23"/>
      <c r="S103" s="29"/>
      <c r="T103" s="32"/>
    </row>
    <row r="104" spans="4:21" s="28" customFormat="1" ht="25.5" customHeight="1" x14ac:dyDescent="0.25">
      <c r="D104" s="34"/>
      <c r="E104" s="35"/>
      <c r="F104" s="29"/>
      <c r="G104" s="36"/>
      <c r="H104" s="36"/>
      <c r="I104" s="36"/>
      <c r="J104" s="36"/>
      <c r="K104" s="36"/>
      <c r="L104" s="29"/>
      <c r="M104" s="30"/>
      <c r="N104" s="30"/>
      <c r="O104" s="29"/>
      <c r="P104" s="23"/>
      <c r="Q104" s="23"/>
      <c r="R104" s="23"/>
      <c r="S104" s="29"/>
      <c r="T104" s="32"/>
    </row>
    <row r="105" spans="4:21" s="28" customFormat="1" ht="25.5" customHeight="1" x14ac:dyDescent="0.25">
      <c r="D105" s="34"/>
      <c r="E105" s="35"/>
      <c r="F105" s="29"/>
      <c r="G105" s="36"/>
      <c r="H105" s="36"/>
      <c r="I105" s="36"/>
      <c r="J105" s="36"/>
      <c r="K105" s="36"/>
      <c r="L105" s="29"/>
      <c r="M105" s="30"/>
      <c r="N105" s="30"/>
      <c r="O105" s="29"/>
      <c r="P105" s="23"/>
      <c r="Q105" s="23"/>
      <c r="R105" s="23"/>
      <c r="S105" s="29"/>
      <c r="T105" s="32"/>
    </row>
    <row r="106" spans="4:21" s="28" customFormat="1" ht="27.75" customHeight="1" x14ac:dyDescent="0.25">
      <c r="D106" s="34"/>
      <c r="E106" s="35"/>
      <c r="F106" s="29"/>
      <c r="G106" s="36"/>
      <c r="H106" s="36"/>
      <c r="I106" s="36"/>
      <c r="J106" s="36"/>
      <c r="K106" s="36"/>
      <c r="L106" s="29"/>
      <c r="M106" s="30"/>
      <c r="N106" s="30"/>
      <c r="O106" s="29"/>
      <c r="P106" s="23"/>
      <c r="Q106" s="23"/>
      <c r="R106" s="23"/>
      <c r="S106" s="29"/>
      <c r="T106" s="32"/>
      <c r="U106" s="32"/>
    </row>
    <row r="107" spans="4:21" s="28" customFormat="1" ht="27.75" customHeight="1" x14ac:dyDescent="0.25">
      <c r="D107" s="34"/>
      <c r="E107" s="35"/>
      <c r="F107" s="29"/>
      <c r="G107" s="36"/>
      <c r="H107" s="36"/>
      <c r="I107" s="36"/>
      <c r="J107" s="36"/>
      <c r="K107" s="36"/>
      <c r="L107" s="29"/>
      <c r="M107" s="30"/>
      <c r="N107" s="30"/>
      <c r="O107" s="29"/>
      <c r="P107" s="23"/>
      <c r="Q107" s="23"/>
      <c r="R107" s="23"/>
      <c r="S107" s="29"/>
      <c r="T107" s="32"/>
    </row>
    <row r="108" spans="4:21" s="28" customFormat="1" ht="27.75" customHeight="1" x14ac:dyDescent="0.25">
      <c r="D108" s="34"/>
      <c r="E108" s="35"/>
      <c r="F108" s="29"/>
      <c r="G108" s="36"/>
      <c r="H108" s="36"/>
      <c r="I108" s="36"/>
      <c r="J108" s="36"/>
      <c r="K108" s="36"/>
      <c r="L108" s="29"/>
      <c r="M108" s="30"/>
      <c r="N108" s="30"/>
      <c r="O108" s="29"/>
      <c r="P108" s="23"/>
      <c r="Q108" s="23"/>
      <c r="R108" s="23"/>
      <c r="S108" s="29"/>
      <c r="T108" s="32"/>
    </row>
    <row r="109" spans="4:21" s="28" customFormat="1" ht="27.75" customHeight="1" x14ac:dyDescent="0.25">
      <c r="D109" s="34"/>
      <c r="E109" s="35"/>
      <c r="F109" s="29"/>
      <c r="G109" s="36"/>
      <c r="H109" s="36"/>
      <c r="I109" s="36"/>
      <c r="J109" s="36"/>
      <c r="K109" s="36"/>
      <c r="L109" s="29"/>
      <c r="M109" s="30"/>
      <c r="N109" s="30"/>
      <c r="O109" s="29"/>
      <c r="P109" s="23"/>
      <c r="Q109" s="23"/>
      <c r="R109" s="23"/>
      <c r="S109" s="29"/>
      <c r="T109" s="32"/>
    </row>
    <row r="110" spans="4:21" s="28" customFormat="1" ht="27.75" customHeight="1" x14ac:dyDescent="0.25">
      <c r="D110" s="34"/>
      <c r="E110" s="35"/>
      <c r="F110" s="29"/>
      <c r="G110" s="36"/>
      <c r="H110" s="36"/>
      <c r="I110" s="36"/>
      <c r="J110" s="36"/>
      <c r="K110" s="36"/>
      <c r="L110" s="29"/>
      <c r="M110" s="30"/>
      <c r="N110" s="30"/>
      <c r="O110" s="29"/>
      <c r="P110" s="23"/>
      <c r="Q110" s="23"/>
      <c r="R110" s="23"/>
      <c r="S110" s="29"/>
      <c r="T110" s="32"/>
    </row>
    <row r="111" spans="4:21" s="28" customFormat="1" ht="27.75" customHeight="1" x14ac:dyDescent="0.25">
      <c r="D111" s="34"/>
      <c r="E111" s="35"/>
      <c r="F111" s="29"/>
      <c r="G111" s="36"/>
      <c r="H111" s="36"/>
      <c r="I111" s="36"/>
      <c r="J111" s="36"/>
      <c r="K111" s="36"/>
      <c r="L111" s="29"/>
      <c r="M111" s="30"/>
      <c r="N111" s="30"/>
      <c r="O111" s="29"/>
      <c r="P111" s="23"/>
      <c r="Q111" s="23"/>
      <c r="R111" s="23"/>
      <c r="S111" s="29"/>
      <c r="T111" s="32"/>
    </row>
    <row r="112" spans="4:21" s="28" customFormat="1" ht="27.75" customHeight="1" x14ac:dyDescent="0.25">
      <c r="D112" s="34"/>
      <c r="E112" s="35"/>
      <c r="F112" s="29"/>
      <c r="G112" s="36"/>
      <c r="H112" s="36"/>
      <c r="I112" s="36"/>
      <c r="J112" s="36"/>
      <c r="K112" s="36"/>
      <c r="L112" s="29"/>
      <c r="M112" s="30"/>
      <c r="N112" s="30"/>
      <c r="O112" s="29"/>
      <c r="P112" s="23"/>
      <c r="Q112" s="23"/>
      <c r="R112" s="23"/>
      <c r="S112" s="29"/>
      <c r="T112" s="32"/>
    </row>
    <row r="113" spans="4:20" s="28" customFormat="1" ht="27.75" customHeight="1" x14ac:dyDescent="0.25">
      <c r="D113" s="34"/>
      <c r="E113" s="35"/>
      <c r="F113" s="29"/>
      <c r="G113" s="36"/>
      <c r="H113" s="36"/>
      <c r="I113" s="36"/>
      <c r="J113" s="36"/>
      <c r="K113" s="36"/>
      <c r="L113" s="29"/>
      <c r="M113" s="30"/>
      <c r="N113" s="30"/>
      <c r="O113" s="29"/>
      <c r="P113" s="23"/>
      <c r="Q113" s="23"/>
      <c r="R113" s="23"/>
      <c r="S113" s="29"/>
      <c r="T113" s="32"/>
    </row>
    <row r="114" spans="4:20" s="28" customFormat="1" ht="27.75" customHeight="1" x14ac:dyDescent="0.25">
      <c r="D114" s="34"/>
      <c r="E114" s="35"/>
      <c r="F114" s="29"/>
      <c r="G114" s="36"/>
      <c r="H114" s="36"/>
      <c r="I114" s="36"/>
      <c r="J114" s="36"/>
      <c r="K114" s="36"/>
      <c r="L114" s="29"/>
      <c r="M114" s="30"/>
      <c r="N114" s="30"/>
      <c r="O114" s="29"/>
      <c r="P114" s="23"/>
      <c r="Q114" s="23"/>
      <c r="R114" s="23"/>
      <c r="S114" s="29"/>
      <c r="T114" s="32"/>
    </row>
    <row r="115" spans="4:20" s="28" customFormat="1" ht="27.75" customHeight="1" x14ac:dyDescent="0.25">
      <c r="D115" s="34"/>
      <c r="E115" s="35"/>
      <c r="F115" s="29"/>
      <c r="G115" s="36"/>
      <c r="H115" s="36"/>
      <c r="I115" s="36"/>
      <c r="J115" s="36"/>
      <c r="K115" s="36"/>
      <c r="L115" s="29"/>
      <c r="M115" s="30"/>
      <c r="N115" s="30"/>
      <c r="O115" s="29"/>
      <c r="P115" s="23"/>
      <c r="Q115" s="23"/>
      <c r="R115" s="23"/>
      <c r="S115" s="29"/>
      <c r="T115" s="32"/>
    </row>
    <row r="116" spans="4:20" s="28" customFormat="1" ht="27.75" customHeight="1" x14ac:dyDescent="0.25">
      <c r="D116" s="34"/>
      <c r="E116" s="35"/>
      <c r="F116" s="29"/>
      <c r="G116" s="36"/>
      <c r="H116" s="36"/>
      <c r="I116" s="36"/>
      <c r="J116" s="36"/>
      <c r="K116" s="36"/>
      <c r="L116" s="29"/>
      <c r="M116" s="30"/>
      <c r="N116" s="30"/>
      <c r="O116" s="29"/>
      <c r="P116" s="23"/>
      <c r="Q116" s="23"/>
      <c r="R116" s="23"/>
      <c r="S116" s="29"/>
      <c r="T116" s="32"/>
    </row>
    <row r="117" spans="4:20" s="28" customFormat="1" ht="27.75" customHeight="1" x14ac:dyDescent="0.25">
      <c r="D117" s="34"/>
      <c r="E117" s="35"/>
      <c r="F117" s="29"/>
      <c r="G117" s="36"/>
      <c r="H117" s="36"/>
      <c r="I117" s="36"/>
      <c r="J117" s="36"/>
      <c r="K117" s="36"/>
      <c r="L117" s="29"/>
      <c r="M117" s="30"/>
      <c r="N117" s="30"/>
      <c r="O117" s="29"/>
      <c r="P117" s="23"/>
      <c r="Q117" s="23"/>
      <c r="R117" s="23"/>
      <c r="S117" s="29"/>
      <c r="T117" s="32"/>
    </row>
    <row r="118" spans="4:20" s="28" customFormat="1" ht="27.75" customHeight="1" x14ac:dyDescent="0.25">
      <c r="D118" s="34"/>
      <c r="E118" s="35"/>
      <c r="F118" s="29"/>
      <c r="G118" s="36"/>
      <c r="H118" s="36"/>
      <c r="I118" s="36"/>
      <c r="J118" s="36"/>
      <c r="K118" s="36"/>
      <c r="L118" s="29"/>
      <c r="M118" s="30"/>
      <c r="N118" s="30"/>
      <c r="O118" s="29"/>
      <c r="P118" s="23"/>
      <c r="Q118" s="23"/>
      <c r="R118" s="23"/>
      <c r="S118" s="29"/>
      <c r="T118" s="32"/>
    </row>
    <row r="119" spans="4:20" s="28" customFormat="1" ht="27.75" customHeight="1" x14ac:dyDescent="0.25">
      <c r="D119" s="34"/>
      <c r="E119" s="35"/>
      <c r="F119" s="29"/>
      <c r="G119" s="36"/>
      <c r="H119" s="36"/>
      <c r="I119" s="36"/>
      <c r="J119" s="36"/>
      <c r="K119" s="36"/>
      <c r="L119" s="29"/>
      <c r="M119" s="30"/>
      <c r="N119" s="30"/>
      <c r="O119" s="29"/>
      <c r="P119" s="23"/>
      <c r="Q119" s="23"/>
      <c r="R119" s="23"/>
      <c r="S119" s="29"/>
      <c r="T119" s="32"/>
    </row>
    <row r="120" spans="4:20" s="28" customFormat="1" ht="27.75" customHeight="1" x14ac:dyDescent="0.25">
      <c r="D120" s="34"/>
      <c r="E120" s="35"/>
      <c r="F120" s="29"/>
      <c r="G120" s="36"/>
      <c r="H120" s="36"/>
      <c r="I120" s="36"/>
      <c r="J120" s="36"/>
      <c r="K120" s="36"/>
      <c r="L120" s="29"/>
      <c r="M120" s="30"/>
      <c r="N120" s="30"/>
      <c r="O120" s="29"/>
      <c r="P120" s="23"/>
      <c r="Q120" s="23"/>
      <c r="R120" s="23"/>
      <c r="S120" s="29"/>
      <c r="T120" s="32"/>
    </row>
    <row r="121" spans="4:20" s="28" customFormat="1" ht="27.75" customHeight="1" x14ac:dyDescent="0.25">
      <c r="D121" s="34"/>
      <c r="E121" s="35"/>
      <c r="F121" s="29"/>
      <c r="G121" s="36"/>
      <c r="H121" s="36"/>
      <c r="I121" s="36"/>
      <c r="J121" s="36"/>
      <c r="K121" s="36"/>
      <c r="L121" s="29"/>
      <c r="M121" s="30"/>
      <c r="N121" s="30"/>
      <c r="O121" s="29"/>
      <c r="P121" s="23"/>
      <c r="Q121" s="23"/>
      <c r="R121" s="23"/>
      <c r="S121" s="29"/>
      <c r="T121" s="32"/>
    </row>
    <row r="122" spans="4:20" s="28" customFormat="1" ht="27.75" customHeight="1" x14ac:dyDescent="0.25">
      <c r="D122" s="34"/>
      <c r="E122" s="35"/>
      <c r="F122" s="29"/>
      <c r="G122" s="36"/>
      <c r="H122" s="36"/>
      <c r="I122" s="36"/>
      <c r="J122" s="36"/>
      <c r="K122" s="36"/>
      <c r="L122" s="29"/>
      <c r="M122" s="30"/>
      <c r="N122" s="30"/>
      <c r="O122" s="29"/>
      <c r="P122" s="23"/>
      <c r="Q122" s="23"/>
      <c r="R122" s="23"/>
      <c r="S122" s="29"/>
      <c r="T122" s="32"/>
    </row>
    <row r="123" spans="4:20" s="28" customFormat="1" ht="27.75" customHeight="1" x14ac:dyDescent="0.25">
      <c r="D123" s="34"/>
      <c r="E123" s="35"/>
      <c r="F123" s="29"/>
      <c r="G123" s="36"/>
      <c r="H123" s="36"/>
      <c r="I123" s="36"/>
      <c r="J123" s="36"/>
      <c r="K123" s="36"/>
      <c r="L123" s="29"/>
      <c r="M123" s="30"/>
      <c r="N123" s="30"/>
      <c r="O123" s="29"/>
      <c r="P123" s="23"/>
      <c r="Q123" s="23"/>
      <c r="R123" s="23"/>
      <c r="S123" s="29"/>
      <c r="T123" s="32"/>
    </row>
    <row r="124" spans="4:20" s="28" customFormat="1" ht="27.75" customHeight="1" x14ac:dyDescent="0.25">
      <c r="D124" s="34"/>
      <c r="E124" s="35"/>
      <c r="F124" s="29"/>
      <c r="G124" s="36"/>
      <c r="H124" s="36"/>
      <c r="I124" s="36"/>
      <c r="J124" s="36"/>
      <c r="K124" s="36"/>
      <c r="L124" s="29"/>
      <c r="M124" s="30"/>
      <c r="N124" s="30"/>
      <c r="O124" s="29"/>
      <c r="P124" s="23"/>
      <c r="Q124" s="23"/>
      <c r="R124" s="23"/>
      <c r="S124" s="29"/>
      <c r="T124" s="32"/>
    </row>
    <row r="125" spans="4:20" s="28" customFormat="1" x14ac:dyDescent="0.25">
      <c r="D125" s="37"/>
      <c r="F125" s="26"/>
      <c r="G125" s="38"/>
      <c r="H125" s="38"/>
      <c r="I125" s="38"/>
      <c r="J125" s="38"/>
      <c r="K125" s="37"/>
      <c r="L125" s="26"/>
      <c r="M125" s="39"/>
      <c r="N125" s="39"/>
      <c r="O125" s="26"/>
      <c r="P125" s="40"/>
      <c r="Q125" s="40"/>
      <c r="R125" s="40"/>
      <c r="S125" s="26"/>
      <c r="T125" s="32"/>
    </row>
    <row r="126" spans="4:20" s="28" customFormat="1" x14ac:dyDescent="0.25">
      <c r="D126" s="37"/>
      <c r="F126" s="26"/>
      <c r="G126" s="38"/>
      <c r="H126" s="38"/>
      <c r="I126" s="38"/>
      <c r="J126" s="38"/>
      <c r="K126" s="37"/>
      <c r="L126" s="26"/>
      <c r="M126" s="39"/>
      <c r="N126" s="39"/>
      <c r="O126" s="26"/>
      <c r="P126" s="40"/>
      <c r="Q126" s="40"/>
      <c r="R126" s="40"/>
      <c r="S126" s="26"/>
      <c r="T126" s="32"/>
    </row>
    <row r="127" spans="4:20" s="28" customFormat="1" x14ac:dyDescent="0.25">
      <c r="D127" s="37"/>
      <c r="F127" s="26"/>
      <c r="G127" s="38"/>
      <c r="H127" s="38"/>
      <c r="I127" s="38"/>
      <c r="J127" s="38"/>
      <c r="K127" s="37"/>
      <c r="L127" s="26"/>
      <c r="M127" s="39"/>
      <c r="N127" s="39"/>
      <c r="O127" s="26"/>
      <c r="P127" s="40"/>
      <c r="Q127" s="40"/>
      <c r="R127" s="40"/>
      <c r="S127" s="26"/>
      <c r="T127" s="32"/>
    </row>
    <row r="128" spans="4:20" s="28" customFormat="1" x14ac:dyDescent="0.25">
      <c r="D128" s="37"/>
      <c r="F128" s="26"/>
      <c r="G128" s="38"/>
      <c r="H128" s="38"/>
      <c r="I128" s="38"/>
      <c r="J128" s="38"/>
      <c r="K128" s="37"/>
      <c r="L128" s="26"/>
      <c r="M128" s="39"/>
      <c r="N128" s="39"/>
      <c r="O128" s="26"/>
      <c r="P128" s="40"/>
      <c r="Q128" s="40"/>
      <c r="R128" s="40"/>
      <c r="S128" s="26"/>
      <c r="T128" s="32"/>
    </row>
    <row r="129" spans="4:20" s="28" customFormat="1" x14ac:dyDescent="0.25">
      <c r="D129" s="37"/>
      <c r="F129" s="26"/>
      <c r="G129" s="38"/>
      <c r="H129" s="38"/>
      <c r="I129" s="38"/>
      <c r="J129" s="38"/>
      <c r="K129" s="37"/>
      <c r="L129" s="26"/>
      <c r="M129" s="39"/>
      <c r="N129" s="39"/>
      <c r="O129" s="26"/>
      <c r="P129" s="40"/>
      <c r="Q129" s="40"/>
      <c r="R129" s="40"/>
      <c r="S129" s="26"/>
      <c r="T129" s="32"/>
    </row>
    <row r="133" spans="4:20" x14ac:dyDescent="0.25">
      <c r="Q133" s="12"/>
    </row>
  </sheetData>
  <autoFilter ref="A1:S95" xr:uid="{00000000-0009-0000-0000-000000000000}"/>
  <customSheetViews>
    <customSheetView guid="{EFBD6435-B013-4664-8F59-462842AC33C6}" scale="63" showAutoFilter="1">
      <pane ySplit="2" topLeftCell="A3" activePane="bottomLeft" state="frozen"/>
      <selection pane="bottomLeft" activeCell="AH18" sqref="AH18"/>
      <pageMargins left="0.7" right="0.7" top="0.75" bottom="0.75" header="0.3" footer="0.3"/>
      <pageSetup paperSize="9" orientation="portrait" r:id="rId1"/>
      <autoFilter ref="A2:AV36" xr:uid="{00000000-0000-0000-0000-000000000000}">
        <sortState ref="A3:AV36">
          <sortCondition ref="D2:D36"/>
        </sortState>
      </autoFilter>
    </customSheetView>
    <customSheetView guid="{8077B370-9558-46FB-9D75-F6036E9ED2A6}" scale="70" showAutoFilter="1">
      <pane ySplit="2" topLeftCell="A3" activePane="bottomLeft" state="frozen"/>
      <selection pane="bottomLeft" activeCell="C4" sqref="C4"/>
      <pageMargins left="0.7" right="0.7" top="0.75" bottom="0.75" header="0.3" footer="0.3"/>
      <pageSetup paperSize="9" orientation="portrait" r:id="rId2"/>
      <autoFilter ref="A2:AO36" xr:uid="{00000000-0000-0000-0000-000000000000}">
        <sortState ref="A4:AO36">
          <sortCondition ref="C2:C140"/>
        </sortState>
      </autoFilter>
    </customSheetView>
  </customSheetViews>
  <conditionalFormatting sqref="M92:O92 D106:D114 D2:D27 M84:O84 M36:O36 D122:D124 M2:O27 P55 Q93:R94 P95:R95 P56:R92 P2:R54 Q96:R105 M106:R124">
    <cfRule type="cellIs" dxfId="69" priority="151" operator="equal">
      <formula>"?"</formula>
    </cfRule>
  </conditionalFormatting>
  <conditionalFormatting sqref="D92">
    <cfRule type="cellIs" dxfId="68" priority="142" operator="equal">
      <formula>"?"</formula>
    </cfRule>
  </conditionalFormatting>
  <conditionalFormatting sqref="D84">
    <cfRule type="cellIs" dxfId="67" priority="140" operator="equal">
      <formula>"?"</formula>
    </cfRule>
  </conditionalFormatting>
  <conditionalFormatting sqref="D28:D29 M28:O29">
    <cfRule type="cellIs" dxfId="66" priority="138" operator="equal">
      <formula>"?"</formula>
    </cfRule>
  </conditionalFormatting>
  <conditionalFormatting sqref="D30:D31 M30:O31">
    <cfRule type="cellIs" dxfId="65" priority="137" operator="equal">
      <formula>"?"</formula>
    </cfRule>
  </conditionalFormatting>
  <conditionalFormatting sqref="D34:D35 M34:O35">
    <cfRule type="cellIs" dxfId="64" priority="136" operator="equal">
      <formula>"?"</formula>
    </cfRule>
  </conditionalFormatting>
  <conditionalFormatting sqref="D32:D33 M32:O33">
    <cfRule type="cellIs" dxfId="63" priority="135" operator="equal">
      <formula>"?"</formula>
    </cfRule>
  </conditionalFormatting>
  <conditionalFormatting sqref="D37:D38 M37:O38">
    <cfRule type="cellIs" dxfId="62" priority="134" operator="equal">
      <formula>"?"</formula>
    </cfRule>
  </conditionalFormatting>
  <conditionalFormatting sqref="D42:D44 M42:O44">
    <cfRule type="cellIs" dxfId="61" priority="133" operator="equal">
      <formula>"?"</formula>
    </cfRule>
  </conditionalFormatting>
  <conditionalFormatting sqref="D40:D41 M40:O41">
    <cfRule type="cellIs" dxfId="60" priority="132" operator="equal">
      <formula>"?"</formula>
    </cfRule>
  </conditionalFormatting>
  <conditionalFormatting sqref="D45:D46 M45:O46">
    <cfRule type="cellIs" dxfId="59" priority="131" operator="equal">
      <formula>"?"</formula>
    </cfRule>
  </conditionalFormatting>
  <conditionalFormatting sqref="D47 M47:O49">
    <cfRule type="cellIs" dxfId="58" priority="130" operator="equal">
      <formula>"?"</formula>
    </cfRule>
  </conditionalFormatting>
  <conditionalFormatting sqref="D50:D52 M50:O52">
    <cfRule type="cellIs" dxfId="57" priority="129" operator="equal">
      <formula>"?"</formula>
    </cfRule>
  </conditionalFormatting>
  <conditionalFormatting sqref="D54:D55 M53:O55">
    <cfRule type="cellIs" dxfId="56" priority="128" operator="equal">
      <formula>"?"</formula>
    </cfRule>
  </conditionalFormatting>
  <conditionalFormatting sqref="D56:D57 M56:O57">
    <cfRule type="cellIs" dxfId="55" priority="127" operator="equal">
      <formula>"?"</formula>
    </cfRule>
  </conditionalFormatting>
  <conditionalFormatting sqref="D58:D59 M58:O59">
    <cfRule type="cellIs" dxfId="54" priority="126" operator="equal">
      <formula>"?"</formula>
    </cfRule>
  </conditionalFormatting>
  <conditionalFormatting sqref="D60:D61 M60:O61">
    <cfRule type="cellIs" dxfId="53" priority="125" operator="equal">
      <formula>"?"</formula>
    </cfRule>
  </conditionalFormatting>
  <conditionalFormatting sqref="D62 M62:O62">
    <cfRule type="cellIs" dxfId="52" priority="124" operator="equal">
      <formula>"?"</formula>
    </cfRule>
  </conditionalFormatting>
  <conditionalFormatting sqref="D63 M63:O63">
    <cfRule type="cellIs" dxfId="51" priority="123" operator="equal">
      <formula>"?"</formula>
    </cfRule>
  </conditionalFormatting>
  <conditionalFormatting sqref="D64:D66 M64:O66">
    <cfRule type="cellIs" dxfId="50" priority="122" operator="equal">
      <formula>"?"</formula>
    </cfRule>
  </conditionalFormatting>
  <conditionalFormatting sqref="D67:D68 M67:O68">
    <cfRule type="cellIs" dxfId="49" priority="121" operator="equal">
      <formula>"?"</formula>
    </cfRule>
  </conditionalFormatting>
  <conditionalFormatting sqref="D69:D70 M69:O70">
    <cfRule type="cellIs" dxfId="48" priority="120" operator="equal">
      <formula>"?"</formula>
    </cfRule>
  </conditionalFormatting>
  <conditionalFormatting sqref="D71 M71:O71">
    <cfRule type="cellIs" dxfId="47" priority="119" operator="equal">
      <formula>"?"</formula>
    </cfRule>
  </conditionalFormatting>
  <conditionalFormatting sqref="D72:D74 M72:O74">
    <cfRule type="cellIs" dxfId="46" priority="118" operator="equal">
      <formula>"?"</formula>
    </cfRule>
  </conditionalFormatting>
  <conditionalFormatting sqref="D48:D49">
    <cfRule type="cellIs" dxfId="45" priority="117" operator="equal">
      <formula>"?"</formula>
    </cfRule>
  </conditionalFormatting>
  <conditionalFormatting sqref="D75:D76 M75:O76">
    <cfRule type="cellIs" dxfId="44" priority="116" operator="equal">
      <formula>"?"</formula>
    </cfRule>
  </conditionalFormatting>
  <conditionalFormatting sqref="D81 M81:O81">
    <cfRule type="cellIs" dxfId="43" priority="114" operator="equal">
      <formula>"?"</formula>
    </cfRule>
  </conditionalFormatting>
  <conditionalFormatting sqref="D82 M82:O82">
    <cfRule type="cellIs" dxfId="42" priority="113" operator="equal">
      <formula>"?"</formula>
    </cfRule>
  </conditionalFormatting>
  <conditionalFormatting sqref="D83 M83:O83">
    <cfRule type="cellIs" dxfId="41" priority="112" operator="equal">
      <formula>"?"</formula>
    </cfRule>
  </conditionalFormatting>
  <conditionalFormatting sqref="D85 M85:O85">
    <cfRule type="cellIs" dxfId="40" priority="111" operator="equal">
      <formula>"?"</formula>
    </cfRule>
  </conditionalFormatting>
  <conditionalFormatting sqref="D89 M89:O89">
    <cfRule type="cellIs" dxfId="39" priority="110" operator="equal">
      <formula>"?"</formula>
    </cfRule>
  </conditionalFormatting>
  <conditionalFormatting sqref="D39 M39:O39">
    <cfRule type="cellIs" dxfId="38" priority="108" operator="equal">
      <formula>"?"</formula>
    </cfRule>
  </conditionalFormatting>
  <conditionalFormatting sqref="D95 M95:O95">
    <cfRule type="cellIs" dxfId="37" priority="107" operator="equal">
      <formula>"?"</formula>
    </cfRule>
  </conditionalFormatting>
  <conditionalFormatting sqref="D77:D80 M77:O80">
    <cfRule type="cellIs" dxfId="36" priority="106" operator="equal">
      <formula>"?"</formula>
    </cfRule>
  </conditionalFormatting>
  <conditionalFormatting sqref="D86:D87 M86:O87">
    <cfRule type="cellIs" dxfId="35" priority="105" operator="equal">
      <formula>"?"</formula>
    </cfRule>
  </conditionalFormatting>
  <conditionalFormatting sqref="D88 M88:O88">
    <cfRule type="cellIs" dxfId="34" priority="104" operator="equal">
      <formula>"?"</formula>
    </cfRule>
  </conditionalFormatting>
  <conditionalFormatting sqref="D90 M90:O90">
    <cfRule type="cellIs" dxfId="33" priority="103" operator="equal">
      <formula>"?"</formula>
    </cfRule>
  </conditionalFormatting>
  <conditionalFormatting sqref="D91 M91:O91">
    <cfRule type="cellIs" dxfId="32" priority="102" operator="equal">
      <formula>"?"</formula>
    </cfRule>
  </conditionalFormatting>
  <conditionalFormatting sqref="D53">
    <cfRule type="cellIs" dxfId="31" priority="101" operator="equal">
      <formula>"?"</formula>
    </cfRule>
  </conditionalFormatting>
  <conditionalFormatting sqref="D36">
    <cfRule type="cellIs" dxfId="28" priority="62" operator="equal">
      <formula>"?"</formula>
    </cfRule>
  </conditionalFormatting>
  <conditionalFormatting sqref="M93:P93">
    <cfRule type="cellIs" dxfId="26" priority="51" operator="equal">
      <formula>"?"</formula>
    </cfRule>
  </conditionalFormatting>
  <conditionalFormatting sqref="D93">
    <cfRule type="cellIs" dxfId="25" priority="50" operator="equal">
      <formula>"?"</formula>
    </cfRule>
  </conditionalFormatting>
  <conditionalFormatting sqref="M94:P94">
    <cfRule type="cellIs" dxfId="24" priority="49" operator="equal">
      <formula>"?"</formula>
    </cfRule>
  </conditionalFormatting>
  <conditionalFormatting sqref="D94">
    <cfRule type="cellIs" dxfId="23" priority="48" operator="equal">
      <formula>"?"</formula>
    </cfRule>
  </conditionalFormatting>
  <conditionalFormatting sqref="M96:P96">
    <cfRule type="cellIs" dxfId="22" priority="45" operator="equal">
      <formula>"?"</formula>
    </cfRule>
  </conditionalFormatting>
  <conditionalFormatting sqref="D96">
    <cfRule type="cellIs" dxfId="21" priority="44" operator="equal">
      <formula>"?"</formula>
    </cfRule>
  </conditionalFormatting>
  <conditionalFormatting sqref="M97:P97">
    <cfRule type="cellIs" dxfId="20" priority="28" operator="equal">
      <formula>"?"</formula>
    </cfRule>
  </conditionalFormatting>
  <conditionalFormatting sqref="D97">
    <cfRule type="cellIs" dxfId="19" priority="27" operator="equal">
      <formula>"?"</formula>
    </cfRule>
  </conditionalFormatting>
  <conditionalFormatting sqref="M98:P100">
    <cfRule type="cellIs" dxfId="18" priority="26" operator="equal">
      <formula>"?"</formula>
    </cfRule>
  </conditionalFormatting>
  <conditionalFormatting sqref="D98:D100">
    <cfRule type="cellIs" dxfId="17" priority="25" operator="equal">
      <formula>"?"</formula>
    </cfRule>
  </conditionalFormatting>
  <conditionalFormatting sqref="M101:P101">
    <cfRule type="cellIs" dxfId="15" priority="30" operator="equal">
      <formula>"?"</formula>
    </cfRule>
  </conditionalFormatting>
  <conditionalFormatting sqref="D101">
    <cfRule type="cellIs" dxfId="14" priority="29" operator="equal">
      <formula>"?"</formula>
    </cfRule>
  </conditionalFormatting>
  <conditionalFormatting sqref="M102:P102">
    <cfRule type="cellIs" dxfId="13" priority="21" operator="equal">
      <formula>"?"</formula>
    </cfRule>
  </conditionalFormatting>
  <conditionalFormatting sqref="D102">
    <cfRule type="cellIs" dxfId="12" priority="20" operator="equal">
      <formula>"?"</formula>
    </cfRule>
  </conditionalFormatting>
  <conditionalFormatting sqref="M103:P104">
    <cfRule type="cellIs" dxfId="11" priority="19" operator="equal">
      <formula>"?"</formula>
    </cfRule>
  </conditionalFormatting>
  <conditionalFormatting sqref="D103:D104">
    <cfRule type="cellIs" dxfId="10" priority="18" operator="equal">
      <formula>"?"</formula>
    </cfRule>
  </conditionalFormatting>
  <conditionalFormatting sqref="M105:P105">
    <cfRule type="cellIs" dxfId="8" priority="23" operator="equal">
      <formula>"?"</formula>
    </cfRule>
  </conditionalFormatting>
  <conditionalFormatting sqref="D105">
    <cfRule type="cellIs" dxfId="7" priority="22" operator="equal">
      <formula>"?"</formula>
    </cfRule>
  </conditionalFormatting>
  <conditionalFormatting sqref="D115">
    <cfRule type="cellIs" dxfId="6" priority="17" operator="equal">
      <formula>"?"</formula>
    </cfRule>
  </conditionalFormatting>
  <conditionalFormatting sqref="D116">
    <cfRule type="cellIs" dxfId="5" priority="16" operator="equal">
      <formula>"?"</formula>
    </cfRule>
  </conditionalFormatting>
  <conditionalFormatting sqref="D117">
    <cfRule type="cellIs" dxfId="4" priority="15" operator="equal">
      <formula>"?"</formula>
    </cfRule>
  </conditionalFormatting>
  <conditionalFormatting sqref="D118">
    <cfRule type="cellIs" dxfId="3" priority="14" operator="equal">
      <formula>"?"</formula>
    </cfRule>
  </conditionalFormatting>
  <conditionalFormatting sqref="D119">
    <cfRule type="cellIs" dxfId="2" priority="13" operator="equal">
      <formula>"?"</formula>
    </cfRule>
  </conditionalFormatting>
  <conditionalFormatting sqref="D120">
    <cfRule type="cellIs" dxfId="1" priority="12" operator="equal">
      <formula>"?"</formula>
    </cfRule>
  </conditionalFormatting>
  <conditionalFormatting sqref="D121">
    <cfRule type="cellIs" dxfId="0" priority="11" operator="equal">
      <formula>"?"</formula>
    </cfRule>
  </conditionalFormatting>
  <printOptions horizontalCentered="1" verticalCentered="1"/>
  <pageMargins left="0" right="0" top="0" bottom="0" header="0" footer="0"/>
  <pageSetup paperSize="9" scale="38" fitToHeight="0" orientation="portrait" horizontalDpi="4294967293" verticalDpi="4294967293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79108F-EDF3-4003-AAD6-E9A4B88BEB09}">
          <x14:formula1>
            <xm:f>'LISTE PE'!$B$2:$B$9</xm:f>
          </x14:formula1>
          <xm:sqref>Q1:Q1048576 R1:R1048576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26"/>
  <sheetViews>
    <sheetView tabSelected="1" workbookViewId="0">
      <selection activeCell="G28" sqref="G28"/>
    </sheetView>
  </sheetViews>
  <sheetFormatPr baseColWidth="10" defaultColWidth="30.5703125" defaultRowHeight="15" x14ac:dyDescent="0.25"/>
  <cols>
    <col min="1" max="1" width="14.140625" style="18" bestFit="1" customWidth="1"/>
    <col min="2" max="2" width="33.28515625" style="18" customWidth="1"/>
    <col min="3" max="3" width="20.5703125" style="18" customWidth="1"/>
    <col min="4" max="4" width="10.140625" style="18" bestFit="1" customWidth="1"/>
    <col min="5" max="5" width="30.28515625" style="18" customWidth="1"/>
    <col min="6" max="6" width="22.140625" style="18" customWidth="1"/>
    <col min="7" max="7" width="32.28515625" style="18" bestFit="1" customWidth="1"/>
    <col min="8" max="8" width="19.85546875" style="18" customWidth="1"/>
    <col min="9" max="9" width="25.5703125" style="18" customWidth="1"/>
    <col min="10" max="11" width="15.7109375" style="18" bestFit="1" customWidth="1"/>
    <col min="12" max="12" width="10.5703125" style="18" bestFit="1" customWidth="1"/>
    <col min="13" max="16384" width="30.5703125" style="18"/>
  </cols>
  <sheetData>
    <row r="1" spans="2:12" s="17" customFormat="1" x14ac:dyDescent="0.25">
      <c r="B1" s="17" t="s">
        <v>17</v>
      </c>
    </row>
    <row r="2" spans="2:12" x14ac:dyDescent="0.25">
      <c r="B2" s="14" t="s">
        <v>19</v>
      </c>
      <c r="E2" s="14"/>
      <c r="F2" s="14"/>
      <c r="G2" s="15"/>
      <c r="H2" s="15"/>
      <c r="I2" s="15"/>
      <c r="J2" s="15"/>
      <c r="K2" s="15"/>
      <c r="L2" s="15"/>
    </row>
    <row r="3" spans="2:12" x14ac:dyDescent="0.25">
      <c r="B3" s="14" t="s">
        <v>20</v>
      </c>
      <c r="C3" s="19"/>
      <c r="D3" s="19"/>
      <c r="E3" s="14"/>
      <c r="F3" s="14"/>
      <c r="G3" s="15"/>
      <c r="H3" s="15"/>
      <c r="I3" s="15"/>
      <c r="J3" s="15"/>
      <c r="K3" s="15"/>
      <c r="L3" s="15"/>
    </row>
    <row r="4" spans="2:12" x14ac:dyDescent="0.25">
      <c r="B4" s="14" t="s">
        <v>18</v>
      </c>
      <c r="C4" s="19"/>
      <c r="D4" s="19"/>
      <c r="E4" s="14"/>
      <c r="F4" s="14"/>
      <c r="G4" s="15"/>
      <c r="H4" s="15"/>
      <c r="I4" s="15"/>
      <c r="J4" s="15"/>
      <c r="K4" s="15"/>
      <c r="L4" s="15"/>
    </row>
    <row r="5" spans="2:12" x14ac:dyDescent="0.25">
      <c r="B5" s="14" t="s">
        <v>24</v>
      </c>
      <c r="C5" s="19"/>
      <c r="D5" s="19"/>
      <c r="E5" s="14"/>
      <c r="F5" s="14"/>
      <c r="G5" s="15"/>
      <c r="H5" s="15"/>
      <c r="I5" s="15"/>
      <c r="J5" s="15"/>
      <c r="K5" s="15"/>
      <c r="L5" s="15"/>
    </row>
    <row r="6" spans="2:12" x14ac:dyDescent="0.25">
      <c r="B6" s="14" t="s">
        <v>25</v>
      </c>
      <c r="C6" s="19"/>
      <c r="D6" s="19"/>
      <c r="E6" s="14"/>
      <c r="F6" s="14"/>
      <c r="G6" s="16"/>
      <c r="H6" s="19"/>
      <c r="I6" s="15"/>
      <c r="J6" s="15"/>
    </row>
    <row r="7" spans="2:12" x14ac:dyDescent="0.25">
      <c r="B7" s="14" t="s">
        <v>21</v>
      </c>
      <c r="C7" s="19"/>
      <c r="D7" s="19"/>
      <c r="E7" s="14"/>
      <c r="F7" s="14"/>
      <c r="G7" s="19"/>
      <c r="H7" s="19"/>
      <c r="I7" s="15"/>
    </row>
    <row r="8" spans="2:12" x14ac:dyDescent="0.25">
      <c r="B8" s="14" t="s">
        <v>22</v>
      </c>
      <c r="C8" s="19"/>
      <c r="D8" s="19"/>
      <c r="E8" s="14"/>
      <c r="F8" s="14"/>
      <c r="G8" s="19"/>
      <c r="H8" s="19"/>
      <c r="I8" s="15"/>
    </row>
    <row r="9" spans="2:12" x14ac:dyDescent="0.25">
      <c r="B9" s="14" t="s">
        <v>23</v>
      </c>
      <c r="C9" s="19"/>
      <c r="D9" s="19"/>
      <c r="E9" s="14"/>
      <c r="F9" s="14"/>
      <c r="G9" s="19"/>
      <c r="H9" s="19"/>
      <c r="I9" s="19"/>
    </row>
    <row r="10" spans="2:12" x14ac:dyDescent="0.25">
      <c r="B10" s="19"/>
      <c r="C10" s="19"/>
      <c r="D10" s="19"/>
      <c r="E10" s="14"/>
      <c r="F10" s="14"/>
      <c r="G10" s="19"/>
      <c r="H10" s="19"/>
      <c r="I10" s="19"/>
    </row>
    <row r="11" spans="2:12" x14ac:dyDescent="0.25">
      <c r="E11" s="14"/>
      <c r="F11" s="14"/>
      <c r="G11" s="19"/>
      <c r="H11" s="19"/>
      <c r="I11" s="19"/>
    </row>
    <row r="12" spans="2:12" x14ac:dyDescent="0.25">
      <c r="E12" s="20"/>
      <c r="F12" s="15"/>
      <c r="G12" s="19"/>
      <c r="H12" s="19"/>
      <c r="I12" s="19"/>
    </row>
    <row r="13" spans="2:12" x14ac:dyDescent="0.25">
      <c r="E13" s="20"/>
      <c r="F13" s="15"/>
    </row>
    <row r="14" spans="2:12" x14ac:dyDescent="0.25">
      <c r="E14" s="20"/>
      <c r="F14" s="15"/>
    </row>
    <row r="15" spans="2:12" x14ac:dyDescent="0.25">
      <c r="E15" s="20"/>
      <c r="F15" s="15"/>
    </row>
    <row r="16" spans="2:12" x14ac:dyDescent="0.25">
      <c r="E16" s="20"/>
      <c r="F16" s="15"/>
    </row>
    <row r="17" spans="5:6" x14ac:dyDescent="0.25">
      <c r="E17" s="20"/>
      <c r="F17" s="20"/>
    </row>
    <row r="18" spans="5:6" x14ac:dyDescent="0.25">
      <c r="E18" s="20"/>
      <c r="F18" s="20"/>
    </row>
    <row r="19" spans="5:6" x14ac:dyDescent="0.25">
      <c r="E19" s="20"/>
      <c r="F19" s="20"/>
    </row>
    <row r="20" spans="5:6" x14ac:dyDescent="0.25">
      <c r="E20" s="20"/>
      <c r="F20" s="20"/>
    </row>
    <row r="21" spans="5:6" x14ac:dyDescent="0.25">
      <c r="E21" s="20"/>
      <c r="F21" s="20"/>
    </row>
    <row r="22" spans="5:6" x14ac:dyDescent="0.25">
      <c r="F22" s="20"/>
    </row>
    <row r="23" spans="5:6" x14ac:dyDescent="0.25">
      <c r="F23" s="20"/>
    </row>
    <row r="24" spans="5:6" x14ac:dyDescent="0.25">
      <c r="F24" s="20"/>
    </row>
    <row r="25" spans="5:6" x14ac:dyDescent="0.25">
      <c r="F25" s="20"/>
    </row>
    <row r="26" spans="5:6" x14ac:dyDescent="0.25">
      <c r="F26" s="20"/>
    </row>
  </sheetData>
  <sortState ref="A2:A21">
    <sortCondition ref="A2"/>
  </sortState>
  <pageMargins left="0.7" right="0.7" top="0.75" bottom="0.75" header="0.3" footer="0.3"/>
  <pageSetup paperSize="9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EE3C72F8B1094CB2B97F0AAB3D1185" ma:contentTypeVersion="0" ma:contentTypeDescription="Crée un document." ma:contentTypeScope="" ma:versionID="54136968945f061ea49e93293ef81e6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b6980686e8a098236bf2a10804c683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22D319-11A1-4D6A-A01A-34A203702E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7E1A8F-25DD-4A94-AE46-0E54AB027C8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AB4CD1E-6896-4F6C-A556-374AB66351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PE 2018</vt:lpstr>
      <vt:lpstr>LISTE PE</vt:lpstr>
      <vt:lpstr>ANIMATION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Naïma</dc:creator>
  <cp:lastModifiedBy>Kevin</cp:lastModifiedBy>
  <cp:lastPrinted>2018-03-06T11:57:47Z</cp:lastPrinted>
  <dcterms:created xsi:type="dcterms:W3CDTF">2013-05-22T13:15:19Z</dcterms:created>
  <dcterms:modified xsi:type="dcterms:W3CDTF">2018-03-07T16:40:36Z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0x01010053EE3C72F8B1094CB2B97F0AAB3D1185</vt:lpwstr>
  </property>
</Properties>
</file>