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880" yWindow="880" windowWidth="24720" windowHeight="1292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X1" i="1"/>
  <c r="AS1" i="1"/>
  <c r="AN1" i="1"/>
  <c r="AI1" i="1"/>
  <c r="AD1" i="1"/>
  <c r="Y1" i="1"/>
  <c r="T1" i="1"/>
  <c r="O1" i="1"/>
  <c r="J1" i="1"/>
  <c r="E1" i="1"/>
</calcChain>
</file>

<file path=xl/sharedStrings.xml><?xml version="1.0" encoding="utf-8"?>
<sst xmlns="http://schemas.openxmlformats.org/spreadsheetml/2006/main" count="17" uniqueCount="5">
  <si>
    <t>Semaine n°</t>
  </si>
  <si>
    <t>TEXTE</t>
  </si>
  <si>
    <t>LES TEXTES APPARAISSENT DE FAÇON ALÉATOIRE ET DONC LA MFC DOIT S'APPLIQUER UNIQUEMENT LORSQ'UNE CELLULE N'EST PAS VIDE (AUTREMENT DIT LORSQUE IL Y A DU TEXTE DANS CELLE CI)</t>
  </si>
  <si>
    <t xml:space="preserve">LE BUT DE CE CLASSEUR EST D'APPLIQUER LA MFC A LA SEMAINE ENTIERE (COMPOSÉE DE 5 CELLULES) </t>
  </si>
  <si>
    <t>POUR CHACUNE DES SEMAINES, LE TEXTE S'AFFICHE DANS SA DERNIERE CELLULE (DANS LA MEME COLONNE QUE LE NUMÉRO DE SEMAINE)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</si>
</sst>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[$-40C]dd"/>
  </numFmts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9"/>
      <name val="American Typewrite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164" fontId="3" fillId="0" borderId="3" xfId="1" applyNumberFormat="1" applyFont="1" applyFill="1" applyBorder="1" applyAlignment="1" applyProtection="1">
      <alignment vertical="center"/>
    </xf>
    <xf numFmtId="165" fontId="3" fillId="0" borderId="4" xfId="1" applyNumberFormat="1" applyFont="1" applyFill="1" applyBorder="1" applyAlignment="1" applyProtection="1">
      <alignment horizontal="center" vertical="center"/>
    </xf>
    <xf numFmtId="0" fontId="0" fillId="2" borderId="0" xfId="0" applyFill="1"/>
    <xf numFmtId="0" fontId="1" fillId="0" borderId="0" xfId="0" applyFont="1"/>
    <xf numFmtId="0" fontId="3" fillId="0" borderId="1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 3" xfId="1"/>
  </cellStyles>
  <dxfs count="12">
    <dxf>
      <fill>
        <patternFill>
          <bgColor theme="5"/>
        </patternFill>
      </fill>
    </dxf>
    <dxf>
      <fill>
        <patternFill>
          <bgColor theme="9" tint="0.39994506668294322"/>
        </patternFill>
      </fill>
    </dxf>
    <dxf>
      <fill>
        <patternFill>
          <bgColor rgb="FFB1A0C7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"/>
  <sheetViews>
    <sheetView tabSelected="1" workbookViewId="0">
      <selection activeCell="H17" sqref="H17"/>
    </sheetView>
  </sheetViews>
  <sheetFormatPr baseColWidth="10" defaultRowHeight="15" x14ac:dyDescent="0"/>
  <cols>
    <col min="1" max="50" width="7.1640625" customWidth="1"/>
  </cols>
  <sheetData>
    <row r="1" spans="1:50">
      <c r="A1" s="5" t="s">
        <v>0</v>
      </c>
      <c r="B1" s="6"/>
      <c r="C1" s="6"/>
      <c r="D1" s="6"/>
      <c r="E1" s="1">
        <f t="shared" ref="E1" si="0">WEEKNUM(A2)</f>
        <v>1</v>
      </c>
      <c r="F1" s="5" t="s">
        <v>0</v>
      </c>
      <c r="G1" s="6"/>
      <c r="H1" s="6"/>
      <c r="I1" s="6"/>
      <c r="J1" s="1">
        <f>WEEKNUM(F2,21)</f>
        <v>2</v>
      </c>
      <c r="K1" s="5" t="s">
        <v>0</v>
      </c>
      <c r="L1" s="6"/>
      <c r="M1" s="6"/>
      <c r="N1" s="6"/>
      <c r="O1" s="1">
        <f t="shared" ref="O1" si="1">WEEKNUM(K2)</f>
        <v>3</v>
      </c>
      <c r="P1" s="5" t="s">
        <v>0</v>
      </c>
      <c r="Q1" s="6"/>
      <c r="R1" s="6"/>
      <c r="S1" s="6"/>
      <c r="T1" s="1">
        <f>WEEKNUM(P2,21)</f>
        <v>4</v>
      </c>
      <c r="U1" s="5" t="s">
        <v>0</v>
      </c>
      <c r="V1" s="6"/>
      <c r="W1" s="6"/>
      <c r="X1" s="6"/>
      <c r="Y1" s="1">
        <f t="shared" ref="Y1" si="2">WEEKNUM(U2)</f>
        <v>5</v>
      </c>
      <c r="Z1" s="5" t="s">
        <v>0</v>
      </c>
      <c r="AA1" s="6"/>
      <c r="AB1" s="6"/>
      <c r="AC1" s="6"/>
      <c r="AD1" s="1">
        <f t="shared" ref="AD1" si="3">WEEKNUM(Z2)</f>
        <v>6</v>
      </c>
      <c r="AE1" s="5" t="s">
        <v>0</v>
      </c>
      <c r="AF1" s="6"/>
      <c r="AG1" s="6"/>
      <c r="AH1" s="6"/>
      <c r="AI1" s="1">
        <f t="shared" ref="AI1" si="4">WEEKNUM(AE2)</f>
        <v>7</v>
      </c>
      <c r="AJ1" s="5" t="s">
        <v>0</v>
      </c>
      <c r="AK1" s="6"/>
      <c r="AL1" s="6"/>
      <c r="AM1" s="6"/>
      <c r="AN1" s="1">
        <f t="shared" ref="AN1" si="5">WEEKNUM(AJ2)</f>
        <v>8</v>
      </c>
      <c r="AO1" s="5" t="s">
        <v>0</v>
      </c>
      <c r="AP1" s="6"/>
      <c r="AQ1" s="6"/>
      <c r="AR1" s="6"/>
      <c r="AS1" s="1">
        <f t="shared" ref="AS1" si="6">WEEKNUM(AO2)</f>
        <v>9</v>
      </c>
      <c r="AT1" s="5" t="s">
        <v>0</v>
      </c>
      <c r="AU1" s="6"/>
      <c r="AV1" s="6"/>
      <c r="AW1" s="6"/>
      <c r="AX1" s="1">
        <f t="shared" ref="AX1" si="7">WEEKNUM(AT2)</f>
        <v>10</v>
      </c>
    </row>
    <row r="2" spans="1:50">
      <c r="A2" s="2">
        <v>43101</v>
      </c>
      <c r="B2" s="2">
        <f t="shared" ref="B2:E2" si="8">A2+1</f>
        <v>43102</v>
      </c>
      <c r="C2" s="2">
        <f t="shared" si="8"/>
        <v>43103</v>
      </c>
      <c r="D2" s="2">
        <f t="shared" si="8"/>
        <v>43104</v>
      </c>
      <c r="E2" s="2">
        <f t="shared" si="8"/>
        <v>43105</v>
      </c>
      <c r="F2" s="2">
        <f t="shared" ref="F2" si="9">E2+3</f>
        <v>43108</v>
      </c>
      <c r="G2" s="2">
        <f t="shared" ref="G2:J2" si="10">F2+1</f>
        <v>43109</v>
      </c>
      <c r="H2" s="2">
        <f t="shared" si="10"/>
        <v>43110</v>
      </c>
      <c r="I2" s="2">
        <f t="shared" si="10"/>
        <v>43111</v>
      </c>
      <c r="J2" s="2">
        <f t="shared" si="10"/>
        <v>43112</v>
      </c>
      <c r="K2" s="2">
        <f t="shared" ref="K2" si="11">J2+3</f>
        <v>43115</v>
      </c>
      <c r="L2" s="2">
        <f t="shared" ref="L2:O2" si="12">K2+1</f>
        <v>43116</v>
      </c>
      <c r="M2" s="2">
        <f t="shared" si="12"/>
        <v>43117</v>
      </c>
      <c r="N2" s="2">
        <f t="shared" si="12"/>
        <v>43118</v>
      </c>
      <c r="O2" s="2">
        <f t="shared" si="12"/>
        <v>43119</v>
      </c>
      <c r="P2" s="2">
        <f>O2+3</f>
        <v>43122</v>
      </c>
      <c r="Q2" s="2">
        <f t="shared" ref="Q2:T2" si="13">P2+1</f>
        <v>43123</v>
      </c>
      <c r="R2" s="2">
        <f t="shared" si="13"/>
        <v>43124</v>
      </c>
      <c r="S2" s="2">
        <f t="shared" si="13"/>
        <v>43125</v>
      </c>
      <c r="T2" s="2">
        <f t="shared" si="13"/>
        <v>43126</v>
      </c>
      <c r="U2" s="2">
        <f t="shared" ref="U2" si="14">T2+3</f>
        <v>43129</v>
      </c>
      <c r="V2" s="2">
        <f t="shared" ref="V2:Y2" si="15">U2+1</f>
        <v>43130</v>
      </c>
      <c r="W2" s="2">
        <f t="shared" si="15"/>
        <v>43131</v>
      </c>
      <c r="X2" s="2">
        <f t="shared" si="15"/>
        <v>43132</v>
      </c>
      <c r="Y2" s="2">
        <f t="shared" si="15"/>
        <v>43133</v>
      </c>
      <c r="Z2" s="2">
        <f t="shared" ref="Z2" si="16">Y2+3</f>
        <v>43136</v>
      </c>
      <c r="AA2" s="2">
        <f t="shared" ref="AA2:AD2" si="17">Z2+1</f>
        <v>43137</v>
      </c>
      <c r="AB2" s="2">
        <f t="shared" si="17"/>
        <v>43138</v>
      </c>
      <c r="AC2" s="2">
        <f t="shared" si="17"/>
        <v>43139</v>
      </c>
      <c r="AD2" s="2">
        <f t="shared" si="17"/>
        <v>43140</v>
      </c>
      <c r="AE2" s="2">
        <f t="shared" ref="AE2" si="18">AD2+3</f>
        <v>43143</v>
      </c>
      <c r="AF2" s="2">
        <f t="shared" ref="AF2:AI2" si="19">AE2+1</f>
        <v>43144</v>
      </c>
      <c r="AG2" s="2">
        <f t="shared" si="19"/>
        <v>43145</v>
      </c>
      <c r="AH2" s="2">
        <f t="shared" si="19"/>
        <v>43146</v>
      </c>
      <c r="AI2" s="2">
        <f t="shared" si="19"/>
        <v>43147</v>
      </c>
      <c r="AJ2" s="2">
        <f t="shared" ref="AJ2" si="20">AI2+3</f>
        <v>43150</v>
      </c>
      <c r="AK2" s="2">
        <f t="shared" ref="AK2:AN2" si="21">AJ2+1</f>
        <v>43151</v>
      </c>
      <c r="AL2" s="2">
        <f t="shared" si="21"/>
        <v>43152</v>
      </c>
      <c r="AM2" s="2">
        <f t="shared" si="21"/>
        <v>43153</v>
      </c>
      <c r="AN2" s="2">
        <f t="shared" si="21"/>
        <v>43154</v>
      </c>
      <c r="AO2" s="2">
        <f t="shared" ref="AO2" si="22">AN2+3</f>
        <v>43157</v>
      </c>
      <c r="AP2" s="2">
        <f t="shared" ref="AP2:AS2" si="23">AO2+1</f>
        <v>43158</v>
      </c>
      <c r="AQ2" s="2">
        <f t="shared" si="23"/>
        <v>43159</v>
      </c>
      <c r="AR2" s="2">
        <f t="shared" si="23"/>
        <v>43160</v>
      </c>
      <c r="AS2" s="2">
        <f t="shared" si="23"/>
        <v>43161</v>
      </c>
      <c r="AT2" s="2">
        <f t="shared" ref="AT2" si="24">AS2+3</f>
        <v>43164</v>
      </c>
      <c r="AU2" s="2">
        <f t="shared" ref="AU2:AX2" si="25">AT2+1</f>
        <v>43165</v>
      </c>
      <c r="AV2" s="2">
        <f t="shared" si="25"/>
        <v>43166</v>
      </c>
      <c r="AW2" s="2">
        <f t="shared" si="25"/>
        <v>43167</v>
      </c>
      <c r="AX2" s="2">
        <f t="shared" si="25"/>
        <v>43168</v>
      </c>
    </row>
    <row r="3" spans="1:50">
      <c r="F3" s="3"/>
      <c r="G3" s="3"/>
      <c r="H3" s="3"/>
      <c r="I3" s="3"/>
      <c r="J3" s="3" t="s">
        <v>1</v>
      </c>
      <c r="U3" s="3"/>
      <c r="V3" s="3"/>
      <c r="W3" s="3"/>
      <c r="X3" s="3"/>
      <c r="Y3" s="3" t="s">
        <v>1</v>
      </c>
      <c r="AO3" s="3"/>
      <c r="AP3" s="3"/>
      <c r="AQ3" s="3"/>
      <c r="AR3" s="3"/>
      <c r="AS3" s="3" t="s">
        <v>1</v>
      </c>
      <c r="AT3" s="3"/>
      <c r="AU3" s="3"/>
      <c r="AV3" s="3"/>
      <c r="AW3" s="3"/>
      <c r="AX3" s="3" t="s">
        <v>1</v>
      </c>
    </row>
    <row r="7" spans="1:50">
      <c r="A7" s="4" t="s">
        <v>3</v>
      </c>
    </row>
    <row r="8" spans="1:50">
      <c r="A8" s="4" t="s">
        <v>4</v>
      </c>
    </row>
    <row r="9" spans="1:50">
      <c r="A9" s="4" t="s">
        <v>2</v>
      </c>
    </row>
  </sheetData>
  <mergeCells count="10">
    <mergeCell ref="AE1:AH1"/>
    <mergeCell ref="AJ1:AM1"/>
    <mergeCell ref="AO1:AR1"/>
    <mergeCell ref="AT1:AW1"/>
    <mergeCell ref="A1:D1"/>
    <mergeCell ref="F1:I1"/>
    <mergeCell ref="K1:N1"/>
    <mergeCell ref="P1:S1"/>
    <mergeCell ref="U1:X1"/>
    <mergeCell ref="Z1:AC1"/>
  </mergeCells>
  <conditionalFormatting sqref="A1:AX2">
    <cfRule type="cellIs" dxfId="11" priority="1" operator="equal">
      <formula>#REF!</formula>
    </cfRule>
    <cfRule type="cellIs" dxfId="10" priority="2" operator="equal">
      <formula>#REF!</formula>
    </cfRule>
    <cfRule type="cellIs" dxfId="9" priority="3" operator="equal">
      <formula>#REF!</formula>
    </cfRule>
    <cfRule type="cellIs" dxfId="8" priority="4" operator="equal">
      <formula>#REF!</formula>
    </cfRule>
    <cfRule type="cellIs" dxfId="7" priority="5" operator="equal">
      <formula>#REF!</formula>
    </cfRule>
    <cfRule type="cellIs" dxfId="6" priority="6" operator="equal">
      <formula>#REF!</formula>
    </cfRule>
    <cfRule type="cellIs" dxfId="5" priority="7" operator="equal">
      <formula>#REF!</formula>
    </cfRule>
    <cfRule type="cellIs" dxfId="4" priority="8" operator="equal">
      <formula>#REF!</formula>
    </cfRule>
    <cfRule type="cellIs" dxfId="3" priority="9" operator="equal">
      <formula>#REF!</formula>
    </cfRule>
    <cfRule type="cellIs" dxfId="2" priority="10" operator="equal">
      <formula>#REF!</formula>
    </cfRule>
    <cfRule type="cellIs" dxfId="1" priority="11" operator="equal">
      <formula>#REF!</formula>
    </cfRule>
    <cfRule type="cellIs" dxfId="0" priority="12" operator="equal">
      <formula>#REF!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LANCEPLAINE</dc:creator>
  <cp:lastModifiedBy>Geoffrey LANCEPLAINE</cp:lastModifiedBy>
  <dcterms:created xsi:type="dcterms:W3CDTF">2018-02-24T17:39:28Z</dcterms:created>
  <dcterms:modified xsi:type="dcterms:W3CDTF">2018-02-24T17:54:46Z</dcterms:modified>
</cp:coreProperties>
</file>