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515" windowHeight="10515" activeTab="1"/>
  </bookViews>
  <sheets>
    <sheet name="base" sheetId="1" r:id="rId1"/>
    <sheet name="formation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<sst xmlns="http://schemas.openxmlformats.org/spreadsheetml/2006/main" count="23" uniqueCount="22">
  <si>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nom</t>
  </si>
  <si>
    <t>prfession</t>
  </si>
  <si>
    <t>prof01</t>
  </si>
  <si>
    <t>prof02</t>
  </si>
  <si>
    <t>prof03</t>
  </si>
  <si>
    <t>prof04</t>
  </si>
  <si>
    <t>prof05</t>
  </si>
  <si>
    <t>prof06</t>
  </si>
  <si>
    <t>prof07</t>
  </si>
  <si>
    <t>prof08</t>
  </si>
  <si>
    <t>prof09</t>
  </si>
  <si>
    <t>date form</t>
  </si>
  <si>
    <t>prof</t>
  </si>
  <si>
    <t>toto1</t>
  </si>
  <si>
    <t>toto2</t>
  </si>
  <si>
    <t>toto3</t>
  </si>
  <si>
    <t>toto4</t>
  </si>
  <si>
    <t>toto5</t>
  </si>
  <si>
    <t>toto6</t>
  </si>
  <si>
    <t>toto7</t>
  </si>
  <si>
    <t>toto8</t>
  </si>
  <si>
    <t>toto9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</si>
</sst>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7" sqref="A17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 t="s">
        <v>13</v>
      </c>
      <c r="B2" t="s">
        <v>2</v>
      </c>
    </row>
    <row r="3" spans="1:2" ht="12.75">
      <c r="A3" t="s">
        <v>14</v>
      </c>
      <c r="B3" t="s">
        <v>3</v>
      </c>
    </row>
    <row r="4" spans="1:2" ht="12.75">
      <c r="A4" t="s">
        <v>15</v>
      </c>
      <c r="B4" t="s">
        <v>4</v>
      </c>
    </row>
    <row r="5" spans="1:2" ht="12.75">
      <c r="A5" t="s">
        <v>16</v>
      </c>
      <c r="B5" t="s">
        <v>5</v>
      </c>
    </row>
    <row r="6" spans="1:2" ht="12.75">
      <c r="A6" t="s">
        <v>17</v>
      </c>
      <c r="B6" t="s">
        <v>6</v>
      </c>
    </row>
    <row r="7" spans="1:2" ht="12.75">
      <c r="A7" t="s">
        <v>18</v>
      </c>
      <c r="B7" t="s">
        <v>7</v>
      </c>
    </row>
    <row r="8" spans="1:2" ht="12.75">
      <c r="A8" t="s">
        <v>19</v>
      </c>
      <c r="B8" t="s">
        <v>8</v>
      </c>
    </row>
    <row r="9" spans="1:2" ht="12.75">
      <c r="A9" t="s">
        <v>20</v>
      </c>
      <c r="B9" t="s">
        <v>9</v>
      </c>
    </row>
    <row r="10" spans="1:2" ht="12.75">
      <c r="A10" t="s">
        <v>21</v>
      </c>
      <c r="B10" t="s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D6" sqref="D6"/>
    </sheetView>
  </sheetViews>
  <sheetFormatPr defaultColWidth="11.421875" defaultRowHeight="12.75"/>
  <sheetData>
    <row r="1" spans="1:3" ht="12.75">
      <c r="A1" t="s">
        <v>0</v>
      </c>
      <c r="B1" t="s">
        <v>11</v>
      </c>
      <c r="C1" t="s">
        <v>12</v>
      </c>
    </row>
    <row r="2" spans="1:3" ht="12.75">
      <c r="A2" t="str">
        <f ca="1">"toto"&amp;FIXED(INT(1+9*RAND()),"00")</f>
        <v>toto1</v>
      </c>
      <c r="B2" s="1">
        <v>42370</v>
      </c>
      <c r="C2" t="str">
        <f>VLOOKUP(A2,base!$A$2:$B$12,2,0)</f>
        <v>prof01</v>
      </c>
    </row>
    <row r="3" spans="1:3" ht="12.75">
      <c r="A3" t="str">
        <f aca="true" ca="1" t="shared" si="0" ref="A3:A23">"toto"&amp;FIXED(INT(1+9*RAND()),"00")</f>
        <v>toto8</v>
      </c>
      <c r="B3" s="1">
        <v>42371</v>
      </c>
      <c r="C3" t="str">
        <f>VLOOKUP(A3,base!$A$2:$B$12,2,0)</f>
        <v>prof08</v>
      </c>
    </row>
    <row r="4" spans="1:3" ht="12.75">
      <c r="A4" t="str">
        <f ca="1" t="shared" si="0"/>
        <v>toto3</v>
      </c>
      <c r="B4" s="1">
        <v>42372</v>
      </c>
      <c r="C4" t="str">
        <f>VLOOKUP(A4,base!$A$2:$B$12,2,0)</f>
        <v>prof03</v>
      </c>
    </row>
    <row r="5" spans="1:3" ht="12.75">
      <c r="A5" t="str">
        <f ca="1" t="shared" si="0"/>
        <v>toto7</v>
      </c>
      <c r="B5" s="1">
        <v>42373</v>
      </c>
      <c r="C5" t="str">
        <f>VLOOKUP(A5,base!$A$2:$B$12,2,0)</f>
        <v>prof07</v>
      </c>
    </row>
    <row r="6" spans="1:3" ht="12.75">
      <c r="A6" t="str">
        <f ca="1" t="shared" si="0"/>
        <v>toto8</v>
      </c>
      <c r="B6" s="1">
        <v>42374</v>
      </c>
      <c r="C6" t="str">
        <f>VLOOKUP(A6,base!$A$2:$B$12,2,0)</f>
        <v>prof08</v>
      </c>
    </row>
    <row r="7" spans="1:3" ht="12.75">
      <c r="A7" t="str">
        <f ca="1" t="shared" si="0"/>
        <v>toto3</v>
      </c>
      <c r="B7" s="1">
        <v>42375</v>
      </c>
      <c r="C7" t="str">
        <f>VLOOKUP(A7,base!$A$2:$B$12,2,0)</f>
        <v>prof03</v>
      </c>
    </row>
    <row r="8" spans="1:3" ht="12.75">
      <c r="A8" t="str">
        <f ca="1" t="shared" si="0"/>
        <v>toto7</v>
      </c>
      <c r="B8" s="1">
        <v>42376</v>
      </c>
      <c r="C8" t="str">
        <f>VLOOKUP(A8,base!$A$2:$B$12,2,0)</f>
        <v>prof07</v>
      </c>
    </row>
    <row r="9" spans="1:3" ht="12.75">
      <c r="A9" t="str">
        <f ca="1" t="shared" si="0"/>
        <v>toto7</v>
      </c>
      <c r="B9" s="1">
        <v>42377</v>
      </c>
      <c r="C9" t="str">
        <f>VLOOKUP(A9,base!$A$2:$B$12,2,0)</f>
        <v>prof07</v>
      </c>
    </row>
    <row r="10" spans="1:3" ht="12.75">
      <c r="A10" t="str">
        <f ca="1" t="shared" si="0"/>
        <v>toto5</v>
      </c>
      <c r="B10" s="1">
        <v>42378</v>
      </c>
      <c r="C10" t="str">
        <f>VLOOKUP(A10,base!$A$2:$B$12,2,0)</f>
        <v>prof05</v>
      </c>
    </row>
    <row r="11" spans="1:3" ht="12.75">
      <c r="A11" t="str">
        <f ca="1" t="shared" si="0"/>
        <v>toto1</v>
      </c>
      <c r="B11" s="1">
        <v>42379</v>
      </c>
      <c r="C11" t="str">
        <f>VLOOKUP(A11,base!$A$2:$B$12,2,0)</f>
        <v>prof01</v>
      </c>
    </row>
    <row r="12" spans="1:3" ht="12.75">
      <c r="A12" t="str">
        <f ca="1" t="shared" si="0"/>
        <v>toto9</v>
      </c>
      <c r="B12" s="1">
        <v>42380</v>
      </c>
      <c r="C12" t="str">
        <f>VLOOKUP(A12,base!$A$2:$B$12,2,0)</f>
        <v>prof09</v>
      </c>
    </row>
    <row r="13" spans="1:3" ht="12.75">
      <c r="A13" t="str">
        <f ca="1" t="shared" si="0"/>
        <v>toto9</v>
      </c>
      <c r="B13" s="1">
        <v>42381</v>
      </c>
      <c r="C13" t="str">
        <f>VLOOKUP(A13,base!$A$2:$B$12,2,0)</f>
        <v>prof09</v>
      </c>
    </row>
    <row r="14" spans="1:3" ht="12.75">
      <c r="A14" t="str">
        <f ca="1" t="shared" si="0"/>
        <v>toto9</v>
      </c>
      <c r="B14" s="1">
        <v>42382</v>
      </c>
      <c r="C14" t="str">
        <f>VLOOKUP(A14,base!$A$2:$B$12,2,0)</f>
        <v>prof09</v>
      </c>
    </row>
    <row r="15" spans="1:3" ht="12.75">
      <c r="A15" t="str">
        <f ca="1" t="shared" si="0"/>
        <v>toto8</v>
      </c>
      <c r="B15" s="1">
        <v>42383</v>
      </c>
      <c r="C15" t="str">
        <f>VLOOKUP(A15,base!$A$2:$B$12,2,0)</f>
        <v>prof08</v>
      </c>
    </row>
    <row r="16" spans="1:3" ht="12.75">
      <c r="A16" t="str">
        <f ca="1" t="shared" si="0"/>
        <v>toto8</v>
      </c>
      <c r="B16" s="1">
        <v>42384</v>
      </c>
      <c r="C16" t="str">
        <f>VLOOKUP(A16,base!$A$2:$B$12,2,0)</f>
        <v>prof08</v>
      </c>
    </row>
    <row r="17" spans="1:3" ht="12.75">
      <c r="A17" t="str">
        <f ca="1" t="shared" si="0"/>
        <v>toto2</v>
      </c>
      <c r="B17" s="1">
        <v>42385</v>
      </c>
      <c r="C17" t="str">
        <f>VLOOKUP(A17,base!$A$2:$B$12,2,0)</f>
        <v>prof02</v>
      </c>
    </row>
    <row r="18" spans="1:3" ht="12.75">
      <c r="A18" t="str">
        <f ca="1" t="shared" si="0"/>
        <v>toto2</v>
      </c>
      <c r="B18" s="1">
        <v>42386</v>
      </c>
      <c r="C18" t="str">
        <f>VLOOKUP(A18,base!$A$2:$B$12,2,0)</f>
        <v>prof02</v>
      </c>
    </row>
    <row r="19" spans="1:3" ht="12.75">
      <c r="A19" t="str">
        <f ca="1" t="shared" si="0"/>
        <v>toto8</v>
      </c>
      <c r="B19" s="1">
        <v>42387</v>
      </c>
      <c r="C19" t="str">
        <f>VLOOKUP(A19,base!$A$2:$B$12,2,0)</f>
        <v>prof08</v>
      </c>
    </row>
    <row r="20" spans="1:3" ht="12.75">
      <c r="A20" t="str">
        <f ca="1" t="shared" si="0"/>
        <v>toto9</v>
      </c>
      <c r="B20" s="1">
        <v>42388</v>
      </c>
      <c r="C20" t="str">
        <f>VLOOKUP(A20,base!$A$2:$B$12,2,0)</f>
        <v>prof09</v>
      </c>
    </row>
    <row r="21" spans="1:3" ht="12.75">
      <c r="A21" t="str">
        <f ca="1" t="shared" si="0"/>
        <v>toto8</v>
      </c>
      <c r="B21" s="1">
        <v>42389</v>
      </c>
      <c r="C21" t="str">
        <f>VLOOKUP(A21,base!$A$2:$B$12,2,0)</f>
        <v>prof08</v>
      </c>
    </row>
    <row r="22" spans="1:3" ht="12.75">
      <c r="A22" t="str">
        <f ca="1" t="shared" si="0"/>
        <v>toto5</v>
      </c>
      <c r="B22" s="1">
        <v>42390</v>
      </c>
      <c r="C22" t="str">
        <f>VLOOKUP(A22,base!$A$2:$B$12,2,0)</f>
        <v>prof05</v>
      </c>
    </row>
    <row r="23" spans="1:3" ht="12.75">
      <c r="A23" t="str">
        <f ca="1" t="shared" si="0"/>
        <v>toto1</v>
      </c>
      <c r="B23" s="1">
        <v>42391</v>
      </c>
      <c r="C23" t="str">
        <f>VLOOKUP(A23,base!$A$2:$B$12,2,0)</f>
        <v>prof01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ccm81</dc:creator>
  <cp:keywords/>
  <dc:description/>
  <cp:lastModifiedBy>ccm81</cp:lastModifiedBy>
  <dcterms:created xsi:type="dcterms:W3CDTF">2018-02-22T17:11:48Z</dcterms:created>
  <dcterms:modified xsi:type="dcterms:W3CDTF">2018-02-22T17:18:52Z</dcterms:modified>
  <cp:category/>
  <cp:version/>
  <cp:contentType/>
  <cp:contentStatus/>
</cp:coreProperties>
</file>