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libraries\6062652\Documents\CommentCaMarche\"/>
    </mc:Choice>
  </mc:AlternateContent>
  <bookViews>
    <workbookView xWindow="0" yWindow="0" windowWidth="17280" windowHeight="6960"/>
  </bookViews>
  <sheets>
    <sheet name="Double Histogramme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<sst xmlns="http://schemas.openxmlformats.org/spreadsheetml/2006/main" count="8" uniqueCount="8">
  <si>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Visits Direct load</t>
  </si>
  <si>
    <t>Visits Emailing</t>
  </si>
  <si>
    <t>Visits Organic Search</t>
  </si>
  <si>
    <t>Visits Other</t>
  </si>
  <si>
    <t>QV Direct load</t>
  </si>
  <si>
    <t>QV Emailing</t>
  </si>
  <si>
    <t>QV Organic Search</t>
  </si>
  <si>
    <t>QV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</si>
</sst>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64" fontId="1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'Double Histogramme'!$B$1</c:f>
              <c:strCache>
                <c:ptCount val="1"/>
                <c:pt idx="0">
                  <c:v>Visits Direct load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'Double Histogramme'!$A$2:$A$24</c:f>
              <c:numCache>
                <c:formatCode>General</c:formatCode>
                <c:ptCount val="23"/>
                <c:pt idx="0" formatCode="[$-409]mmm\-yy;@">
                  <c:v>42248</c:v>
                </c:pt>
                <c:pt idx="2" formatCode="[$-409]mmm\-yy;@">
                  <c:v>42278</c:v>
                </c:pt>
                <c:pt idx="4" formatCode="[$-409]mmm\-yy;@">
                  <c:v>42309</c:v>
                </c:pt>
                <c:pt idx="6" formatCode="[$-409]mmm\-yy;@">
                  <c:v>42339</c:v>
                </c:pt>
                <c:pt idx="8" formatCode="[$-409]mmm\-yy;@">
                  <c:v>42370</c:v>
                </c:pt>
                <c:pt idx="10" formatCode="[$-409]mmm\-yy;@">
                  <c:v>42401</c:v>
                </c:pt>
                <c:pt idx="12" formatCode="[$-409]mmm\-yy;@">
                  <c:v>42430</c:v>
                </c:pt>
                <c:pt idx="14" formatCode="[$-409]mmm\-yy;@">
                  <c:v>42461</c:v>
                </c:pt>
                <c:pt idx="16" formatCode="[$-409]mmm\-yy;@">
                  <c:v>42491</c:v>
                </c:pt>
                <c:pt idx="18" formatCode="[$-409]mmm\-yy;@">
                  <c:v>42522</c:v>
                </c:pt>
                <c:pt idx="20" formatCode="[$-409]mmm\-yy;@">
                  <c:v>42552</c:v>
                </c:pt>
                <c:pt idx="22" formatCode="[$-409]mmm\-yy;@">
                  <c:v>42583</c:v>
                </c:pt>
              </c:numCache>
            </c:numRef>
          </c:cat>
          <c:val>
            <c:numRef>
              <c:f>'Double Histogramme'!$B$2:$B$24</c:f>
              <c:numCache>
                <c:formatCode>General</c:formatCode>
                <c:ptCount val="23"/>
                <c:pt idx="0" formatCode="#,##0">
                  <c:v>10</c:v>
                </c:pt>
                <c:pt idx="2" formatCode="#,##0">
                  <c:v>20</c:v>
                </c:pt>
                <c:pt idx="4" formatCode="#,##0">
                  <c:v>30</c:v>
                </c:pt>
                <c:pt idx="7" formatCode="#,##0">
                  <c:v>50</c:v>
                </c:pt>
                <c:pt idx="10" formatCode="#,##0">
                  <c:v>70</c:v>
                </c:pt>
                <c:pt idx="12" formatCode="#,##0">
                  <c:v>80</c:v>
                </c:pt>
                <c:pt idx="14" formatCode="#,##0">
                  <c:v>90</c:v>
                </c:pt>
                <c:pt idx="17" formatCode="#,##0">
                  <c:v>110</c:v>
                </c:pt>
                <c:pt idx="20" formatCode="#,##0">
                  <c:v>130</c:v>
                </c:pt>
                <c:pt idx="22" formatCode="#,##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E-4DED-B30F-E2E86E1C97FD}"/>
            </c:ext>
          </c:extLst>
        </c:ser>
        <c:ser>
          <c:idx val="1"/>
          <c:order val="1"/>
          <c:tx>
            <c:strRef>
              <c:f>'Double Histogramme'!$C$1</c:f>
              <c:strCache>
                <c:ptCount val="1"/>
                <c:pt idx="0">
                  <c:v>Visits Emailing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'Double Histogramme'!$A$2:$A$24</c:f>
              <c:numCache>
                <c:formatCode>General</c:formatCode>
                <c:ptCount val="23"/>
                <c:pt idx="0" formatCode="[$-409]mmm\-yy;@">
                  <c:v>42248</c:v>
                </c:pt>
                <c:pt idx="2" formatCode="[$-409]mmm\-yy;@">
                  <c:v>42278</c:v>
                </c:pt>
                <c:pt idx="4" formatCode="[$-409]mmm\-yy;@">
                  <c:v>42309</c:v>
                </c:pt>
                <c:pt idx="6" formatCode="[$-409]mmm\-yy;@">
                  <c:v>42339</c:v>
                </c:pt>
                <c:pt idx="8" formatCode="[$-409]mmm\-yy;@">
                  <c:v>42370</c:v>
                </c:pt>
                <c:pt idx="10" formatCode="[$-409]mmm\-yy;@">
                  <c:v>42401</c:v>
                </c:pt>
                <c:pt idx="12" formatCode="[$-409]mmm\-yy;@">
                  <c:v>42430</c:v>
                </c:pt>
                <c:pt idx="14" formatCode="[$-409]mmm\-yy;@">
                  <c:v>42461</c:v>
                </c:pt>
                <c:pt idx="16" formatCode="[$-409]mmm\-yy;@">
                  <c:v>42491</c:v>
                </c:pt>
                <c:pt idx="18" formatCode="[$-409]mmm\-yy;@">
                  <c:v>42522</c:v>
                </c:pt>
                <c:pt idx="20" formatCode="[$-409]mmm\-yy;@">
                  <c:v>42552</c:v>
                </c:pt>
                <c:pt idx="22" formatCode="[$-409]mmm\-yy;@">
                  <c:v>42583</c:v>
                </c:pt>
              </c:numCache>
            </c:numRef>
          </c:cat>
          <c:val>
            <c:numRef>
              <c:f>'Double Histogramme'!$C$2:$C$24</c:f>
              <c:numCache>
                <c:formatCode>General</c:formatCode>
                <c:ptCount val="23"/>
                <c:pt idx="0" formatCode="#,##0">
                  <c:v>10</c:v>
                </c:pt>
                <c:pt idx="2" formatCode="#,##0">
                  <c:v>20</c:v>
                </c:pt>
                <c:pt idx="4" formatCode="#,##0">
                  <c:v>30</c:v>
                </c:pt>
                <c:pt idx="7" formatCode="#,##0">
                  <c:v>50</c:v>
                </c:pt>
                <c:pt idx="10" formatCode="#,##0">
                  <c:v>70</c:v>
                </c:pt>
                <c:pt idx="12" formatCode="#,##0">
                  <c:v>80</c:v>
                </c:pt>
                <c:pt idx="14" formatCode="#,##0">
                  <c:v>90</c:v>
                </c:pt>
                <c:pt idx="17" formatCode="#,##0">
                  <c:v>110</c:v>
                </c:pt>
                <c:pt idx="20" formatCode="#,##0">
                  <c:v>130</c:v>
                </c:pt>
                <c:pt idx="22" formatCode="#,##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E-4DED-B30F-E2E86E1C97FD}"/>
            </c:ext>
          </c:extLst>
        </c:ser>
        <c:ser>
          <c:idx val="2"/>
          <c:order val="2"/>
          <c:tx>
            <c:strRef>
              <c:f>'Double Histogramme'!$D$1</c:f>
              <c:strCache>
                <c:ptCount val="1"/>
                <c:pt idx="0">
                  <c:v>Visits Organic Search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'Double Histogramme'!$A$2:$A$24</c:f>
              <c:numCache>
                <c:formatCode>General</c:formatCode>
                <c:ptCount val="23"/>
                <c:pt idx="0" formatCode="[$-409]mmm\-yy;@">
                  <c:v>42248</c:v>
                </c:pt>
                <c:pt idx="2" formatCode="[$-409]mmm\-yy;@">
                  <c:v>42278</c:v>
                </c:pt>
                <c:pt idx="4" formatCode="[$-409]mmm\-yy;@">
                  <c:v>42309</c:v>
                </c:pt>
                <c:pt idx="6" formatCode="[$-409]mmm\-yy;@">
                  <c:v>42339</c:v>
                </c:pt>
                <c:pt idx="8" formatCode="[$-409]mmm\-yy;@">
                  <c:v>42370</c:v>
                </c:pt>
                <c:pt idx="10" formatCode="[$-409]mmm\-yy;@">
                  <c:v>42401</c:v>
                </c:pt>
                <c:pt idx="12" formatCode="[$-409]mmm\-yy;@">
                  <c:v>42430</c:v>
                </c:pt>
                <c:pt idx="14" formatCode="[$-409]mmm\-yy;@">
                  <c:v>42461</c:v>
                </c:pt>
                <c:pt idx="16" formatCode="[$-409]mmm\-yy;@">
                  <c:v>42491</c:v>
                </c:pt>
                <c:pt idx="18" formatCode="[$-409]mmm\-yy;@">
                  <c:v>42522</c:v>
                </c:pt>
                <c:pt idx="20" formatCode="[$-409]mmm\-yy;@">
                  <c:v>42552</c:v>
                </c:pt>
                <c:pt idx="22" formatCode="[$-409]mmm\-yy;@">
                  <c:v>42583</c:v>
                </c:pt>
              </c:numCache>
            </c:numRef>
          </c:cat>
          <c:val>
            <c:numRef>
              <c:f>'Double Histogramme'!$D$2:$D$24</c:f>
              <c:numCache>
                <c:formatCode>General</c:formatCode>
                <c:ptCount val="23"/>
                <c:pt idx="0" formatCode="#,##0">
                  <c:v>10</c:v>
                </c:pt>
                <c:pt idx="2" formatCode="#,##0">
                  <c:v>20</c:v>
                </c:pt>
                <c:pt idx="4" formatCode="#,##0">
                  <c:v>30</c:v>
                </c:pt>
                <c:pt idx="7" formatCode="#,##0">
                  <c:v>50</c:v>
                </c:pt>
                <c:pt idx="10" formatCode="#,##0">
                  <c:v>70</c:v>
                </c:pt>
                <c:pt idx="12" formatCode="#,##0">
                  <c:v>80</c:v>
                </c:pt>
                <c:pt idx="14" formatCode="#,##0">
                  <c:v>90</c:v>
                </c:pt>
                <c:pt idx="17" formatCode="#,##0">
                  <c:v>110</c:v>
                </c:pt>
                <c:pt idx="20" formatCode="#,##0">
                  <c:v>130</c:v>
                </c:pt>
                <c:pt idx="22" formatCode="#,##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6E-4DED-B30F-E2E86E1C97FD}"/>
            </c:ext>
          </c:extLst>
        </c:ser>
        <c:ser>
          <c:idx val="3"/>
          <c:order val="3"/>
          <c:tx>
            <c:strRef>
              <c:f>'Double Histogramme'!$E$1</c:f>
              <c:strCache>
                <c:ptCount val="1"/>
                <c:pt idx="0">
                  <c:v>Visits 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'Double Histogramme'!$A$2:$A$24</c:f>
              <c:numCache>
                <c:formatCode>General</c:formatCode>
                <c:ptCount val="23"/>
                <c:pt idx="0" formatCode="[$-409]mmm\-yy;@">
                  <c:v>42248</c:v>
                </c:pt>
                <c:pt idx="2" formatCode="[$-409]mmm\-yy;@">
                  <c:v>42278</c:v>
                </c:pt>
                <c:pt idx="4" formatCode="[$-409]mmm\-yy;@">
                  <c:v>42309</c:v>
                </c:pt>
                <c:pt idx="6" formatCode="[$-409]mmm\-yy;@">
                  <c:v>42339</c:v>
                </c:pt>
                <c:pt idx="8" formatCode="[$-409]mmm\-yy;@">
                  <c:v>42370</c:v>
                </c:pt>
                <c:pt idx="10" formatCode="[$-409]mmm\-yy;@">
                  <c:v>42401</c:v>
                </c:pt>
                <c:pt idx="12" formatCode="[$-409]mmm\-yy;@">
                  <c:v>42430</c:v>
                </c:pt>
                <c:pt idx="14" formatCode="[$-409]mmm\-yy;@">
                  <c:v>42461</c:v>
                </c:pt>
                <c:pt idx="16" formatCode="[$-409]mmm\-yy;@">
                  <c:v>42491</c:v>
                </c:pt>
                <c:pt idx="18" formatCode="[$-409]mmm\-yy;@">
                  <c:v>42522</c:v>
                </c:pt>
                <c:pt idx="20" formatCode="[$-409]mmm\-yy;@">
                  <c:v>42552</c:v>
                </c:pt>
                <c:pt idx="22" formatCode="[$-409]mmm\-yy;@">
                  <c:v>42583</c:v>
                </c:pt>
              </c:numCache>
            </c:numRef>
          </c:cat>
          <c:val>
            <c:numRef>
              <c:f>'Double Histogramme'!$E$2:$E$24</c:f>
              <c:numCache>
                <c:formatCode>General</c:formatCode>
                <c:ptCount val="23"/>
                <c:pt idx="0" formatCode="#,##0">
                  <c:v>10</c:v>
                </c:pt>
                <c:pt idx="2" formatCode="#,##0">
                  <c:v>20</c:v>
                </c:pt>
                <c:pt idx="4" formatCode="#,##0">
                  <c:v>30</c:v>
                </c:pt>
                <c:pt idx="7" formatCode="#,##0">
                  <c:v>50</c:v>
                </c:pt>
                <c:pt idx="10" formatCode="#,##0">
                  <c:v>70</c:v>
                </c:pt>
                <c:pt idx="12" formatCode="#,##0">
                  <c:v>80</c:v>
                </c:pt>
                <c:pt idx="14" formatCode="#,##0">
                  <c:v>90</c:v>
                </c:pt>
                <c:pt idx="17" formatCode="#,##0">
                  <c:v>110</c:v>
                </c:pt>
                <c:pt idx="20" formatCode="#,##0">
                  <c:v>130</c:v>
                </c:pt>
                <c:pt idx="22" formatCode="#,##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6E-4DED-B30F-E2E86E1C9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047240"/>
        <c:axId val="417046584"/>
      </c:barChart>
      <c:dateAx>
        <c:axId val="41704724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046584"/>
        <c:crosses val="autoZero"/>
        <c:auto val="1"/>
        <c:lblOffset val="100"/>
        <c:baseTimeUnit val="months"/>
      </c:dateAx>
      <c:valAx>
        <c:axId val="4170465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04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24</xdr:row>
      <xdr:rowOff>147638</xdr:rowOff>
    </xdr:from>
    <xdr:to>
      <xdr:col>6</xdr:col>
      <xdr:colOff>76199</xdr:colOff>
      <xdr:row>44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CB0296A-250F-471A-A634-179E5C22A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libraries/6062652/Documents/Projets/OLA%20Performance/France/Overall_201801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euil1"/>
      <sheetName val="OverallTraffic"/>
      <sheetName val="DeviceTrafficSources"/>
      <sheetName val="OverallByDevice"/>
      <sheetName val="OverallTrafficSources"/>
      <sheetName val="OverallRawData (2)"/>
      <sheetName val="OverallRawData"/>
      <sheetName val="BeforeLaunch"/>
      <sheetName val="AfterLaunch"/>
    </sheetNames>
    <sheetDataSet>
      <sheetData sheetId="0"/>
      <sheetData sheetId="1">
        <row r="1">
          <cell r="B1" t="str">
            <v>Visits Direct load</v>
          </cell>
          <cell r="C1" t="str">
            <v>Visits Emailing</v>
          </cell>
          <cell r="D1" t="str">
            <v>Visits Organic Search</v>
          </cell>
          <cell r="E1" t="str">
            <v>Visits Other</v>
          </cell>
        </row>
        <row r="2">
          <cell r="A2">
            <v>42248</v>
          </cell>
          <cell r="B2">
            <v>54787</v>
          </cell>
          <cell r="C2">
            <v>391</v>
          </cell>
          <cell r="D2">
            <v>49176</v>
          </cell>
          <cell r="E2">
            <v>3783</v>
          </cell>
          <cell r="F2">
            <v>6285</v>
          </cell>
          <cell r="G2">
            <v>47</v>
          </cell>
          <cell r="H2">
            <v>32954</v>
          </cell>
          <cell r="I2">
            <v>1610</v>
          </cell>
        </row>
        <row r="4">
          <cell r="A4">
            <v>42278</v>
          </cell>
          <cell r="B4">
            <v>10878</v>
          </cell>
          <cell r="C4">
            <v>66</v>
          </cell>
          <cell r="D4">
            <v>51303</v>
          </cell>
          <cell r="E4">
            <v>2573</v>
          </cell>
          <cell r="F4">
            <v>6565</v>
          </cell>
          <cell r="G4">
            <v>27</v>
          </cell>
          <cell r="H4">
            <v>33917</v>
          </cell>
          <cell r="I4">
            <v>1449</v>
          </cell>
        </row>
        <row r="6">
          <cell r="A6">
            <v>42309</v>
          </cell>
          <cell r="B6">
            <v>11095</v>
          </cell>
          <cell r="C6">
            <v>25</v>
          </cell>
          <cell r="D6">
            <v>48801</v>
          </cell>
          <cell r="E6">
            <v>2136</v>
          </cell>
          <cell r="F6">
            <v>6838</v>
          </cell>
          <cell r="G6">
            <v>8</v>
          </cell>
          <cell r="H6">
            <v>32540</v>
          </cell>
          <cell r="I6">
            <v>1280</v>
          </cell>
        </row>
        <row r="8">
          <cell r="A8">
            <v>42339</v>
          </cell>
          <cell r="B8">
            <v>6741</v>
          </cell>
          <cell r="C8">
            <v>34</v>
          </cell>
          <cell r="D8">
            <v>29063</v>
          </cell>
          <cell r="E8">
            <v>1281</v>
          </cell>
          <cell r="F8">
            <v>3944</v>
          </cell>
          <cell r="G8">
            <v>8</v>
          </cell>
          <cell r="H8">
            <v>19108</v>
          </cell>
          <cell r="I8">
            <v>724</v>
          </cell>
        </row>
        <row r="10">
          <cell r="A10">
            <v>42370</v>
          </cell>
          <cell r="B10">
            <v>12099</v>
          </cell>
          <cell r="C10">
            <v>10</v>
          </cell>
          <cell r="D10">
            <v>50768</v>
          </cell>
          <cell r="E10">
            <v>2299</v>
          </cell>
          <cell r="F10">
            <v>7692</v>
          </cell>
          <cell r="G10">
            <v>1</v>
          </cell>
          <cell r="H10">
            <v>34404</v>
          </cell>
          <cell r="I10">
            <v>1292</v>
          </cell>
        </row>
        <row r="12">
          <cell r="A12">
            <v>42401</v>
          </cell>
          <cell r="B12">
            <v>15004</v>
          </cell>
          <cell r="C12">
            <v>9617</v>
          </cell>
          <cell r="D12">
            <v>52736</v>
          </cell>
          <cell r="E12">
            <v>4345</v>
          </cell>
          <cell r="F12">
            <v>9521</v>
          </cell>
          <cell r="G12">
            <v>4490</v>
          </cell>
          <cell r="H12">
            <v>35813</v>
          </cell>
          <cell r="I12">
            <v>2338</v>
          </cell>
        </row>
        <row r="14">
          <cell r="A14">
            <v>42430</v>
          </cell>
          <cell r="B14">
            <v>14004</v>
          </cell>
          <cell r="C14">
            <v>16552</v>
          </cell>
          <cell r="D14">
            <v>42673</v>
          </cell>
          <cell r="E14">
            <v>8728</v>
          </cell>
          <cell r="F14">
            <v>8998</v>
          </cell>
          <cell r="G14">
            <v>6049</v>
          </cell>
          <cell r="H14">
            <v>31476</v>
          </cell>
          <cell r="I14">
            <v>4587</v>
          </cell>
        </row>
        <row r="16">
          <cell r="A16">
            <v>42461</v>
          </cell>
          <cell r="B16">
            <v>11594</v>
          </cell>
          <cell r="C16">
            <v>27827</v>
          </cell>
          <cell r="D16">
            <v>33093</v>
          </cell>
          <cell r="E16">
            <v>11044</v>
          </cell>
          <cell r="F16">
            <v>6693</v>
          </cell>
          <cell r="G16">
            <v>7206</v>
          </cell>
          <cell r="H16">
            <v>23582</v>
          </cell>
          <cell r="I16">
            <v>4700</v>
          </cell>
        </row>
        <row r="18">
          <cell r="A18">
            <v>42491</v>
          </cell>
          <cell r="B18">
            <v>12826</v>
          </cell>
          <cell r="C18">
            <v>35540</v>
          </cell>
          <cell r="D18">
            <v>31450</v>
          </cell>
          <cell r="E18">
            <v>18358</v>
          </cell>
          <cell r="F18">
            <v>6655</v>
          </cell>
          <cell r="G18">
            <v>9459</v>
          </cell>
          <cell r="H18">
            <v>21172</v>
          </cell>
          <cell r="I18">
            <v>6557</v>
          </cell>
        </row>
        <row r="20">
          <cell r="A20">
            <v>42522</v>
          </cell>
          <cell r="B20">
            <v>12271</v>
          </cell>
          <cell r="C20">
            <v>28771</v>
          </cell>
          <cell r="D20">
            <v>38245</v>
          </cell>
          <cell r="E20">
            <v>23755</v>
          </cell>
          <cell r="F20">
            <v>6623</v>
          </cell>
          <cell r="G20">
            <v>7295</v>
          </cell>
          <cell r="H20">
            <v>26073</v>
          </cell>
          <cell r="I20">
            <v>6841</v>
          </cell>
        </row>
        <row r="22">
          <cell r="A22">
            <v>42552</v>
          </cell>
          <cell r="B22">
            <v>8254</v>
          </cell>
          <cell r="C22">
            <v>26338</v>
          </cell>
          <cell r="D22">
            <v>26130</v>
          </cell>
          <cell r="E22">
            <v>14718</v>
          </cell>
          <cell r="F22">
            <v>4604</v>
          </cell>
          <cell r="G22">
            <v>8118</v>
          </cell>
          <cell r="H22">
            <v>18045</v>
          </cell>
          <cell r="I22">
            <v>5942</v>
          </cell>
        </row>
        <row r="24">
          <cell r="A24">
            <v>42583</v>
          </cell>
          <cell r="B24">
            <v>11792</v>
          </cell>
          <cell r="C24">
            <v>26506</v>
          </cell>
          <cell r="D24">
            <v>31463</v>
          </cell>
          <cell r="E24">
            <v>17688</v>
          </cell>
          <cell r="F24">
            <v>6493</v>
          </cell>
          <cell r="G24">
            <v>10059</v>
          </cell>
          <cell r="H24">
            <v>23120</v>
          </cell>
          <cell r="I24">
            <v>7307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6" zoomScale="80" zoomScaleNormal="80" workbookViewId="0">
      <selection activeCell="H30" sqref="H30"/>
    </sheetView>
  </sheetViews>
  <sheetFormatPr baseColWidth="10" defaultRowHeight="13.8" x14ac:dyDescent="0.25"/>
  <cols>
    <col min="2" max="2" width="15.19921875" customWidth="1"/>
    <col min="3" max="3" width="13" bestFit="1" customWidth="1"/>
    <col min="4" max="4" width="19.3984375" customWidth="1"/>
    <col min="5" max="5" width="10.69921875" customWidth="1"/>
    <col min="6" max="6" width="14.09765625" customWidth="1"/>
    <col min="7" max="7" width="11.59765625" customWidth="1"/>
    <col min="8" max="8" width="18.8984375" bestFit="1" customWidth="1"/>
  </cols>
  <sheetData>
    <row r="1" spans="1:9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5">
      <c r="A2" s="2">
        <v>42248</v>
      </c>
      <c r="B2" s="3">
        <v>10</v>
      </c>
      <c r="C2" s="3">
        <v>10</v>
      </c>
      <c r="D2" s="3">
        <v>10</v>
      </c>
      <c r="E2" s="3">
        <v>10</v>
      </c>
      <c r="F2" s="3">
        <v>5</v>
      </c>
      <c r="G2" s="3">
        <v>5</v>
      </c>
      <c r="H2" s="3">
        <v>5</v>
      </c>
      <c r="I2" s="3">
        <v>5</v>
      </c>
    </row>
    <row r="4" spans="1:9" x14ac:dyDescent="0.25">
      <c r="A4" s="2">
        <v>42278</v>
      </c>
      <c r="B4" s="3">
        <v>20</v>
      </c>
      <c r="C4" s="3">
        <v>20</v>
      </c>
      <c r="D4" s="3">
        <v>20</v>
      </c>
      <c r="E4" s="3">
        <v>20</v>
      </c>
      <c r="F4" s="3">
        <v>5</v>
      </c>
      <c r="G4" s="3">
        <v>5</v>
      </c>
      <c r="H4" s="3">
        <v>5</v>
      </c>
      <c r="I4" s="3">
        <v>5</v>
      </c>
    </row>
    <row r="6" spans="1:9" x14ac:dyDescent="0.25">
      <c r="A6" s="2">
        <v>42309</v>
      </c>
      <c r="B6" s="3">
        <v>30</v>
      </c>
      <c r="C6" s="3">
        <v>30</v>
      </c>
      <c r="D6" s="3">
        <v>30</v>
      </c>
      <c r="E6" s="3">
        <v>30</v>
      </c>
      <c r="F6" s="3">
        <v>5</v>
      </c>
      <c r="G6" s="3">
        <v>5</v>
      </c>
      <c r="H6" s="3">
        <v>5</v>
      </c>
      <c r="I6" s="3">
        <v>5</v>
      </c>
    </row>
    <row r="7" spans="1:9" x14ac:dyDescent="0.25">
      <c r="B7" s="3"/>
      <c r="C7" s="3"/>
      <c r="D7" s="3"/>
      <c r="E7" s="3"/>
    </row>
    <row r="8" spans="1:9" x14ac:dyDescent="0.25">
      <c r="A8" s="2">
        <v>42339</v>
      </c>
      <c r="F8" s="3">
        <v>5</v>
      </c>
      <c r="G8" s="3">
        <v>5</v>
      </c>
      <c r="H8" s="3">
        <v>5</v>
      </c>
      <c r="I8" s="3">
        <v>5</v>
      </c>
    </row>
    <row r="9" spans="1:9" x14ac:dyDescent="0.25">
      <c r="B9" s="3">
        <v>50</v>
      </c>
      <c r="C9" s="3">
        <v>50</v>
      </c>
      <c r="D9" s="3">
        <v>50</v>
      </c>
      <c r="E9" s="3">
        <v>50</v>
      </c>
    </row>
    <row r="10" spans="1:9" x14ac:dyDescent="0.25">
      <c r="A10" s="2">
        <v>42370</v>
      </c>
      <c r="F10" s="3">
        <v>5</v>
      </c>
      <c r="G10" s="3">
        <v>5</v>
      </c>
      <c r="H10" s="3">
        <v>5</v>
      </c>
      <c r="I10" s="3">
        <v>5</v>
      </c>
    </row>
    <row r="11" spans="1:9" x14ac:dyDescent="0.25">
      <c r="B11" s="3"/>
      <c r="C11" s="3"/>
      <c r="D11" s="3"/>
      <c r="E11" s="3"/>
    </row>
    <row r="12" spans="1:9" x14ac:dyDescent="0.25">
      <c r="A12" s="2">
        <v>42401</v>
      </c>
      <c r="B12" s="3">
        <v>70</v>
      </c>
      <c r="C12" s="3">
        <v>70</v>
      </c>
      <c r="D12" s="3">
        <v>70</v>
      </c>
      <c r="E12" s="3">
        <v>70</v>
      </c>
      <c r="F12" s="3">
        <v>5</v>
      </c>
      <c r="G12" s="3">
        <v>5</v>
      </c>
      <c r="H12" s="3">
        <v>5</v>
      </c>
      <c r="I12" s="3">
        <v>5</v>
      </c>
    </row>
    <row r="14" spans="1:9" x14ac:dyDescent="0.25">
      <c r="A14" s="2">
        <v>42430</v>
      </c>
      <c r="B14" s="3">
        <v>80</v>
      </c>
      <c r="C14" s="3">
        <v>80</v>
      </c>
      <c r="D14" s="3">
        <v>80</v>
      </c>
      <c r="E14" s="3">
        <v>80</v>
      </c>
      <c r="F14" s="3">
        <v>5</v>
      </c>
      <c r="G14" s="3">
        <v>5</v>
      </c>
      <c r="H14" s="3">
        <v>5</v>
      </c>
      <c r="I14" s="3">
        <v>5</v>
      </c>
    </row>
    <row r="16" spans="1:9" x14ac:dyDescent="0.25">
      <c r="A16" s="2">
        <v>42461</v>
      </c>
      <c r="B16" s="3">
        <v>90</v>
      </c>
      <c r="C16" s="3">
        <v>90</v>
      </c>
      <c r="D16" s="3">
        <v>90</v>
      </c>
      <c r="E16" s="3">
        <v>90</v>
      </c>
      <c r="F16" s="3">
        <v>5</v>
      </c>
      <c r="G16" s="3">
        <v>5</v>
      </c>
      <c r="H16" s="3">
        <v>5</v>
      </c>
      <c r="I16" s="3">
        <v>5</v>
      </c>
    </row>
    <row r="17" spans="1:9" x14ac:dyDescent="0.25">
      <c r="B17" s="3"/>
      <c r="C17" s="3"/>
      <c r="D17" s="3"/>
      <c r="E17" s="3"/>
    </row>
    <row r="18" spans="1:9" x14ac:dyDescent="0.25">
      <c r="A18" s="2">
        <v>42491</v>
      </c>
      <c r="F18" s="3">
        <v>5</v>
      </c>
      <c r="G18" s="3">
        <v>5</v>
      </c>
      <c r="H18" s="3">
        <v>5</v>
      </c>
      <c r="I18" s="3">
        <v>5</v>
      </c>
    </row>
    <row r="19" spans="1:9" x14ac:dyDescent="0.25">
      <c r="B19" s="3">
        <v>110</v>
      </c>
      <c r="C19" s="3">
        <v>110</v>
      </c>
      <c r="D19" s="3">
        <v>110</v>
      </c>
      <c r="E19" s="3">
        <v>110</v>
      </c>
    </row>
    <row r="20" spans="1:9" x14ac:dyDescent="0.25">
      <c r="A20" s="2">
        <v>42522</v>
      </c>
      <c r="F20" s="3">
        <v>5</v>
      </c>
      <c r="G20" s="3">
        <v>5</v>
      </c>
      <c r="H20" s="3">
        <v>5</v>
      </c>
      <c r="I20" s="3">
        <v>5</v>
      </c>
    </row>
    <row r="21" spans="1:9" x14ac:dyDescent="0.25">
      <c r="B21" s="3"/>
      <c r="C21" s="3"/>
      <c r="D21" s="3"/>
      <c r="E21" s="3"/>
    </row>
    <row r="22" spans="1:9" x14ac:dyDescent="0.25">
      <c r="A22" s="2">
        <v>42552</v>
      </c>
      <c r="B22" s="3">
        <v>130</v>
      </c>
      <c r="C22" s="3">
        <v>130</v>
      </c>
      <c r="D22" s="3">
        <v>130</v>
      </c>
      <c r="E22" s="3">
        <v>130</v>
      </c>
      <c r="F22" s="3">
        <v>5</v>
      </c>
      <c r="G22" s="3">
        <v>5</v>
      </c>
      <c r="H22" s="3">
        <v>5</v>
      </c>
      <c r="I22" s="3">
        <v>5</v>
      </c>
    </row>
    <row r="24" spans="1:9" x14ac:dyDescent="0.25">
      <c r="A24" s="2">
        <v>42583</v>
      </c>
      <c r="B24" s="3">
        <v>140</v>
      </c>
      <c r="C24" s="3">
        <v>140</v>
      </c>
      <c r="D24" s="3">
        <v>140</v>
      </c>
      <c r="E24" s="3">
        <v>140</v>
      </c>
      <c r="F24" s="3">
        <v>5</v>
      </c>
      <c r="G24" s="3">
        <v>5</v>
      </c>
      <c r="H24" s="3">
        <v>5</v>
      </c>
      <c r="I24" s="3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Double Histogramme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Myriame ZERNADJI</dc:creator>
  <cp:lastModifiedBy>Myriame ZERNADJI</cp:lastModifiedBy>
  <dcterms:created xsi:type="dcterms:W3CDTF">2018-01-25T09:52:02Z</dcterms:created>
  <dcterms:modified xsi:type="dcterms:W3CDTF">2018-01-25T09:53:52Z</dcterms:modified>
</cp:coreProperties>
</file>