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7015" windowHeight="112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3" i="1"/>
  <c r="D4" i="1"/>
  <c r="D5" i="1"/>
  <c r="D6" i="1"/>
  <c r="D7" i="1"/>
  <c r="D2" i="1"/>
</calcChain>
</file>

<file path=xl/sharedStrings.xml><?xml version="1.0" encoding="utf-8"?>
<sst xmlns="http://schemas.openxmlformats.org/spreadsheetml/2006/main" count="11" uniqueCount="11">
  <si>
    <t>heures d'arrivee</t>
  </si>
  <si>
    <t>Lundi</t>
  </si>
  <si>
    <t>Mardi</t>
  </si>
  <si>
    <t>Mercredi</t>
  </si>
  <si>
    <t>Jeudi</t>
  </si>
  <si>
    <t>Vendredi</t>
  </si>
  <si>
    <t>Samedi</t>
  </si>
  <si>
    <t>heures de départ</t>
  </si>
  <si>
    <t>Total jour</t>
  </si>
  <si>
    <t>format [h]:mm pour le total qui dépasse 24:00</t>
  </si>
  <si>
    <t>Total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</si>
</sst>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h]:mm"/>
  </numFmts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8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2" sqref="C12"/>
    </sheetView>
  </sheetViews>
  <sheetFormatPr baseColWidth="10" defaultRowHeight="15" x14ac:dyDescent="0.25"/>
  <cols>
    <col min="2" max="2" width="20" style="1" customWidth="1"/>
    <col min="3" max="3" width="17.7109375" style="1" customWidth="1"/>
    <col min="4" max="4" width="15.85546875" customWidth="1"/>
  </cols>
  <sheetData>
    <row r="1" spans="1:5" x14ac:dyDescent="0.25">
      <c r="B1" s="7" t="s">
        <v>0</v>
      </c>
      <c r="C1" s="7" t="s">
        <v>7</v>
      </c>
      <c r="D1" s="7" t="s">
        <v>8</v>
      </c>
    </row>
    <row r="2" spans="1:5" x14ac:dyDescent="0.25">
      <c r="A2" s="3" t="s">
        <v>1</v>
      </c>
      <c r="B2" s="4">
        <v>0.36458333333333331</v>
      </c>
      <c r="C2" s="4">
        <v>0.81944444444444453</v>
      </c>
      <c r="D2" s="9">
        <f>C2-B2</f>
        <v>0.45486111111111122</v>
      </c>
    </row>
    <row r="3" spans="1:5" x14ac:dyDescent="0.25">
      <c r="A3" s="3" t="s">
        <v>2</v>
      </c>
      <c r="B3" s="4">
        <v>0.36458333333333331</v>
      </c>
      <c r="C3" s="4">
        <v>0.81944444444444453</v>
      </c>
      <c r="D3" s="9">
        <f t="shared" ref="D3:D7" si="0">C3-B3</f>
        <v>0.45486111111111122</v>
      </c>
    </row>
    <row r="4" spans="1:5" x14ac:dyDescent="0.25">
      <c r="A4" s="3" t="s">
        <v>3</v>
      </c>
      <c r="B4" s="4">
        <v>0.36458333333333331</v>
      </c>
      <c r="C4" s="4">
        <v>0.81944444444444453</v>
      </c>
      <c r="D4" s="9">
        <f t="shared" si="0"/>
        <v>0.45486111111111122</v>
      </c>
    </row>
    <row r="5" spans="1:5" x14ac:dyDescent="0.25">
      <c r="A5" s="3" t="s">
        <v>4</v>
      </c>
      <c r="B5" s="4">
        <v>0.36458333333333331</v>
      </c>
      <c r="C5" s="4">
        <v>0.81944444444444453</v>
      </c>
      <c r="D5" s="9">
        <f t="shared" si="0"/>
        <v>0.45486111111111122</v>
      </c>
    </row>
    <row r="6" spans="1:5" x14ac:dyDescent="0.25">
      <c r="A6" s="3" t="s">
        <v>5</v>
      </c>
      <c r="B6" s="4">
        <v>0.36458333333333331</v>
      </c>
      <c r="C6" s="4">
        <v>0.81944444444444453</v>
      </c>
      <c r="D6" s="9">
        <f t="shared" si="0"/>
        <v>0.45486111111111122</v>
      </c>
    </row>
    <row r="7" spans="1:5" x14ac:dyDescent="0.25">
      <c r="A7" s="3" t="s">
        <v>6</v>
      </c>
      <c r="B7" s="4">
        <v>0.36458333333333331</v>
      </c>
      <c r="C7" s="4">
        <v>0.81944444444444453</v>
      </c>
      <c r="D7" s="9">
        <f t="shared" si="0"/>
        <v>0.45486111111111122</v>
      </c>
    </row>
    <row r="8" spans="1:5" x14ac:dyDescent="0.25">
      <c r="A8" s="3"/>
      <c r="B8" s="5"/>
      <c r="C8" s="8" t="s">
        <v>10</v>
      </c>
      <c r="D8" s="6">
        <f>SUM(D2:D7)</f>
        <v>2.7291666666666674</v>
      </c>
      <c r="E8" s="2" t="s">
        <v>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2018-01-10T08:37:41Z</dcterms:created>
  <dcterms:modified xsi:type="dcterms:W3CDTF">2018-01-10T08:42:18Z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