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0" windowWidth="19080" windowHeight="8790" xr2:uid="{00000000-000D-0000-FFFF-FFFF00000000}"/>
  </bookViews>
  <sheets>
    <sheet name="Feuil1" sheetId="1" r:id="rId1"/>
  </sheets>
  <definedNames>
    <definedName name="cpte">SUMPRODUCT(COUNTIF(Feuil1!A1048554:A1048574,{"moto";"Garage";"voiture";"velo"}))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28" i="1" l="1"/>
  <c r="O28" i="1" l="1"/>
  <c r="M28" i="1"/>
  <c r="K28" i="1"/>
</calcChain>
</file>

<file path=xl/sharedStrings.xml><?xml version="1.0" encoding="utf-8"?>
<sst xmlns="http://schemas.openxmlformats.org/spreadsheetml/2006/main" count="56" uniqueCount="16">
  <si>
    <t>Exemple</t>
  </si>
  <si>
    <t>Ex  si j'ai 2 cellules  remplie dans la colonne H cela me donne le résultats soit 2</t>
  </si>
  <si>
    <t xml:space="preserve">Si le resultat et entre 1 et 7  celui-ci reste le meme </t>
  </si>
  <si>
    <t>Si le résultat se situe entre 8 et 9  il faut ajouter 1</t>
  </si>
  <si>
    <t xml:space="preserve">Si le résultat se situe entre 9 et 12 il faut ajouter 2 </t>
  </si>
  <si>
    <t>moto</t>
  </si>
  <si>
    <t>Si le résultat et de 13 ou plus il faut ajouter 3</t>
  </si>
  <si>
    <t>Resultat de la colonne H</t>
  </si>
  <si>
    <t>velo</t>
  </si>
  <si>
    <t>garage</t>
  </si>
  <si>
    <t>voiture</t>
  </si>
  <si>
    <t>bateau</t>
  </si>
  <si>
    <t>Le resultat doit affiché 8</t>
  </si>
  <si>
    <t>Le resultat doit affiché 12</t>
  </si>
  <si>
    <t>Le resultat doit affiché 16</t>
  </si>
  <si>
    <t>Dans la Cellule cpte je souhaite que les indication de la colonne H j'ajoute dans celle-ci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</si>
</sst>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rgb="FF2C2B2B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quotePrefix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1048098</xdr:colOff>
      <xdr:row>21</xdr:row>
      <xdr:rowOff>146356</xdr:rowOff>
    </xdr:from>
    <xdr:to>
      <xdr:col>7</xdr:col>
      <xdr:colOff>171496</xdr:colOff>
      <xdr:row>23</xdr:row>
      <xdr:rowOff>95711</xdr:rowOff>
    </xdr:to>
    <xdr:sp macro="" textlink="">
      <xdr:nvSpPr>
        <xdr:cNvPr id="3" name="Flèche droi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355497">
          <a:off x="4858098" y="4156381"/>
          <a:ext cx="5124148" cy="33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4:O30"/>
  <sheetViews>
    <sheetView tabSelected="1" topLeftCell="A7" workbookViewId="0">
      <selection activeCell="H29" sqref="H29"/>
    </sheetView>
  </sheetViews>
  <sheetFormatPr baseColWidth="10" defaultRowHeight="15" x14ac:dyDescent="0.25"/>
  <cols>
    <col min="6" max="6" width="78.5703125" bestFit="1" customWidth="1"/>
  </cols>
  <sheetData>
    <row r="4" spans="6:15" x14ac:dyDescent="0.25">
      <c r="I4" s="1"/>
    </row>
    <row r="5" spans="6:15" ht="15.75" thickBot="1" x14ac:dyDescent="0.3"/>
    <row r="6" spans="6:15" x14ac:dyDescent="0.25">
      <c r="G6" t="s">
        <v>0</v>
      </c>
      <c r="H6" s="5"/>
      <c r="K6" s="5"/>
      <c r="M6" s="5"/>
      <c r="O6" s="5"/>
    </row>
    <row r="7" spans="6:15" x14ac:dyDescent="0.25">
      <c r="H7" s="6" t="s">
        <v>5</v>
      </c>
      <c r="K7" s="6"/>
      <c r="M7" s="6"/>
      <c r="O7" s="6"/>
    </row>
    <row r="8" spans="6:15" x14ac:dyDescent="0.25">
      <c r="H8" s="6"/>
      <c r="K8" s="6"/>
      <c r="M8" s="6"/>
      <c r="O8" s="6"/>
    </row>
    <row r="9" spans="6:15" x14ac:dyDescent="0.25">
      <c r="H9" s="6"/>
      <c r="K9" s="6"/>
      <c r="M9" s="6"/>
      <c r="O9" s="6"/>
    </row>
    <row r="10" spans="6:15" x14ac:dyDescent="0.25">
      <c r="F10" s="2" t="s">
        <v>15</v>
      </c>
      <c r="H10" s="6" t="s">
        <v>8</v>
      </c>
      <c r="K10" s="6"/>
      <c r="M10" s="6"/>
      <c r="O10" s="6"/>
    </row>
    <row r="11" spans="6:15" x14ac:dyDescent="0.25">
      <c r="F11" t="s">
        <v>1</v>
      </c>
      <c r="H11" s="6"/>
      <c r="K11" s="6"/>
      <c r="M11" s="6" t="s">
        <v>5</v>
      </c>
      <c r="O11" s="6"/>
    </row>
    <row r="12" spans="6:15" x14ac:dyDescent="0.25">
      <c r="H12" s="6" t="s">
        <v>5</v>
      </c>
      <c r="K12" s="6" t="s">
        <v>5</v>
      </c>
      <c r="M12" s="6" t="s">
        <v>8</v>
      </c>
      <c r="O12" s="6" t="s">
        <v>5</v>
      </c>
    </row>
    <row r="13" spans="6:15" x14ac:dyDescent="0.25">
      <c r="F13" t="s">
        <v>2</v>
      </c>
      <c r="H13" s="6" t="s">
        <v>8</v>
      </c>
      <c r="K13" s="6" t="s">
        <v>8</v>
      </c>
      <c r="M13" s="6" t="s">
        <v>10</v>
      </c>
      <c r="O13" s="6" t="s">
        <v>8</v>
      </c>
    </row>
    <row r="14" spans="6:15" x14ac:dyDescent="0.25">
      <c r="H14" s="6" t="s">
        <v>10</v>
      </c>
      <c r="K14" s="6" t="s">
        <v>10</v>
      </c>
      <c r="M14" s="6" t="s">
        <v>9</v>
      </c>
      <c r="O14" s="6" t="s">
        <v>5</v>
      </c>
    </row>
    <row r="15" spans="6:15" x14ac:dyDescent="0.25">
      <c r="F15" t="s">
        <v>3</v>
      </c>
      <c r="H15" s="6" t="s">
        <v>10</v>
      </c>
      <c r="K15" s="6" t="s">
        <v>9</v>
      </c>
      <c r="M15" s="6" t="s">
        <v>5</v>
      </c>
      <c r="O15" s="6" t="s">
        <v>5</v>
      </c>
    </row>
    <row r="16" spans="6:15" x14ac:dyDescent="0.25">
      <c r="F16" t="s">
        <v>4</v>
      </c>
      <c r="H16" s="6"/>
      <c r="K16" s="6"/>
      <c r="M16" s="6" t="s">
        <v>8</v>
      </c>
      <c r="O16" s="6" t="s">
        <v>8</v>
      </c>
    </row>
    <row r="17" spans="6:15" x14ac:dyDescent="0.25">
      <c r="F17" t="s">
        <v>6</v>
      </c>
      <c r="H17" s="6"/>
      <c r="K17" s="6"/>
      <c r="M17" s="6" t="s">
        <v>8</v>
      </c>
      <c r="O17" s="6" t="s">
        <v>10</v>
      </c>
    </row>
    <row r="18" spans="6:15" x14ac:dyDescent="0.25">
      <c r="H18" s="6"/>
      <c r="K18" s="6" t="s">
        <v>8</v>
      </c>
      <c r="M18" s="6" t="s">
        <v>5</v>
      </c>
      <c r="O18" s="6" t="s">
        <v>9</v>
      </c>
    </row>
    <row r="19" spans="6:15" x14ac:dyDescent="0.25">
      <c r="H19" s="6" t="s">
        <v>10</v>
      </c>
      <c r="K19" s="6" t="s">
        <v>5</v>
      </c>
      <c r="M19" s="6" t="s">
        <v>11</v>
      </c>
      <c r="O19" s="6" t="s">
        <v>5</v>
      </c>
    </row>
    <row r="20" spans="6:15" x14ac:dyDescent="0.25">
      <c r="H20" s="6"/>
      <c r="K20" s="6" t="s">
        <v>11</v>
      </c>
      <c r="M20" s="6" t="s">
        <v>9</v>
      </c>
      <c r="O20" s="6" t="s">
        <v>8</v>
      </c>
    </row>
    <row r="21" spans="6:15" x14ac:dyDescent="0.25">
      <c r="H21" s="6" t="s">
        <v>9</v>
      </c>
      <c r="K21" s="6" t="s">
        <v>9</v>
      </c>
      <c r="M21" s="6" t="s">
        <v>9</v>
      </c>
      <c r="O21" s="6" t="s">
        <v>8</v>
      </c>
    </row>
    <row r="22" spans="6:15" x14ac:dyDescent="0.25">
      <c r="H22" s="6" t="s">
        <v>5</v>
      </c>
      <c r="K22" s="6"/>
      <c r="M22" s="6"/>
      <c r="O22" s="6" t="s">
        <v>5</v>
      </c>
    </row>
    <row r="23" spans="6:15" x14ac:dyDescent="0.25">
      <c r="H23" s="6" t="s">
        <v>8</v>
      </c>
      <c r="K23" s="6"/>
      <c r="M23" s="6"/>
      <c r="O23" s="6" t="s">
        <v>11</v>
      </c>
    </row>
    <row r="24" spans="6:15" x14ac:dyDescent="0.25">
      <c r="H24" s="6" t="s">
        <v>10</v>
      </c>
      <c r="K24" s="6"/>
      <c r="M24" s="6"/>
      <c r="O24" s="6" t="s">
        <v>9</v>
      </c>
    </row>
    <row r="25" spans="6:15" x14ac:dyDescent="0.25">
      <c r="H25" s="6" t="s">
        <v>10</v>
      </c>
      <c r="K25" s="6"/>
      <c r="M25" s="6"/>
      <c r="O25" s="6" t="s">
        <v>9</v>
      </c>
    </row>
    <row r="26" spans="6:15" ht="15.75" thickBot="1" x14ac:dyDescent="0.3">
      <c r="H26" s="7"/>
      <c r="K26" s="7"/>
      <c r="M26" s="7"/>
      <c r="O26" s="6"/>
    </row>
    <row r="27" spans="6:15" ht="15.75" thickBot="1" x14ac:dyDescent="0.3">
      <c r="O27" s="6"/>
    </row>
    <row r="28" spans="6:15" ht="15.75" thickBot="1" x14ac:dyDescent="0.3">
      <c r="H28" s="4">
        <f>SUMPRODUCT(COUNTIF(H6:H26,{"moto";"Garage";"voiture";"velo"}))</f>
        <v>12</v>
      </c>
      <c r="K28">
        <f>SUMPRODUCT(COUNTIF(K6:K26,{"moto";"Garage";"voiture";"velo"}))</f>
        <v>7</v>
      </c>
      <c r="M28" s="3">
        <f>SUMPRODUCT(COUNTIF(M6:M26,{"moto";"Garage";"voiture";"velo"}))</f>
        <v>10</v>
      </c>
      <c r="O28">
        <f>SUMPRODUCT(COUNTIF(O6:O26,{"moto";"Garage";"voiture";"velo"}))</f>
        <v>13</v>
      </c>
    </row>
    <row r="29" spans="6:15" x14ac:dyDescent="0.25">
      <c r="H29">
        <f>IF(cpte&lt;8,7,IF(cpte&lt;10,cpte+1,IF(cpte&lt;13,cpte+2,cpte+3)))</f>
        <v>14</v>
      </c>
    </row>
    <row r="30" spans="6:15" ht="45" x14ac:dyDescent="0.25">
      <c r="H30" s="8" t="s">
        <v>7</v>
      </c>
      <c r="K30" s="8" t="s">
        <v>12</v>
      </c>
      <c r="M30" s="8" t="s">
        <v>13</v>
      </c>
      <c r="O30" s="8" t="s">
        <v>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Jean-Paul</cp:lastModifiedBy>
  <dcterms:created xsi:type="dcterms:W3CDTF">2017-12-17T16:21:19Z</dcterms:created>
  <dcterms:modified xsi:type="dcterms:W3CDTF">2017-12-18T23:15:57Z</dcterms:modified>
</cp:coreProperties>
</file>