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65" windowHeight="10890"/>
  </bookViews>
  <sheets>
    <sheet name="Feuil1" sheetId="1" r:id="rId1"/>
    <sheet name="Feuil2" sheetId="2" r:id="rId2"/>
    <sheet name="Feuil3" sheetId="3" r:id="rId3"/>
  </sheets>
  <definedNames>
    <definedName name="Cadeaux">Feuil1!$J$2:$K$8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5" i="1"/>
</calcChain>
</file>

<file path=xl/sharedStrings.xml><?xml version="1.0" encoding="utf-8"?>
<sst xmlns="http://schemas.openxmlformats.org/spreadsheetml/2006/main" count="10" uniqueCount="10">
  <si>
    <t>CA</t>
  </si>
  <si>
    <t>Agenda Cuir</t>
  </si>
  <si>
    <t>Set de Bureau</t>
  </si>
  <si>
    <t>Bon d'Achat 10€</t>
  </si>
  <si>
    <t>Bon d'Achat 30€</t>
  </si>
  <si>
    <t>Panaché de Produits</t>
  </si>
  <si>
    <t>Menu Deux Personnes</t>
  </si>
  <si>
    <t>G.S.M.</t>
  </si>
  <si>
    <t>Cadeaux</t>
  </si>
  <si>
    <t>NOM donné "Cadeaux"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</si>
</sst>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164" fontId="0" fillId="0" borderId="0" xfId="1" applyNumberFormat="1" applyFont="1"/>
    <xf numFmtId="44" fontId="0" fillId="2" borderId="0" xfId="1" applyFont="1" applyFill="1"/>
    <xf numFmtId="0" fontId="0" fillId="2" borderId="0" xfId="0" applyFill="1"/>
    <xf numFmtId="164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2"/>
  <sheetViews>
    <sheetView tabSelected="1" workbookViewId="0">
      <selection activeCell="G5" sqref="G5"/>
    </sheetView>
  </sheetViews>
  <sheetFormatPr baseColWidth="10" defaultRowHeight="12.75" x14ac:dyDescent="0.2"/>
  <cols>
    <col min="7" max="7" width="18.42578125" bestFit="1" customWidth="1"/>
    <col min="10" max="10" width="11.85546875" bestFit="1" customWidth="1"/>
    <col min="11" max="11" width="20" bestFit="1" customWidth="1"/>
  </cols>
  <sheetData>
    <row r="1" spans="4:11" x14ac:dyDescent="0.2">
      <c r="J1" t="s">
        <v>0</v>
      </c>
      <c r="K1" t="s">
        <v>8</v>
      </c>
    </row>
    <row r="2" spans="4:11" x14ac:dyDescent="0.2">
      <c r="J2" s="3">
        <v>1000.01</v>
      </c>
      <c r="K2" s="4" t="s">
        <v>3</v>
      </c>
    </row>
    <row r="3" spans="4:11" x14ac:dyDescent="0.2">
      <c r="J3" s="3">
        <v>2000.01</v>
      </c>
      <c r="K3" s="4" t="s">
        <v>1</v>
      </c>
    </row>
    <row r="4" spans="4:11" x14ac:dyDescent="0.2">
      <c r="J4" s="3">
        <v>2500.0100000000002</v>
      </c>
      <c r="K4" s="4" t="s">
        <v>4</v>
      </c>
    </row>
    <row r="5" spans="4:11" x14ac:dyDescent="0.2">
      <c r="D5" s="5">
        <v>632</v>
      </c>
      <c r="G5" s="6" t="str">
        <f>_xlfn.IFNA(VLOOKUP(D5,Cadeaux,2,1),"")</f>
        <v/>
      </c>
      <c r="J5" s="3">
        <v>3200.01</v>
      </c>
      <c r="K5" s="4" t="s">
        <v>2</v>
      </c>
    </row>
    <row r="6" spans="4:11" x14ac:dyDescent="0.2">
      <c r="D6" s="5">
        <v>1589</v>
      </c>
      <c r="G6" s="6" t="str">
        <f>_xlfn.IFNA(VLOOKUP(D6,Cadeaux,2,1),"")</f>
        <v>Bon d'Achat 10€</v>
      </c>
      <c r="J6" s="3">
        <v>4500.01</v>
      </c>
      <c r="K6" s="4" t="s">
        <v>5</v>
      </c>
    </row>
    <row r="7" spans="4:11" x14ac:dyDescent="0.2">
      <c r="D7" s="5">
        <v>5693</v>
      </c>
      <c r="G7" s="6" t="str">
        <f>_xlfn.IFNA(VLOOKUP(D7,Cadeaux,2,1),"")</f>
        <v>Panaché de Produits</v>
      </c>
      <c r="J7" s="3">
        <v>7000.01</v>
      </c>
      <c r="K7" s="4" t="s">
        <v>6</v>
      </c>
    </row>
    <row r="8" spans="4:11" x14ac:dyDescent="0.2">
      <c r="D8" s="5">
        <v>4587</v>
      </c>
      <c r="G8" s="6" t="str">
        <f>_xlfn.IFNA(VLOOKUP(D8,Cadeaux,2,1),"")</f>
        <v>Panaché de Produits</v>
      </c>
      <c r="J8" s="3">
        <v>10000.01</v>
      </c>
      <c r="K8" s="4" t="s">
        <v>7</v>
      </c>
    </row>
    <row r="9" spans="4:11" x14ac:dyDescent="0.2">
      <c r="D9" s="5">
        <v>10890</v>
      </c>
      <c r="G9" s="6" t="str">
        <f>_xlfn.IFNA(VLOOKUP(D9,Cadeaux,2,1),"")</f>
        <v>G.S.M.</v>
      </c>
      <c r="J9" s="1"/>
    </row>
    <row r="10" spans="4:11" x14ac:dyDescent="0.2">
      <c r="D10" s="2"/>
      <c r="J10" s="7" t="s">
        <v>9</v>
      </c>
      <c r="K10" s="4"/>
    </row>
    <row r="11" spans="4:11" x14ac:dyDescent="0.2">
      <c r="D11" s="2"/>
    </row>
    <row r="12" spans="4:11" x14ac:dyDescent="0.2">
      <c r="D12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Cadeaux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2017-11-26T05:41:03Z</dcterms:created>
  <dcterms:modified xsi:type="dcterms:W3CDTF">2017-11-26T06:03:25Z</dcterms:modified>
</cp:coreProperties>
</file>