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/>
  <mc:AlternateContent xmlns:mc="http://schemas.openxmlformats.org/markup-compatibility/2006">
    <mc:Choice Requires="x15">
      <x15ac:absPath xmlns:x15ac="http://schemas.microsoft.com/office/spreadsheetml/2010/11/ac" url="/Users/maxime/Desktop/"/>
    </mc:Choice>
  </mc:AlternateContent>
  <bookViews>
    <workbookView xWindow="0" yWindow="460" windowWidth="28800" windowHeight="16460"/>
  </bookViews>
  <sheets>
    <sheet name="Feuil1" sheetId="3" r:id="rId1"/>
  </sheets>
  <definedNames>
    <definedName name="angle.talus">#REF!</definedName>
    <definedName name="ep.doublage">#REF!</definedName>
    <definedName name="ep.mur">#REF!</definedName>
    <definedName name="foisonnement">#REF!</definedName>
    <definedName name="ht.beton.proprete">#REF!</definedName>
    <definedName name="ht.gros.beton">#REF!</definedName>
    <definedName name="ht.languette.vs">#REF!</definedName>
    <definedName name="ht.marge.semelles.bs">#REF!</definedName>
    <definedName name="ht.mur.soubassement">#REF!</definedName>
    <definedName name="ht.semelles">#REF!</definedName>
    <definedName name="ht.tn.arase">#REF!</definedName>
    <definedName name="ht.vide.sanitaire">#REF!</definedName>
    <definedName name="lrg.semelles">#REF!</definedName>
    <definedName name="perimetre.json">#REF!</definedName>
    <definedName name="pf.bon.sol">#REF!</definedName>
    <definedName name="pf.decapage">#REF!</definedName>
    <definedName name="pf.fouilles.pleine.masse">#REF!</definedName>
    <definedName name="pf.fouilles.rigoles">#REF!</definedName>
    <definedName name="pf.hors.gel">#REF!</definedName>
    <definedName name="structure">#REF!</definedName>
    <definedName name="surface.json">#REF!</definedName>
    <definedName name="type.terrain">#REF!</definedName>
    <definedName name="xA">#REF!</definedName>
    <definedName name="xA.dec">#REF!</definedName>
    <definedName name="xB">#REF!</definedName>
    <definedName name="xB.dec">#REF!</definedName>
    <definedName name="xC">#REF!</definedName>
    <definedName name="xC.dec">#REF!</definedName>
    <definedName name="xD">#REF!</definedName>
    <definedName name="xD.dec">#REF!</definedName>
    <definedName name="xE">#REF!</definedName>
    <definedName name="xE.dec">#REF!</definedName>
    <definedName name="xO">#REF!</definedName>
    <definedName name="xO.dec">#REF!</definedName>
    <definedName name="yA">#REF!</definedName>
    <definedName name="yA.dec">#REF!</definedName>
    <definedName name="yB">#REF!</definedName>
    <definedName name="yB.dec">#REF!</definedName>
    <definedName name="yC">#REF!</definedName>
    <definedName name="yC.dec">#REF!</definedName>
    <definedName name="yD">#REF!</definedName>
    <definedName name="yD.dec">#REF!</definedName>
    <definedName name="yE">#REF!</definedName>
    <definedName name="yE.dec">#REF!</definedName>
    <definedName name="yO">#REF!</definedName>
    <definedName name="yO.dec">#REF!</definedName>
    <definedName name="zone.geographique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3" l="1"/>
  <c r="L8" i="3"/>
  <c r="K8" i="3"/>
  <c r="J8" i="3"/>
  <c r="I8" i="3"/>
  <c r="H8" i="3"/>
  <c r="G8" i="3"/>
  <c r="F8" i="3"/>
  <c r="E8" i="3"/>
  <c r="D8" i="3"/>
  <c r="C8" i="3"/>
  <c r="A8" i="3"/>
  <c r="B8" i="3"/>
</calcChain>
</file>

<file path=xl/sharedStrings.xml><?xml version="1.0" encoding="utf-8"?>
<sst xmlns="http://schemas.openxmlformats.org/spreadsheetml/2006/main" count="14" uniqueCount="14">
  <si>
    <t>A</t>
  </si>
  <si>
    <t>B</t>
  </si>
  <si>
    <t>C</t>
  </si>
  <si>
    <t>D</t>
  </si>
  <si>
    <t>E</t>
  </si>
  <si>
    <t>O</t>
  </si>
  <si>
    <t>O'</t>
  </si>
  <si>
    <t>A'</t>
  </si>
  <si>
    <t>B'</t>
  </si>
  <si>
    <t>C'</t>
  </si>
  <si>
    <t>D'</t>
  </si>
  <si>
    <t>E'</t>
  </si>
  <si>
    <t>Fonctionne pour une figure concave mais pas convexe…besoin de déterminer les angles intérieurs ?</t>
  </si>
  <si>
    <t>Erreur normalement, on trouve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</si>
</sst>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)\ _€_ ;_ * \(#,##0.00\)\ _€_ ;_ * &quot;-&quot;??_)\ _€_ ;_ @_ 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2" fontId="2" fillId="0" borderId="2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2" fillId="0" borderId="2" xfId="1" applyNumberFormat="1" applyFont="1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2" fontId="2" fillId="0" borderId="2" xfId="2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0" fillId="0" borderId="3" xfId="2" applyNumberFormat="1" applyFont="1" applyBorder="1" applyAlignment="1">
      <alignment horizontal="center"/>
    </xf>
    <xf numFmtId="2" fontId="0" fillId="0" borderId="2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0" fillId="0" borderId="2" xfId="2" applyNumberFormat="1" applyFont="1" applyFill="1" applyBorder="1" applyAlignment="1">
      <alignment horizontal="center"/>
    </xf>
    <xf numFmtId="2" fontId="2" fillId="0" borderId="3" xfId="2" applyNumberFormat="1" applyFont="1" applyFill="1" applyBorder="1" applyAlignment="1">
      <alignment horizontal="center"/>
    </xf>
    <xf numFmtId="2" fontId="3" fillId="2" borderId="2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2" applyNumberFormat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/>
    </xf>
  </cellXfs>
  <cellStyles count="3">
    <cellStyle name="Millier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465666</xdr:colOff>
      <xdr:row>9</xdr:row>
      <xdr:rowOff>42334</xdr:rowOff>
    </xdr:from>
    <xdr:to>
      <xdr:col>8</xdr:col>
      <xdr:colOff>419099</xdr:colOff>
      <xdr:row>32</xdr:row>
      <xdr:rowOff>8467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4866" y="1794934"/>
          <a:ext cx="4102100" cy="444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zoomScale="150" workbookViewId="0">
      <selection activeCell="A13" sqref="A13"/>
    </sheetView>
  </sheetViews>
  <sheetFormatPr baseColWidth="10" defaultRowHeight="15" x14ac:dyDescent="0.2"/>
  <sheetData>
    <row r="1" spans="1:12" x14ac:dyDescent="0.2">
      <c r="A1" s="10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x14ac:dyDescent="0.2">
      <c r="A3" s="17" t="s">
        <v>5</v>
      </c>
      <c r="B3" s="17"/>
      <c r="C3" s="17" t="s">
        <v>0</v>
      </c>
      <c r="D3" s="17"/>
      <c r="E3" s="17" t="s">
        <v>1</v>
      </c>
      <c r="F3" s="17"/>
      <c r="G3" s="17" t="s">
        <v>2</v>
      </c>
      <c r="H3" s="17"/>
      <c r="I3" s="18" t="s">
        <v>3</v>
      </c>
      <c r="J3" s="18"/>
      <c r="K3" s="19" t="s">
        <v>4</v>
      </c>
      <c r="L3" s="19"/>
    </row>
    <row r="4" spans="1:12" x14ac:dyDescent="0.2">
      <c r="A4" s="1">
        <v>0</v>
      </c>
      <c r="B4" s="2">
        <v>0</v>
      </c>
      <c r="C4" s="1">
        <v>0</v>
      </c>
      <c r="D4" s="2">
        <v>4</v>
      </c>
      <c r="E4" s="1">
        <v>10</v>
      </c>
      <c r="F4" s="2">
        <v>4</v>
      </c>
      <c r="G4" s="1">
        <v>10</v>
      </c>
      <c r="H4" s="2">
        <v>-4</v>
      </c>
      <c r="I4" s="5">
        <v>5</v>
      </c>
      <c r="J4" s="4">
        <v>-4</v>
      </c>
      <c r="K4" s="3">
        <v>5</v>
      </c>
      <c r="L4" s="4">
        <v>0</v>
      </c>
    </row>
    <row r="7" spans="1:12" x14ac:dyDescent="0.2">
      <c r="A7" s="11" t="s">
        <v>6</v>
      </c>
      <c r="B7" s="12"/>
      <c r="C7" s="11" t="s">
        <v>7</v>
      </c>
      <c r="D7" s="12"/>
      <c r="E7" s="11" t="s">
        <v>8</v>
      </c>
      <c r="F7" s="12"/>
      <c r="G7" s="11" t="s">
        <v>9</v>
      </c>
      <c r="H7" s="12"/>
      <c r="I7" s="13" t="s">
        <v>10</v>
      </c>
      <c r="J7" s="14"/>
      <c r="K7" s="15" t="s">
        <v>11</v>
      </c>
      <c r="L7" s="16"/>
    </row>
    <row r="8" spans="1:12" x14ac:dyDescent="0.2">
      <c r="A8" s="1">
        <f>IF(A4=K4,IF(A4&gt;C4,A4+1,A4-1),IF(A4&gt;K4,A4+1,A4-1))</f>
        <v>-1</v>
      </c>
      <c r="B8" s="1">
        <f>IF(B4=L4,IF(B4&gt;D4,B4+1,B4-1),IF(B4&gt;L4,B4+1,B4-1))</f>
        <v>-1</v>
      </c>
      <c r="C8" s="1">
        <f t="shared" ref="C8:L8" si="0">IF(C4=A4,IF(C4&gt;B4,C4+1,C4-1),IF(C4&gt;A4,C4+1,C4-1))</f>
        <v>-1</v>
      </c>
      <c r="D8" s="2">
        <f t="shared" si="0"/>
        <v>5</v>
      </c>
      <c r="E8" s="1">
        <f t="shared" si="0"/>
        <v>11</v>
      </c>
      <c r="F8" s="2">
        <f t="shared" si="0"/>
        <v>3</v>
      </c>
      <c r="G8" s="1">
        <f t="shared" si="0"/>
        <v>11</v>
      </c>
      <c r="H8" s="2">
        <f t="shared" si="0"/>
        <v>-5</v>
      </c>
      <c r="I8" s="1">
        <f t="shared" si="0"/>
        <v>4</v>
      </c>
      <c r="J8" s="2">
        <f t="shared" si="0"/>
        <v>-5</v>
      </c>
      <c r="K8" s="6">
        <f t="shared" si="0"/>
        <v>6</v>
      </c>
      <c r="L8" s="7">
        <f t="shared" si="0"/>
        <v>1</v>
      </c>
    </row>
    <row r="9" spans="1:12" x14ac:dyDescent="0.2">
      <c r="K9" t="s">
        <v>13</v>
      </c>
    </row>
    <row r="10" spans="1:12" x14ac:dyDescent="0.2">
      <c r="K10" s="9">
        <f>4</f>
        <v>4</v>
      </c>
      <c r="L10" s="8">
        <v>-1</v>
      </c>
    </row>
  </sheetData>
  <mergeCells count="13">
    <mergeCell ref="A1:L1"/>
    <mergeCell ref="A7:B7"/>
    <mergeCell ref="C7:D7"/>
    <mergeCell ref="E7:F7"/>
    <mergeCell ref="G7:H7"/>
    <mergeCell ref="I7:J7"/>
    <mergeCell ref="K7:L7"/>
    <mergeCell ref="A3:B3"/>
    <mergeCell ref="C3:D3"/>
    <mergeCell ref="E3:F3"/>
    <mergeCell ref="G3:H3"/>
    <mergeCell ref="I3:J3"/>
    <mergeCell ref="K3: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</dc:creator>
  <cp:lastModifiedBy>Utilisateur de Microsoft Office</cp:lastModifiedBy>
  <dcterms:created xsi:type="dcterms:W3CDTF">2016-11-30T20:23:12Z</dcterms:created>
  <dcterms:modified xsi:type="dcterms:W3CDTF">2017-10-17T12:15:42Z</dcterms:modified>
</cp:coreProperties>
</file>