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655" windowHeight="58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3" i="1"/>
  <c r="I4" s="1"/>
  <c r="I5" s="1"/>
  <c r="I6" s="1"/>
  <c r="J6" s="1"/>
  <c r="A4"/>
  <c r="A5"/>
  <c r="A6" s="1"/>
  <c r="A7" s="1"/>
  <c r="A8" s="1"/>
  <c r="A9" s="1"/>
  <c r="A10" s="1"/>
  <c r="J3" l="1"/>
  <c r="J4"/>
  <c r="J5"/>
</calcChain>
</file>

<file path=xl/sharedStrings.xml><?xml version="1.0" encoding="utf-8"?>
<sst xmlns="http://schemas.openxmlformats.org/spreadsheetml/2006/main" count="6" uniqueCount="6">
  <si>
    <t>En A3  01/08/2017</t>
  </si>
  <si>
    <t>EnA4  formule : =MOIS.DECALER(A3;1) étirée vers le bas</t>
  </si>
  <si>
    <t>colonne A Format personnalisé : mmm aaa</t>
  </si>
  <si>
    <t>En I3 formule :=DATE(ANNEE(AUJOURDHUI());MOIS(AUJOURDHUI());1)</t>
  </si>
  <si>
    <t>En I4  formule : =MOIS.DECALER(A3;1) étirée vers le bas</t>
  </si>
  <si>
    <t>EN J3 formule :=RECHERCHEV(I3;A3:B10;2;0) étirée vers le bas</t>
  </si>
</sst>
</file>

<file path=xl/styles.xml><?xml version="1.0" encoding="utf-8"?>
<styleSheet xmlns="http://schemas.openxmlformats.org/spreadsheetml/2006/main">
  <numFmts count="2">
    <numFmt numFmtId="167" formatCode="mmmm"/>
    <numFmt numFmtId="169" formatCode="mmmm\ 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67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5"/>
  <sheetViews>
    <sheetView tabSelected="1" workbookViewId="0">
      <selection activeCell="J16" sqref="J16"/>
    </sheetView>
  </sheetViews>
  <sheetFormatPr baseColWidth="10" defaultRowHeight="15"/>
  <cols>
    <col min="1" max="1" width="15.140625" style="2" bestFit="1" customWidth="1"/>
    <col min="9" max="9" width="14.5703125" bestFit="1" customWidth="1"/>
  </cols>
  <sheetData>
    <row r="3" spans="1:10">
      <c r="A3" s="3">
        <v>42948</v>
      </c>
      <c r="B3" s="1">
        <v>0.74</v>
      </c>
      <c r="I3" s="3">
        <f ca="1">DATE(YEAR(TODAY()),MONTH(TODAY()),1)</f>
        <v>43009</v>
      </c>
      <c r="J3" s="1">
        <f ca="1">VLOOKUP(I3,A3:B10,2,0)</f>
        <v>0.49</v>
      </c>
    </row>
    <row r="4" spans="1:10">
      <c r="A4" s="3">
        <f>EDATE(A3,1)</f>
        <v>42979</v>
      </c>
      <c r="B4" s="1">
        <v>0.57999999999999996</v>
      </c>
      <c r="I4" s="3">
        <f ca="1">EDATE(I3,1)</f>
        <v>43040</v>
      </c>
      <c r="J4" s="1">
        <f t="shared" ref="J4:J6" ca="1" si="0">VLOOKUP(I4,A4:B11,2,0)</f>
        <v>0.55000000000000004</v>
      </c>
    </row>
    <row r="5" spans="1:10">
      <c r="A5" s="3">
        <f t="shared" ref="A5:A10" si="1">EDATE(A4,1)</f>
        <v>43009</v>
      </c>
      <c r="B5" s="1">
        <v>0.49</v>
      </c>
      <c r="I5" s="3">
        <f t="shared" ref="I5:I6" ca="1" si="2">EDATE(I4,1)</f>
        <v>43070</v>
      </c>
      <c r="J5" s="1">
        <f t="shared" ca="1" si="0"/>
        <v>0.66</v>
      </c>
    </row>
    <row r="6" spans="1:10">
      <c r="A6" s="3">
        <f t="shared" si="1"/>
        <v>43040</v>
      </c>
      <c r="B6" s="1">
        <v>0.55000000000000004</v>
      </c>
      <c r="I6" s="3">
        <f t="shared" ca="1" si="2"/>
        <v>43101</v>
      </c>
      <c r="J6" s="1">
        <f t="shared" ca="1" si="0"/>
        <v>0.2</v>
      </c>
    </row>
    <row r="7" spans="1:10">
      <c r="A7" s="3">
        <f t="shared" si="1"/>
        <v>43070</v>
      </c>
      <c r="B7" s="1">
        <v>0.66</v>
      </c>
    </row>
    <row r="8" spans="1:10">
      <c r="A8" s="3">
        <f t="shared" si="1"/>
        <v>43101</v>
      </c>
      <c r="B8" s="1">
        <v>0.2</v>
      </c>
    </row>
    <row r="9" spans="1:10">
      <c r="A9" s="3">
        <f t="shared" si="1"/>
        <v>43132</v>
      </c>
      <c r="B9" s="1">
        <v>0.44</v>
      </c>
    </row>
    <row r="10" spans="1:10">
      <c r="A10" s="3">
        <f t="shared" si="1"/>
        <v>43160</v>
      </c>
      <c r="B10" s="1">
        <v>0.33</v>
      </c>
    </row>
    <row r="12" spans="1:10">
      <c r="C12" t="s">
        <v>0</v>
      </c>
      <c r="I12" t="s">
        <v>3</v>
      </c>
    </row>
    <row r="13" spans="1:10">
      <c r="C13" t="s">
        <v>1</v>
      </c>
      <c r="I13" t="s">
        <v>4</v>
      </c>
    </row>
    <row r="14" spans="1:10">
      <c r="I14" t="s">
        <v>5</v>
      </c>
    </row>
    <row r="15" spans="1:10">
      <c r="C15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2017-10-17T08:36:26Z</dcterms:created>
  <dcterms:modified xsi:type="dcterms:W3CDTF">2017-10-17T08:47:14Z</dcterms:modified>
</cp:coreProperties>
</file>