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tbicgel\Desktop\"/>
    </mc:Choice>
  </mc:AlternateContent>
  <bookViews>
    <workbookView xWindow="0" yWindow="0" windowWidth="23451" windowHeight="11357" xr2:uid="{24FA540F-21C9-4407-86D7-2331301E4773}"/>
  </bookViews>
  <sheets>
    <sheet name="PACKING" sheetId="1" r:id="rId1"/>
    <sheet name="SPEC" sheetId="2" r:id="rId2"/>
  </sheets>
  <externalReferences>
    <externalReference r:id="rId3"/>
  </externalReferences>
  <definedNames>
    <definedName name="Logos">"DECALER(Liste!$B$1=1;EQUIV(Sign!$D$70;Listing;0)-1;) "</definedName>
    <definedName name="SORTE" localSheetId="0">PACKING!#REF!</definedName>
    <definedName name="SORTE">'[1]4 FACTURE PRO FORMAT'!#REF!</definedName>
    <definedName name="transport" localSheetId="0">'[1]1 Fiche de Saisie Infos '!$K$18:$K$20</definedName>
    <definedName name="TYPE" localSheetId="0">'[1]1 Fiche de Saisie Infos '!$J$18:$J$20</definedName>
    <definedName name="_xlnm.Print_Area" localSheetId="0">PACKING!$A$1:$P$81</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<sst xmlns="http://schemas.openxmlformats.org/spreadsheetml/2006/main" count="46" uniqueCount="44">
  <si>
    <t xml:space="preserve"> </t>
  </si>
  <si>
    <t>PROCESS</t>
  </si>
  <si>
    <t>COUNTRY</t>
  </si>
  <si>
    <t>Ukraine</t>
  </si>
  <si>
    <t>Tunisie</t>
  </si>
  <si>
    <t>Suisse</t>
  </si>
  <si>
    <t>Russie</t>
  </si>
  <si>
    <t>Qatar</t>
  </si>
  <si>
    <t>Panama</t>
  </si>
  <si>
    <t>Oman</t>
  </si>
  <si>
    <t>Nouvelle Calédonie</t>
  </si>
  <si>
    <t>Maroc</t>
  </si>
  <si>
    <t>Macedoine</t>
  </si>
  <si>
    <t>Liban</t>
  </si>
  <si>
    <t>Koweit</t>
  </si>
  <si>
    <t>Kosovo</t>
  </si>
  <si>
    <t>Kazakstan</t>
  </si>
  <si>
    <t>Jordanie</t>
  </si>
  <si>
    <t>Israel</t>
  </si>
  <si>
    <t>Irak</t>
  </si>
  <si>
    <t>Georgie</t>
  </si>
  <si>
    <t>Emirats</t>
  </si>
  <si>
    <t>Egypte</t>
  </si>
  <si>
    <t xml:space="preserve">Corée du Sud </t>
  </si>
  <si>
    <t>Bosnie</t>
  </si>
  <si>
    <t>Bahrein</t>
  </si>
  <si>
    <t>Azerbaidjan</t>
  </si>
  <si>
    <t>Australie</t>
  </si>
  <si>
    <t>Arménie</t>
  </si>
  <si>
    <t>Arabie</t>
  </si>
  <si>
    <t>Algérie</t>
  </si>
  <si>
    <t>Albanie</t>
  </si>
  <si>
    <t>Afrique du Sud</t>
  </si>
  <si>
    <t xml:space="preserve">EUR 1 </t>
  </si>
  <si>
    <t>Certificat d'Origine</t>
  </si>
  <si>
    <t xml:space="preserve">Pays EXPORTS susceptible d'avoir besoin d' : </t>
  </si>
  <si>
    <t>GEORGIE</t>
  </si>
  <si>
    <t>EXEMPLE DE CE QUI EST VOULU EN M16</t>
  </si>
  <si>
    <t>SI D16 = AFRIQUE DU SUD</t>
  </si>
  <si>
    <t>BESOIN EUR1</t>
  </si>
  <si>
    <t>SI D16 = ALGERIE</t>
  </si>
  <si>
    <t>BESOIN CO</t>
  </si>
  <si>
    <t>SI D16 = COREE DU SUD</t>
  </si>
  <si>
    <t>BESOIN CO et EUR1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</si>
</sst>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_-* #,##0\ &quot;F&quot;_-;\-* #,##0\ &quot;F&quot;_-;_-* &quot;-&quot;\ &quot;F&quot;_-;_-@_-"/>
  </numFmts>
  <fonts count="28">
    <font>
      <sz val="10"/>
      <name val="Arial"/>
    </font>
    <font>
      <sz val="10"/>
      <name val="Arial"/>
    </font>
    <font>
      <sz val="10"/>
      <name val="Arial"/>
      <family val="2"/>
    </font>
    <font>
      <b/>
      <sz val="10"/>
      <name val="Arial"/>
      <family val="2"/>
    </font>
    <font>
      <sz val="14"/>
      <name val="Arial"/>
      <family val="2"/>
    </font>
    <font>
      <sz val="18"/>
      <name val="Arial"/>
      <family val="2"/>
    </font>
    <font>
      <b/>
      <sz val="18"/>
      <name val="Arial"/>
      <family val="2"/>
    </font>
    <font>
      <sz val="16"/>
      <name val="Arial"/>
      <family val="2"/>
    </font>
    <font>
      <b/>
      <sz val="18"/>
      <name val="Franklin Gothic Book"/>
      <family val="2"/>
    </font>
    <font>
      <sz val="18"/>
      <color rgb="FF141414"/>
      <name val="Georgia"/>
      <family val="1"/>
    </font>
    <font>
      <b/>
      <sz val="18"/>
      <color rgb="FF141414"/>
      <name val="Georgia"/>
      <family val="1"/>
    </font>
    <font>
      <sz val="20"/>
      <name val="Arial"/>
      <family val="2"/>
    </font>
    <font>
      <b/>
      <sz val="20"/>
      <name val="Arial"/>
      <family val="2"/>
    </font>
    <font>
      <b/>
      <sz val="20"/>
      <color rgb="FFFF0000"/>
      <name val="Arial"/>
      <family val="2"/>
    </font>
    <font>
      <i/>
      <sz val="18"/>
      <name val="Arial"/>
      <family val="2"/>
    </font>
    <font>
      <b/>
      <sz val="22"/>
      <name val="Arial"/>
      <family val="2"/>
    </font>
    <font>
      <sz val="11"/>
      <name val="Arial"/>
      <family val="2"/>
    </font>
    <font>
      <b/>
      <sz val="11"/>
      <name val="Arial"/>
      <family val="2"/>
    </font>
    <font>
      <b/>
      <sz val="24"/>
      <name val="Albertus Xb (W1)"/>
    </font>
    <font>
      <b/>
      <sz val="18"/>
      <color rgb="FFFF0000"/>
      <name val="Arial"/>
      <family val="2"/>
    </font>
    <font>
      <sz val="22"/>
      <name val="Arial"/>
      <family val="2"/>
    </font>
    <font>
      <sz val="22"/>
      <name val="Albertus Xb (W1)"/>
    </font>
    <font>
      <u/>
      <sz val="22"/>
      <name val="Albertus Xb (W1)"/>
      <family val="2"/>
    </font>
    <font>
      <b/>
      <u/>
      <sz val="22"/>
      <name val="Albertus Xb (W1)"/>
    </font>
    <font>
      <b/>
      <sz val="22"/>
      <name val="Albertus Xb (W1)"/>
    </font>
    <font>
      <sz val="22"/>
      <name val="Albertus Xb (W1)"/>
      <family val="2"/>
    </font>
    <font>
      <b/>
      <i/>
      <u/>
      <sz val="22"/>
      <name val="Arial"/>
      <family val="2"/>
    </font>
    <font>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39997558519241921"/>
        <bgColor indexed="64"/>
      </patternFill>
    </fill>
  </fills>
  <borders count="26">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7">
    <xf numFmtId="0" fontId="0" fillId="0" borderId="0" xfId="0"/>
    <xf numFmtId="0" fontId="1" fillId="0" borderId="0" xfId="0" applyFont="1"/>
    <xf numFmtId="0" fontId="1" fillId="0" borderId="0" xfId="0" applyFont="1" applyAlignment="1">
      <alignment horizont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Alignment="1">
      <alignment horizontal="left" vertical="center" wrapText="1"/>
    </xf>
    <xf numFmtId="0" fontId="2" fillId="0" borderId="0" xfId="0" applyFont="1" applyFill="1" applyBorder="1" applyAlignment="1">
      <alignment horizontal="left" vertical="center" wrapText="1"/>
    </xf>
    <xf numFmtId="0" fontId="4" fillId="0" borderId="0" xfId="0" applyFont="1"/>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Fill="1" applyBorder="1" applyAlignment="1">
      <alignment horizontal="left" vertical="center" wrapText="1"/>
    </xf>
    <xf numFmtId="0" fontId="5" fillId="0" borderId="0" xfId="0" applyFont="1"/>
    <xf numFmtId="0" fontId="5" fillId="0" borderId="0" xfId="0"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2" borderId="2" xfId="0" applyFont="1" applyFill="1" applyBorder="1" applyAlignment="1">
      <alignment horizontal="right" vertical="center"/>
    </xf>
    <xf numFmtId="0" fontId="5" fillId="0" borderId="0" xfId="0" applyFont="1" applyAlignment="1">
      <alignment horizontal="center"/>
    </xf>
    <xf numFmtId="0" fontId="7" fillId="0" borderId="0" xfId="0" applyFont="1"/>
    <xf numFmtId="0" fontId="5" fillId="2" borderId="2" xfId="0" applyFont="1" applyFill="1" applyBorder="1" applyAlignment="1">
      <alignment horizontal="left" vertical="center"/>
    </xf>
    <xf numFmtId="0" fontId="6" fillId="2" borderId="3" xfId="0" applyNumberFormat="1" applyFont="1" applyFill="1" applyBorder="1" applyAlignment="1">
      <alignment horizontal="center" vertical="center"/>
    </xf>
    <xf numFmtId="0" fontId="5" fillId="2" borderId="4" xfId="0" applyFont="1" applyFill="1" applyBorder="1" applyAlignment="1">
      <alignment horizontal="left" vertical="center"/>
    </xf>
    <xf numFmtId="0" fontId="6" fillId="2" borderId="5" xfId="0" applyNumberFormat="1" applyFont="1" applyFill="1" applyBorder="1" applyAlignment="1">
      <alignment horizontal="center" vertical="center"/>
    </xf>
    <xf numFmtId="0" fontId="5" fillId="2" borderId="6" xfId="0" applyFont="1" applyFill="1" applyBorder="1" applyAlignment="1">
      <alignment horizontal="left" vertical="center"/>
    </xf>
    <xf numFmtId="3" fontId="5" fillId="0" borderId="0" xfId="0" applyNumberFormat="1" applyFont="1" applyBorder="1" applyAlignment="1">
      <alignment horizontal="center" vertical="center"/>
    </xf>
    <xf numFmtId="2" fontId="6" fillId="0" borderId="7" xfId="0" applyNumberFormat="1" applyFont="1" applyBorder="1" applyAlignment="1">
      <alignment horizontal="center" vertical="center" wrapText="1"/>
    </xf>
    <xf numFmtId="164" fontId="8" fillId="0" borderId="7" xfId="0" applyNumberFormat="1" applyFont="1" applyFill="1" applyBorder="1" applyAlignment="1">
      <alignment horizontal="center" vertical="center" wrapText="1"/>
    </xf>
    <xf numFmtId="0" fontId="7" fillId="0" borderId="0" xfId="0" applyFont="1" applyBorder="1"/>
    <xf numFmtId="0" fontId="5" fillId="3" borderId="1"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9" fillId="2" borderId="9" xfId="0" applyFont="1" applyFill="1" applyBorder="1"/>
    <xf numFmtId="0" fontId="5" fillId="3" borderId="9" xfId="0"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left" vertical="center" wrapText="1"/>
      <protection locked="0"/>
    </xf>
    <xf numFmtId="165" fontId="5" fillId="2" borderId="8" xfId="0" applyNumberFormat="1" applyFont="1" applyFill="1" applyBorder="1" applyAlignment="1" applyProtection="1">
      <alignment horizontal="right" vertical="center" wrapText="1"/>
      <protection locked="0"/>
    </xf>
    <xf numFmtId="0" fontId="5" fillId="3" borderId="10" xfId="0" applyFont="1" applyFill="1" applyBorder="1" applyAlignment="1" applyProtection="1">
      <alignment horizontal="center" vertical="center" wrapText="1"/>
      <protection locked="0"/>
    </xf>
    <xf numFmtId="49" fontId="5" fillId="3" borderId="2" xfId="0" applyNumberFormat="1" applyFont="1" applyFill="1" applyBorder="1" applyAlignment="1" applyProtection="1">
      <alignment horizontal="left" vertical="center" wrapText="1"/>
      <protection locked="0"/>
    </xf>
    <xf numFmtId="0" fontId="5" fillId="3" borderId="11"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9" fillId="2" borderId="13" xfId="0" applyFont="1" applyFill="1" applyBorder="1"/>
    <xf numFmtId="0" fontId="5" fillId="3" borderId="13" xfId="0" applyFont="1" applyFill="1" applyBorder="1" applyAlignment="1" applyProtection="1">
      <alignment horizontal="center" vertical="center" wrapText="1"/>
      <protection locked="0"/>
    </xf>
    <xf numFmtId="49" fontId="5" fillId="3" borderId="14" xfId="0" applyNumberFormat="1" applyFont="1" applyFill="1" applyBorder="1" applyAlignment="1" applyProtection="1">
      <alignment horizontal="left" vertical="center" wrapText="1"/>
      <protection locked="0"/>
    </xf>
    <xf numFmtId="165" fontId="5" fillId="2" borderId="12" xfId="0" applyNumberFormat="1" applyFont="1" applyFill="1" applyBorder="1" applyAlignment="1" applyProtection="1">
      <alignment horizontal="right" vertical="center" wrapText="1"/>
      <protection locked="0"/>
    </xf>
    <xf numFmtId="0" fontId="5" fillId="3" borderId="14" xfId="0" applyFont="1" applyFill="1" applyBorder="1" applyAlignment="1" applyProtection="1">
      <alignment horizontal="center" vertical="center" wrapText="1"/>
      <protection locked="0"/>
    </xf>
    <xf numFmtId="49" fontId="5" fillId="3" borderId="15" xfId="0" applyNumberFormat="1" applyFont="1" applyFill="1" applyBorder="1" applyAlignment="1" applyProtection="1">
      <alignment horizontal="left" vertical="center" wrapText="1"/>
      <protection locked="0"/>
    </xf>
    <xf numFmtId="0" fontId="6" fillId="2" borderId="11" xfId="0" applyFont="1" applyFill="1" applyBorder="1" applyAlignment="1" applyProtection="1">
      <alignment vertical="center"/>
      <protection locked="0"/>
    </xf>
    <xf numFmtId="0" fontId="6" fillId="2" borderId="12" xfId="0" applyFont="1" applyFill="1" applyBorder="1" applyAlignment="1" applyProtection="1">
      <alignment vertical="center"/>
      <protection locked="0"/>
    </xf>
    <xf numFmtId="0" fontId="10" fillId="2" borderId="13" xfId="0" applyFont="1" applyFill="1" applyBorder="1"/>
    <xf numFmtId="0" fontId="5" fillId="2" borderId="14" xfId="0" applyFont="1" applyFill="1" applyBorder="1" applyAlignment="1" applyProtection="1">
      <alignment horizontal="center" vertical="center" wrapText="1"/>
      <protection locked="0"/>
    </xf>
    <xf numFmtId="49" fontId="5" fillId="2" borderId="16" xfId="0" applyNumberFormat="1" applyFont="1" applyFill="1" applyBorder="1" applyAlignment="1" applyProtection="1">
      <alignment horizontal="left" vertical="center" wrapText="1"/>
      <protection locked="0"/>
    </xf>
    <xf numFmtId="165" fontId="5" fillId="2" borderId="16" xfId="0" applyNumberFormat="1" applyFont="1" applyFill="1" applyBorder="1" applyAlignment="1" applyProtection="1">
      <alignment horizontal="right" vertical="center" wrapText="1"/>
      <protection locked="0"/>
    </xf>
    <xf numFmtId="0" fontId="5" fillId="2" borderId="16" xfId="0" applyFont="1" applyFill="1" applyBorder="1" applyAlignment="1" applyProtection="1">
      <alignment horizontal="center" vertical="center" wrapText="1"/>
      <protection locked="0"/>
    </xf>
    <xf numFmtId="49" fontId="5" fillId="2" borderId="17" xfId="0" applyNumberFormat="1" applyFont="1" applyFill="1" applyBorder="1" applyAlignment="1" applyProtection="1">
      <alignment horizontal="left" vertical="center"/>
      <protection locked="0"/>
    </xf>
    <xf numFmtId="0" fontId="11" fillId="0" borderId="0" xfId="0" applyFont="1"/>
    <xf numFmtId="0" fontId="11" fillId="0" borderId="0" xfId="0" applyFont="1" applyBorder="1"/>
    <xf numFmtId="0" fontId="11" fillId="0" borderId="0" xfId="0" applyFont="1" applyAlignment="1">
      <alignment horizontal="left" vertical="center"/>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13" xfId="0" applyFont="1" applyBorder="1" applyAlignment="1">
      <alignment horizontal="left" vertical="center"/>
    </xf>
    <xf numFmtId="0" fontId="11" fillId="3" borderId="13" xfId="0" applyFont="1" applyFill="1" applyBorder="1" applyAlignment="1">
      <alignment horizontal="left" vertical="center"/>
    </xf>
    <xf numFmtId="0" fontId="12" fillId="0" borderId="13" xfId="0" applyFont="1" applyBorder="1" applyAlignment="1">
      <alignment horizontal="left" vertical="center"/>
    </xf>
    <xf numFmtId="0" fontId="13" fillId="0" borderId="0" xfId="0" applyFont="1" applyBorder="1" applyAlignment="1">
      <alignment horizontal="left" vertical="center"/>
    </xf>
    <xf numFmtId="0" fontId="14" fillId="0" borderId="5" xfId="0" applyFont="1" applyBorder="1" applyAlignment="1">
      <alignment vertical="center" wrapText="1"/>
    </xf>
    <xf numFmtId="0" fontId="14" fillId="0" borderId="18" xfId="0" applyFont="1" applyBorder="1" applyAlignment="1">
      <alignment vertical="center" wrapText="1"/>
    </xf>
    <xf numFmtId="0" fontId="14" fillId="0" borderId="19" xfId="0" applyFont="1" applyBorder="1" applyAlignment="1">
      <alignment horizontal="center" vertical="center" wrapText="1"/>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21"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1" xfId="0" applyFont="1" applyBorder="1" applyAlignment="1">
      <alignment horizontal="center" vertical="center" wrapText="1"/>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1" xfId="0" applyFont="1" applyFill="1" applyBorder="1" applyAlignment="1">
      <alignment horizontal="center" vertical="center"/>
    </xf>
    <xf numFmtId="0" fontId="11" fillId="0" borderId="0" xfId="0" applyFont="1" applyAlignment="1">
      <alignment vertical="center"/>
    </xf>
    <xf numFmtId="0" fontId="16" fillId="0" borderId="0" xfId="0" applyFont="1"/>
    <xf numFmtId="0" fontId="16" fillId="0" borderId="0" xfId="0" applyFont="1" applyFill="1" applyAlignment="1">
      <alignment horizontal="center" vertical="center"/>
    </xf>
    <xf numFmtId="0" fontId="16" fillId="0" borderId="0" xfId="0" applyFont="1" applyFill="1" applyAlignment="1">
      <alignment horizontal="left" vertical="center"/>
    </xf>
    <xf numFmtId="0" fontId="16" fillId="0" borderId="0" xfId="0" applyFont="1" applyAlignment="1">
      <alignment horizontal="left" vertical="center"/>
    </xf>
    <xf numFmtId="0" fontId="17" fillId="0" borderId="0" xfId="0" applyFont="1" applyFill="1" applyBorder="1" applyAlignment="1">
      <alignment horizontal="left" vertical="center"/>
    </xf>
    <xf numFmtId="0" fontId="16" fillId="0" borderId="0" xfId="0" applyFont="1" applyFill="1" applyBorder="1" applyAlignment="1">
      <alignment horizontal="left" vertical="center"/>
    </xf>
    <xf numFmtId="0" fontId="18" fillId="2" borderId="22" xfId="0" applyFont="1" applyFill="1" applyBorder="1" applyAlignment="1">
      <alignment horizontal="center"/>
    </xf>
    <xf numFmtId="0" fontId="18" fillId="2" borderId="23" xfId="0" applyFont="1" applyFill="1" applyBorder="1" applyAlignment="1">
      <alignment horizontal="center"/>
    </xf>
    <xf numFmtId="0" fontId="18" fillId="2" borderId="21" xfId="0" applyFont="1" applyFill="1" applyBorder="1" applyAlignment="1">
      <alignment horizontal="center"/>
    </xf>
    <xf numFmtId="0" fontId="1" fillId="0" borderId="0" xfId="0" applyFont="1" applyAlignment="1"/>
    <xf numFmtId="0" fontId="11" fillId="0" borderId="0" xfId="0" applyFont="1" applyAlignment="1"/>
    <xf numFmtId="0" fontId="5" fillId="0" borderId="0" xfId="0" applyFont="1" applyAlignment="1">
      <alignment vertical="center"/>
    </xf>
    <xf numFmtId="0" fontId="19" fillId="0" borderId="0" xfId="0" applyFont="1" applyFill="1" applyBorder="1" applyAlignment="1">
      <alignment horizontal="left" vertical="center"/>
    </xf>
    <xf numFmtId="3"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vertical="center"/>
    </xf>
    <xf numFmtId="0" fontId="20" fillId="0" borderId="0" xfId="0" applyFont="1" applyAlignment="1">
      <alignment vertical="center"/>
    </xf>
    <xf numFmtId="14" fontId="15" fillId="4" borderId="14" xfId="0" applyNumberFormat="1" applyFont="1" applyFill="1" applyBorder="1" applyAlignment="1">
      <alignment horizontal="left" vertical="center"/>
    </xf>
    <xf numFmtId="14" fontId="15" fillId="4" borderId="16" xfId="0" applyNumberFormat="1" applyFont="1" applyFill="1" applyBorder="1" applyAlignment="1">
      <alignment horizontal="left" vertical="center"/>
    </xf>
    <xf numFmtId="14" fontId="15" fillId="4" borderId="12" xfId="0" applyNumberFormat="1" applyFont="1" applyFill="1" applyBorder="1" applyAlignment="1">
      <alignment horizontal="left" vertical="center"/>
    </xf>
    <xf numFmtId="0" fontId="15" fillId="0" borderId="14" xfId="0" applyFont="1" applyFill="1" applyBorder="1" applyAlignment="1">
      <alignment horizontal="left" vertical="center"/>
    </xf>
    <xf numFmtId="0" fontId="15" fillId="0" borderId="16" xfId="0" applyFont="1" applyFill="1" applyBorder="1" applyAlignment="1">
      <alignment horizontal="left" vertical="center"/>
    </xf>
    <xf numFmtId="0" fontId="15" fillId="0" borderId="12" xfId="0" applyFont="1" applyFill="1" applyBorder="1" applyAlignment="1">
      <alignment horizontal="left" vertical="center"/>
    </xf>
    <xf numFmtId="0" fontId="11" fillId="5" borderId="22" xfId="0" applyFont="1" applyFill="1" applyBorder="1" applyAlignment="1">
      <alignment vertical="center"/>
    </xf>
    <xf numFmtId="0" fontId="11" fillId="5" borderId="23" xfId="0" applyFont="1" applyFill="1" applyBorder="1" applyAlignment="1">
      <alignment vertical="center"/>
    </xf>
    <xf numFmtId="0" fontId="11" fillId="5" borderId="21" xfId="0" applyFont="1" applyFill="1" applyBorder="1" applyAlignment="1">
      <alignment vertical="center"/>
    </xf>
    <xf numFmtId="0" fontId="11" fillId="5" borderId="7" xfId="0" applyFont="1" applyFill="1" applyBorder="1" applyAlignment="1">
      <alignment vertical="center"/>
    </xf>
    <xf numFmtId="0" fontId="15" fillId="4" borderId="14" xfId="0" applyFont="1" applyFill="1" applyBorder="1" applyAlignment="1">
      <alignment horizontal="left" vertical="center"/>
    </xf>
    <xf numFmtId="0" fontId="15" fillId="4" borderId="16" xfId="0" applyFont="1" applyFill="1" applyBorder="1" applyAlignment="1">
      <alignment horizontal="left" vertical="center"/>
    </xf>
    <xf numFmtId="0" fontId="15" fillId="4" borderId="12" xfId="0" applyFont="1" applyFill="1" applyBorder="1" applyAlignment="1">
      <alignment horizontal="left" vertical="center"/>
    </xf>
    <xf numFmtId="0" fontId="15" fillId="0" borderId="14" xfId="0" applyFont="1" applyBorder="1" applyAlignment="1">
      <alignment horizontal="left" vertical="center"/>
    </xf>
    <xf numFmtId="0" fontId="15" fillId="0" borderId="16" xfId="0" applyFont="1" applyBorder="1" applyAlignment="1">
      <alignment horizontal="left" vertical="center"/>
    </xf>
    <xf numFmtId="0" fontId="15" fillId="0" borderId="12" xfId="0" applyFont="1" applyBorder="1" applyAlignment="1">
      <alignment horizontal="left" vertical="center"/>
    </xf>
    <xf numFmtId="0" fontId="5" fillId="0" borderId="13" xfId="0" applyFont="1" applyBorder="1" applyAlignment="1">
      <alignment vertical="center"/>
    </xf>
    <xf numFmtId="0" fontId="20" fillId="0" borderId="0" xfId="0" applyFont="1"/>
    <xf numFmtId="0" fontId="5" fillId="0" borderId="13" xfId="0" applyFont="1" applyBorder="1"/>
    <xf numFmtId="0" fontId="20" fillId="0" borderId="0" xfId="0" applyFont="1" applyFill="1" applyAlignment="1">
      <alignment horizontal="center" vertical="center"/>
    </xf>
    <xf numFmtId="0" fontId="5" fillId="0" borderId="24" xfId="0" applyFont="1" applyBorder="1" applyAlignment="1">
      <alignment vertical="center"/>
    </xf>
    <xf numFmtId="0" fontId="11" fillId="3" borderId="1" xfId="0" applyFont="1" applyFill="1" applyBorder="1" applyAlignment="1" applyProtection="1">
      <alignment horizontal="left"/>
      <protection locked="0"/>
    </xf>
    <xf numFmtId="0" fontId="11" fillId="0" borderId="2" xfId="0" applyFont="1" applyBorder="1" applyAlignment="1">
      <alignment horizontal="left"/>
    </xf>
    <xf numFmtId="3" fontId="20" fillId="0" borderId="0" xfId="0" applyNumberFormat="1" applyFont="1" applyFill="1" applyAlignment="1">
      <alignment horizontal="center" vertical="center"/>
    </xf>
    <xf numFmtId="0" fontId="20" fillId="0" borderId="0" xfId="0" applyFont="1" applyFill="1" applyAlignment="1">
      <alignment horizontal="left" vertical="center"/>
    </xf>
    <xf numFmtId="0" fontId="11" fillId="3" borderId="11" xfId="0" applyFont="1" applyFill="1" applyBorder="1" applyAlignment="1" applyProtection="1">
      <alignment horizontal="left"/>
      <protection locked="0"/>
    </xf>
    <xf numFmtId="0" fontId="11" fillId="0" borderId="15" xfId="0" applyFont="1" applyBorder="1" applyAlignment="1">
      <alignment horizontal="left"/>
    </xf>
    <xf numFmtId="0" fontId="11" fillId="6" borderId="13" xfId="0" applyFont="1" applyFill="1" applyBorder="1" applyAlignment="1">
      <alignment horizontal="right" vertical="center"/>
    </xf>
    <xf numFmtId="0" fontId="12" fillId="0" borderId="13" xfId="0" applyFont="1" applyBorder="1" applyAlignment="1">
      <alignment vertical="center"/>
    </xf>
    <xf numFmtId="14" fontId="20" fillId="4" borderId="0" xfId="0" applyNumberFormat="1" applyFont="1" applyFill="1" applyAlignment="1">
      <alignment horizontal="left" vertical="center"/>
    </xf>
    <xf numFmtId="0" fontId="21" fillId="0" borderId="0" xfId="0" applyFont="1" applyAlignment="1">
      <alignment horizontal="right"/>
    </xf>
    <xf numFmtId="0" fontId="22" fillId="0" borderId="0" xfId="0" applyFont="1" applyAlignment="1">
      <alignment horizontal="left"/>
    </xf>
    <xf numFmtId="0" fontId="11" fillId="0" borderId="15" xfId="0" applyFont="1" applyBorder="1"/>
    <xf numFmtId="0" fontId="23" fillId="0" borderId="0" xfId="0" applyFont="1" applyAlignment="1">
      <alignment horizontal="left"/>
    </xf>
    <xf numFmtId="14" fontId="11" fillId="6" borderId="24" xfId="0" applyNumberFormat="1" applyFont="1" applyFill="1" applyBorder="1" applyAlignment="1">
      <alignment vertical="center"/>
    </xf>
    <xf numFmtId="0" fontId="12" fillId="0" borderId="24" xfId="0" applyFont="1" applyBorder="1" applyAlignment="1">
      <alignment vertical="center"/>
    </xf>
    <xf numFmtId="0" fontId="6" fillId="0" borderId="13" xfId="0" applyFont="1" applyBorder="1" applyAlignment="1">
      <alignment vertical="center"/>
    </xf>
    <xf numFmtId="1" fontId="11" fillId="6" borderId="24" xfId="0" applyNumberFormat="1" applyFont="1" applyFill="1" applyBorder="1" applyAlignment="1">
      <alignment vertical="center"/>
    </xf>
    <xf numFmtId="0" fontId="20" fillId="4" borderId="0" xfId="0" applyFont="1" applyFill="1" applyAlignment="1">
      <alignment vertical="center"/>
    </xf>
    <xf numFmtId="0" fontId="24" fillId="4" borderId="0" xfId="0" applyFont="1" applyFill="1" applyAlignment="1">
      <alignment horizontal="left" vertical="center"/>
    </xf>
    <xf numFmtId="0" fontId="25" fillId="0" borderId="0" xfId="0" applyFont="1" applyAlignment="1">
      <alignment horizontal="left"/>
    </xf>
    <xf numFmtId="0" fontId="24" fillId="0" borderId="0" xfId="0" applyFont="1" applyAlignment="1">
      <alignment horizontal="left"/>
    </xf>
    <xf numFmtId="0" fontId="11" fillId="6" borderId="24" xfId="0" applyNumberFormat="1" applyFont="1" applyFill="1" applyBorder="1" applyAlignment="1">
      <alignment vertical="center"/>
    </xf>
    <xf numFmtId="0" fontId="24" fillId="0" borderId="0" xfId="0" applyFont="1" applyAlignment="1"/>
    <xf numFmtId="0" fontId="11" fillId="0" borderId="11" xfId="0" applyFont="1" applyFill="1" applyBorder="1" applyAlignment="1" applyProtection="1">
      <alignment horizontal="left"/>
      <protection locked="0"/>
    </xf>
    <xf numFmtId="0" fontId="11" fillId="0" borderId="22" xfId="0" applyFont="1" applyFill="1" applyBorder="1" applyAlignment="1">
      <alignment horizontal="left"/>
    </xf>
    <xf numFmtId="0" fontId="12" fillId="0" borderId="21" xfId="0" applyFont="1" applyFill="1" applyBorder="1"/>
    <xf numFmtId="0" fontId="26" fillId="4" borderId="0" xfId="0" applyFont="1" applyFill="1" applyAlignment="1">
      <alignment horizontal="left" vertical="center"/>
    </xf>
    <xf numFmtId="0" fontId="5" fillId="0" borderId="25" xfId="0" applyFont="1" applyBorder="1" applyAlignment="1">
      <alignment vertical="center"/>
    </xf>
    <xf numFmtId="0" fontId="5" fillId="0" borderId="7" xfId="0" applyFont="1" applyBorder="1" applyAlignment="1">
      <alignment vertical="center"/>
    </xf>
    <xf numFmtId="0" fontId="20" fillId="0" borderId="0" xfId="0" applyFont="1" applyFill="1" applyAlignment="1">
      <alignment vertical="center"/>
    </xf>
    <xf numFmtId="0" fontId="24" fillId="0" borderId="0" xfId="0" applyFont="1" applyAlignment="1">
      <alignment horizontal="center"/>
    </xf>
    <xf numFmtId="0" fontId="0" fillId="0" borderId="0" xfId="0" applyAlignment="1">
      <alignment horizontal="center"/>
    </xf>
    <xf numFmtId="0" fontId="0" fillId="0" borderId="13" xfId="0" applyBorder="1"/>
    <xf numFmtId="0" fontId="0" fillId="0" borderId="13" xfId="0" applyFill="1" applyBorder="1" applyAlignment="1">
      <alignment horizontal="center"/>
    </xf>
    <xf numFmtId="0" fontId="0" fillId="0" borderId="13" xfId="0" applyFill="1" applyBorder="1"/>
    <xf numFmtId="0" fontId="27" fillId="0" borderId="0" xfId="0" applyFont="1"/>
    <xf numFmtId="0" fontId="0" fillId="0" borderId="22" xfId="0" applyBorder="1"/>
    <xf numFmtId="0" fontId="0" fillId="0" borderId="23" xfId="0" applyBorder="1"/>
    <xf numFmtId="0" fontId="0" fillId="0" borderId="2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D&#233;veloppement\Expansion\Concept%20Travaux%20Maintenance\OKAIDI%20-%20P&#244;le%20Agencement\EXPORT\DOCS%20EXPORT%2020161025%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 FOURNISSEUR"/>
      <sheetName val="1 Fiche de Saisie Infos "/>
      <sheetName val="2 Balisages Palettes"/>
      <sheetName val="3 LISTE DE COLISAGE"/>
      <sheetName val="4 FACTURE PRO FORMAT"/>
      <sheetName val="Spécificités Pays"/>
    </sheetNames>
    <sheetDataSet>
      <sheetData sheetId="0"/>
      <sheetData sheetId="1">
        <row r="18">
          <cell r="J18" t="str">
            <v>EXW</v>
          </cell>
          <cell r="K18" t="str">
            <v>LEERS</v>
          </cell>
        </row>
        <row r="19">
          <cell r="J19" t="str">
            <v>FCA</v>
          </cell>
          <cell r="K19" t="str">
            <v>LISIEUX</v>
          </cell>
        </row>
        <row r="20">
          <cell r="K20" t="str">
            <v>THIZY</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81D08-5FC9-404A-85A8-B482A8581E55}">
  <sheetPr codeName="Feuil19">
    <tabColor rgb="FFFFC000"/>
  </sheetPr>
  <dimension ref="A1:V85"/>
  <sheetViews>
    <sheetView tabSelected="1" view="pageBreakPreview" zoomScale="55" zoomScaleNormal="100" zoomScaleSheetLayoutView="55" workbookViewId="0">
      <selection activeCell="M23" sqref="M23"/>
    </sheetView>
  </sheetViews>
  <sheetFormatPr baseColWidth="10" defaultRowHeight="12.45"/>
  <cols>
    <col min="1" max="1" width="18.3828125" style="1" customWidth="1"/>
    <col min="2" max="2" width="14.07421875" style="1" customWidth="1"/>
    <col min="3" max="3" width="28" style="1" customWidth="1"/>
    <col min="4" max="4" width="18.3828125" style="1" customWidth="1"/>
    <col min="5" max="5" width="6" style="1" customWidth="1"/>
    <col min="6" max="6" width="35.53515625" style="1" customWidth="1"/>
    <col min="7" max="7" width="16" style="1" customWidth="1"/>
    <col min="8" max="8" width="30.15234375" style="2" customWidth="1"/>
    <col min="9" max="9" width="30.15234375" style="1" customWidth="1"/>
    <col min="10" max="10" width="36.4609375" style="1" customWidth="1"/>
    <col min="11" max="11" width="3.23046875" style="1" customWidth="1"/>
    <col min="12" max="12" width="36.84375" style="1" customWidth="1"/>
    <col min="13" max="13" width="20.4609375" style="1" customWidth="1"/>
    <col min="14" max="14" width="2.4609375" style="1" customWidth="1"/>
    <col min="15" max="15" width="34.15234375" style="1" customWidth="1"/>
    <col min="16" max="16" width="33.3046875" style="1" customWidth="1"/>
    <col min="17" max="17" width="7.23046875" style="1" customWidth="1"/>
    <col min="18" max="18" width="11.07421875" style="1"/>
    <col min="19" max="19" width="10.84375" style="1" customWidth="1"/>
    <col min="20" max="20" width="11.07421875" style="1" hidden="1" customWidth="1"/>
    <col min="21" max="22" width="31.23046875" style="1" customWidth="1"/>
    <col min="23" max="24" width="11.07421875" style="1"/>
    <col min="25" max="25" width="35.53515625" style="1" customWidth="1"/>
    <col min="26" max="16384" width="11.07421875" style="1"/>
  </cols>
  <sheetData>
    <row r="1" spans="1:22" s="10" customFormat="1" ht="21.75" customHeight="1">
      <c r="A1" s="114"/>
      <c r="B1" s="114"/>
      <c r="C1" s="148" t="s">
        <v>0</v>
      </c>
      <c r="D1" s="148"/>
      <c r="E1" s="148"/>
      <c r="F1" s="148"/>
      <c r="G1" s="147"/>
      <c r="H1" s="120"/>
      <c r="I1" s="114"/>
      <c r="J1" s="114"/>
      <c r="K1" s="53"/>
      <c r="L1" s="53"/>
      <c r="M1" s="53"/>
      <c r="N1" s="53"/>
      <c r="O1" s="53"/>
      <c r="P1" s="53"/>
      <c r="Q1" s="53"/>
      <c r="R1" s="53"/>
      <c r="S1" s="53"/>
    </row>
    <row r="2" spans="1:22" s="14" customFormat="1" ht="21.75" customHeight="1" thickBot="1">
      <c r="A2" s="130"/>
      <c r="B2" s="130"/>
      <c r="C2" s="114"/>
      <c r="D2" s="114"/>
      <c r="E2" s="114"/>
      <c r="F2" s="114"/>
      <c r="G2" s="114"/>
      <c r="H2" s="114"/>
      <c r="I2" s="114"/>
      <c r="J2" s="114"/>
      <c r="K2" s="53"/>
      <c r="L2" s="53"/>
      <c r="M2" s="53"/>
      <c r="N2" s="53"/>
      <c r="O2" s="53"/>
      <c r="P2" s="53"/>
      <c r="Q2" s="53"/>
      <c r="R2" s="53"/>
      <c r="S2" s="53"/>
      <c r="U2" s="91"/>
    </row>
    <row r="3" spans="1:22" s="14" customFormat="1" ht="21.75" customHeight="1" thickBot="1">
      <c r="A3" s="140"/>
      <c r="B3" s="140"/>
      <c r="C3" s="114"/>
      <c r="D3" s="114"/>
      <c r="E3" s="114"/>
      <c r="F3" s="114"/>
      <c r="G3" s="114"/>
      <c r="H3" s="114"/>
      <c r="I3" s="114"/>
      <c r="J3" s="114"/>
      <c r="K3" s="53"/>
      <c r="L3" s="53"/>
      <c r="M3" s="53"/>
      <c r="N3" s="53"/>
      <c r="O3" s="53"/>
      <c r="P3" s="53"/>
      <c r="Q3" s="53"/>
      <c r="R3" s="53"/>
      <c r="S3" s="53"/>
      <c r="U3" s="146"/>
    </row>
    <row r="4" spans="1:22" s="91" customFormat="1" ht="21.75" customHeight="1">
      <c r="A4" s="138"/>
      <c r="B4" s="138"/>
      <c r="C4" s="96"/>
      <c r="D4" s="96"/>
      <c r="E4" s="96"/>
      <c r="F4" s="96"/>
      <c r="G4" s="144"/>
      <c r="H4" s="135"/>
      <c r="I4" s="135"/>
      <c r="J4" s="135"/>
      <c r="K4" s="53"/>
      <c r="L4" s="79"/>
      <c r="M4" s="79"/>
      <c r="N4" s="79"/>
      <c r="O4" s="79"/>
      <c r="P4" s="79"/>
      <c r="Q4" s="79"/>
      <c r="R4" s="79"/>
      <c r="S4" s="79"/>
      <c r="U4" s="145"/>
    </row>
    <row r="5" spans="1:22" s="91" customFormat="1" ht="21.75" customHeight="1" thickBot="1">
      <c r="A5" s="130"/>
      <c r="B5" s="130"/>
      <c r="C5" s="96"/>
      <c r="D5" s="96"/>
      <c r="E5" s="96"/>
      <c r="F5" s="96"/>
      <c r="G5" s="144"/>
      <c r="H5" s="135"/>
      <c r="I5" s="135"/>
      <c r="J5" s="135"/>
      <c r="K5" s="53"/>
      <c r="L5" s="79"/>
      <c r="M5" s="79"/>
      <c r="N5" s="79"/>
      <c r="O5" s="79"/>
      <c r="P5" s="79"/>
      <c r="Q5" s="79"/>
      <c r="R5" s="79"/>
      <c r="S5" s="79"/>
      <c r="U5" s="113"/>
    </row>
    <row r="6" spans="1:22" s="91" customFormat="1" ht="21.75" customHeight="1" thickBot="1">
      <c r="A6" s="130"/>
      <c r="B6" s="130"/>
      <c r="C6" s="96"/>
      <c r="D6" s="96"/>
      <c r="E6" s="96"/>
      <c r="F6" s="96"/>
      <c r="G6" s="136"/>
      <c r="H6" s="135"/>
      <c r="I6" s="135"/>
      <c r="J6" s="135"/>
      <c r="K6" s="53"/>
      <c r="L6" s="79"/>
      <c r="M6" s="79"/>
      <c r="N6" s="79"/>
      <c r="O6" s="143"/>
      <c r="P6" s="142"/>
      <c r="Q6" s="79"/>
      <c r="R6" s="79"/>
      <c r="S6" s="79"/>
      <c r="U6" s="113"/>
    </row>
    <row r="7" spans="1:22" s="91" customFormat="1" ht="21.75" customHeight="1">
      <c r="A7" s="130"/>
      <c r="B7" s="130"/>
      <c r="C7" s="96"/>
      <c r="D7" s="137"/>
      <c r="E7" s="96"/>
      <c r="F7" s="96"/>
      <c r="G7" s="136"/>
      <c r="H7" s="135"/>
      <c r="I7" s="135"/>
      <c r="J7" s="135"/>
      <c r="K7" s="53"/>
      <c r="L7" s="125"/>
      <c r="M7" s="139"/>
      <c r="N7" s="79"/>
      <c r="O7" s="129"/>
      <c r="P7" s="141"/>
      <c r="Q7" s="79"/>
      <c r="R7" s="79"/>
      <c r="S7" s="79"/>
      <c r="U7" s="113"/>
    </row>
    <row r="8" spans="1:22" s="91" customFormat="1" ht="21.75" customHeight="1">
      <c r="A8" s="140"/>
      <c r="B8" s="140"/>
      <c r="C8" s="96"/>
      <c r="D8" s="137"/>
      <c r="E8" s="96"/>
      <c r="F8" s="96"/>
      <c r="G8" s="136"/>
      <c r="H8" s="135"/>
      <c r="I8" s="135"/>
      <c r="J8" s="135"/>
      <c r="K8" s="53"/>
      <c r="L8" s="125"/>
      <c r="M8" s="139"/>
      <c r="N8" s="79"/>
      <c r="O8" s="129"/>
      <c r="P8" s="122"/>
      <c r="Q8" s="79"/>
      <c r="R8" s="79"/>
      <c r="S8" s="79"/>
    </row>
    <row r="9" spans="1:22" s="91" customFormat="1" ht="21.75" customHeight="1">
      <c r="A9" s="138"/>
      <c r="B9" s="138"/>
      <c r="C9" s="96"/>
      <c r="D9" s="137"/>
      <c r="E9" s="96"/>
      <c r="F9" s="96"/>
      <c r="G9" s="136"/>
      <c r="H9" s="135"/>
      <c r="I9" s="135"/>
      <c r="J9" s="135"/>
      <c r="K9" s="53"/>
      <c r="L9" s="125"/>
      <c r="M9" s="134"/>
      <c r="N9" s="79"/>
      <c r="O9" s="129"/>
      <c r="P9" s="122"/>
      <c r="Q9" s="79"/>
      <c r="R9" s="79"/>
      <c r="S9" s="79"/>
      <c r="U9" s="133"/>
      <c r="V9" s="133"/>
    </row>
    <row r="10" spans="1:22" s="91" customFormat="1" ht="21.75" customHeight="1">
      <c r="A10" s="130"/>
      <c r="B10" s="130"/>
      <c r="C10" s="96"/>
      <c r="D10" s="96"/>
      <c r="E10" s="96"/>
      <c r="F10" s="96"/>
      <c r="G10" s="96"/>
      <c r="H10" s="96"/>
      <c r="I10" s="96"/>
      <c r="J10" s="96"/>
      <c r="K10" s="53"/>
      <c r="L10" s="132"/>
      <c r="M10" s="131"/>
      <c r="N10" s="79"/>
      <c r="O10" s="129"/>
      <c r="P10" s="122"/>
      <c r="Q10" s="79"/>
      <c r="R10" s="79"/>
      <c r="S10" s="79"/>
      <c r="U10" s="113"/>
      <c r="V10" s="113"/>
    </row>
    <row r="11" spans="1:22" s="91" customFormat="1" ht="21.75" customHeight="1">
      <c r="A11" s="130"/>
      <c r="B11" s="130"/>
      <c r="C11" s="96"/>
      <c r="D11" s="128"/>
      <c r="E11" s="96"/>
      <c r="F11" s="96"/>
      <c r="G11" s="96"/>
      <c r="H11" s="116"/>
      <c r="I11" s="96"/>
      <c r="J11" s="96"/>
      <c r="K11" s="53"/>
      <c r="L11" s="125"/>
      <c r="M11" s="124"/>
      <c r="N11" s="79"/>
      <c r="O11" s="129"/>
      <c r="P11" s="122"/>
      <c r="Q11" s="79"/>
      <c r="R11" s="79"/>
      <c r="S11" s="79"/>
      <c r="U11" s="113"/>
      <c r="V11" s="113"/>
    </row>
    <row r="12" spans="1:22" s="91" customFormat="1" ht="21.75" customHeight="1">
      <c r="A12" s="96"/>
      <c r="B12" s="96"/>
      <c r="C12" s="128"/>
      <c r="D12" s="128"/>
      <c r="E12" s="96"/>
      <c r="F12" s="96"/>
      <c r="G12" s="96"/>
      <c r="H12" s="127"/>
      <c r="I12" s="126"/>
      <c r="J12" s="126"/>
      <c r="K12" s="53"/>
      <c r="L12" s="125"/>
      <c r="M12" s="124"/>
      <c r="N12" s="79"/>
      <c r="O12" s="123"/>
      <c r="P12" s="122"/>
      <c r="Q12" s="79"/>
      <c r="R12" s="79"/>
      <c r="S12" s="79"/>
      <c r="U12" s="113"/>
      <c r="V12" s="113"/>
    </row>
    <row r="13" spans="1:22" s="91" customFormat="1" ht="21.75" customHeight="1" thickBot="1">
      <c r="A13" s="96"/>
      <c r="B13" s="96"/>
      <c r="C13" s="121"/>
      <c r="D13" s="121"/>
      <c r="E13" s="121"/>
      <c r="F13" s="96"/>
      <c r="G13" s="120"/>
      <c r="H13" s="116"/>
      <c r="I13" s="96"/>
      <c r="J13" s="96"/>
      <c r="K13" s="53"/>
      <c r="L13" s="79"/>
      <c r="M13" s="79"/>
      <c r="N13" s="79"/>
      <c r="O13" s="119"/>
      <c r="P13" s="118"/>
      <c r="Q13" s="79"/>
      <c r="R13" s="79"/>
      <c r="S13" s="79"/>
      <c r="U13" s="115"/>
      <c r="V13" s="117"/>
    </row>
    <row r="14" spans="1:22" s="91" customFormat="1" ht="24.55" customHeight="1">
      <c r="A14" s="102"/>
      <c r="B14" s="101"/>
      <c r="C14" s="100"/>
      <c r="D14" s="102"/>
      <c r="E14" s="101"/>
      <c r="F14" s="100"/>
      <c r="G14" s="96"/>
      <c r="H14" s="116"/>
      <c r="I14" s="96"/>
      <c r="J14" s="96"/>
      <c r="K14" s="53"/>
      <c r="L14" s="79"/>
      <c r="M14" s="79"/>
      <c r="N14" s="79"/>
      <c r="O14" s="79"/>
      <c r="P14" s="79"/>
      <c r="Q14" s="79"/>
      <c r="R14" s="79"/>
      <c r="S14" s="79"/>
      <c r="V14" s="115"/>
    </row>
    <row r="15" spans="1:22" s="14" customFormat="1" ht="24.55" customHeight="1" thickBot="1">
      <c r="A15" s="112"/>
      <c r="B15" s="111"/>
      <c r="C15" s="110"/>
      <c r="D15" s="109"/>
      <c r="E15" s="108"/>
      <c r="F15" s="107"/>
      <c r="G15" s="114"/>
      <c r="H15" s="114"/>
      <c r="I15" s="114"/>
      <c r="J15" s="114"/>
      <c r="K15" s="53"/>
      <c r="L15" s="53"/>
      <c r="M15" s="53"/>
      <c r="N15" s="79"/>
      <c r="O15" s="53"/>
      <c r="P15" s="53"/>
      <c r="Q15" s="53"/>
      <c r="R15" s="53"/>
      <c r="S15" s="53"/>
      <c r="V15" s="113"/>
    </row>
    <row r="16" spans="1:22" s="91" customFormat="1" ht="24.55" customHeight="1" thickBot="1">
      <c r="A16" s="112" t="s">
        <v>2</v>
      </c>
      <c r="B16" s="111"/>
      <c r="C16" s="110"/>
      <c r="D16" s="109" t="s">
        <v>36</v>
      </c>
      <c r="E16" s="108"/>
      <c r="F16" s="107"/>
      <c r="G16" s="96"/>
      <c r="H16" s="96"/>
      <c r="I16" s="96"/>
      <c r="J16" s="96"/>
      <c r="K16" s="53"/>
      <c r="L16" s="106" t="s">
        <v>1</v>
      </c>
      <c r="M16" s="105"/>
      <c r="N16" s="104"/>
      <c r="O16" s="104"/>
      <c r="P16" s="103"/>
      <c r="Q16" s="79"/>
      <c r="R16" s="79"/>
      <c r="S16" s="79"/>
    </row>
    <row r="17" spans="1:19" s="91" customFormat="1" ht="24.55" customHeight="1">
      <c r="A17" s="102"/>
      <c r="B17" s="101"/>
      <c r="C17" s="100"/>
      <c r="D17" s="99"/>
      <c r="E17" s="98"/>
      <c r="F17" s="97"/>
      <c r="G17" s="96"/>
      <c r="H17" s="96"/>
      <c r="I17" s="96"/>
      <c r="J17" s="96"/>
      <c r="K17" s="53"/>
      <c r="L17" s="79"/>
      <c r="M17" s="79"/>
      <c r="N17" s="79"/>
      <c r="O17" s="79"/>
      <c r="P17" s="79"/>
      <c r="Q17" s="79"/>
      <c r="R17" s="79"/>
      <c r="S17" s="79"/>
    </row>
    <row r="18" spans="1:19" s="91" customFormat="1" ht="21.75" customHeight="1">
      <c r="D18" s="15"/>
      <c r="E18" s="95"/>
      <c r="F18" s="94"/>
      <c r="G18" s="93"/>
      <c r="H18" s="92"/>
      <c r="K18" s="53"/>
      <c r="L18" s="79"/>
      <c r="M18" s="79"/>
      <c r="N18" s="79"/>
      <c r="O18" s="79"/>
      <c r="P18" s="79"/>
      <c r="Q18" s="79"/>
      <c r="R18" s="79"/>
      <c r="S18" s="79"/>
    </row>
    <row r="19" spans="1:19" s="89" customFormat="1" ht="11.25" customHeight="1" thickBot="1">
      <c r="C19" s="7"/>
      <c r="D19" s="7"/>
      <c r="K19" s="53"/>
      <c r="L19" s="90"/>
      <c r="M19" s="90"/>
      <c r="N19" s="79"/>
      <c r="O19" s="90"/>
      <c r="P19" s="90"/>
      <c r="Q19" s="90"/>
      <c r="R19" s="90"/>
      <c r="S19" s="90"/>
    </row>
    <row r="20" spans="1:19" s="79" customFormat="1" ht="30" customHeight="1" thickBot="1">
      <c r="A20" s="88"/>
      <c r="B20" s="87"/>
      <c r="C20" s="87"/>
      <c r="D20" s="87"/>
      <c r="E20" s="87"/>
      <c r="F20" s="87"/>
      <c r="G20" s="87"/>
      <c r="H20" s="87"/>
      <c r="I20" s="87"/>
      <c r="J20" s="86"/>
      <c r="K20" s="53"/>
      <c r="L20" s="79" t="s">
        <v>37</v>
      </c>
    </row>
    <row r="21" spans="1:19" ht="30" customHeight="1" thickBot="1">
      <c r="C21" s="85"/>
      <c r="D21" s="84"/>
      <c r="E21" s="83"/>
      <c r="F21" s="83"/>
      <c r="G21" s="82"/>
      <c r="H21" s="81"/>
      <c r="I21" s="80"/>
      <c r="J21" s="80"/>
      <c r="K21" s="53"/>
      <c r="L21" s="79" t="s">
        <v>38</v>
      </c>
      <c r="M21" s="79"/>
      <c r="N21" s="79"/>
      <c r="O21" s="54" t="s">
        <v>39</v>
      </c>
      <c r="P21" s="53"/>
      <c r="Q21" s="53"/>
      <c r="R21" s="53"/>
      <c r="S21" s="53"/>
    </row>
    <row r="22" spans="1:19" s="14" customFormat="1" ht="30" customHeight="1" thickBot="1">
      <c r="A22" s="78"/>
      <c r="B22" s="77"/>
      <c r="C22" s="77"/>
      <c r="D22" s="77"/>
      <c r="E22" s="77"/>
      <c r="F22" s="77"/>
      <c r="G22" s="77"/>
      <c r="H22" s="77"/>
      <c r="I22" s="77"/>
      <c r="J22" s="76"/>
      <c r="K22" s="53"/>
      <c r="L22" s="55" t="s">
        <v>40</v>
      </c>
      <c r="M22" s="55"/>
      <c r="N22" s="55"/>
      <c r="O22" s="56" t="s">
        <v>41</v>
      </c>
      <c r="P22" s="55"/>
      <c r="Q22" s="55"/>
      <c r="R22" s="55"/>
      <c r="S22" s="53"/>
    </row>
    <row r="23" spans="1:19" s="19" customFormat="1" ht="30" customHeight="1" thickBot="1">
      <c r="A23" s="71"/>
      <c r="B23" s="75"/>
      <c r="C23" s="75"/>
      <c r="D23" s="74"/>
      <c r="E23" s="73"/>
      <c r="F23" s="72"/>
      <c r="G23" s="71"/>
      <c r="H23" s="27"/>
      <c r="I23" s="27"/>
      <c r="J23" s="27"/>
      <c r="K23" s="53"/>
      <c r="L23" s="55" t="s">
        <v>42</v>
      </c>
      <c r="M23" s="55"/>
      <c r="N23" s="55"/>
      <c r="O23" s="56" t="s">
        <v>43</v>
      </c>
      <c r="P23" s="55"/>
      <c r="Q23" s="55"/>
      <c r="R23" s="55"/>
      <c r="S23" s="53"/>
    </row>
    <row r="24" spans="1:19" s="19" customFormat="1" ht="30" customHeight="1">
      <c r="A24" s="70"/>
      <c r="B24" s="69"/>
      <c r="C24" s="68"/>
      <c r="D24" s="67"/>
      <c r="E24" s="66"/>
      <c r="F24" s="65"/>
      <c r="G24" s="64"/>
      <c r="H24" s="63"/>
      <c r="I24" s="63"/>
      <c r="J24" s="62"/>
      <c r="K24" s="53"/>
      <c r="L24" s="55"/>
      <c r="M24" s="55"/>
      <c r="N24" s="55"/>
      <c r="O24" s="61"/>
      <c r="P24" s="61"/>
      <c r="Q24" s="61"/>
      <c r="R24" s="55"/>
      <c r="S24" s="53"/>
    </row>
    <row r="25" spans="1:19" s="19" customFormat="1" ht="30" customHeight="1">
      <c r="A25" s="52"/>
      <c r="B25" s="49"/>
      <c r="C25" s="51"/>
      <c r="D25" s="50"/>
      <c r="E25" s="49"/>
      <c r="F25" s="48"/>
      <c r="G25" s="47"/>
      <c r="H25" s="46"/>
      <c r="I25" s="46"/>
      <c r="J25" s="45"/>
      <c r="K25" s="53"/>
      <c r="L25" s="56"/>
      <c r="M25" s="56"/>
      <c r="N25" s="55"/>
      <c r="O25" s="56"/>
      <c r="P25" s="60"/>
      <c r="Q25" s="55"/>
      <c r="R25" s="55"/>
      <c r="S25" s="53"/>
    </row>
    <row r="26" spans="1:19" s="19" customFormat="1" ht="30" customHeight="1">
      <c r="A26" s="44"/>
      <c r="B26" s="41"/>
      <c r="C26" s="43"/>
      <c r="D26" s="42"/>
      <c r="E26" s="41"/>
      <c r="F26" s="40"/>
      <c r="G26" s="39"/>
      <c r="H26" s="38"/>
      <c r="I26" s="38"/>
      <c r="J26" s="37"/>
      <c r="K26" s="53"/>
      <c r="L26" s="55"/>
      <c r="M26" s="60"/>
      <c r="N26" s="56"/>
      <c r="O26" s="58"/>
      <c r="P26" s="57"/>
      <c r="Q26" s="57"/>
      <c r="R26" s="55"/>
      <c r="S26" s="53"/>
    </row>
    <row r="27" spans="1:19" s="19" customFormat="1" ht="30" customHeight="1">
      <c r="A27" s="44"/>
      <c r="B27" s="41"/>
      <c r="C27" s="43"/>
      <c r="D27" s="42"/>
      <c r="E27" s="41"/>
      <c r="F27" s="40"/>
      <c r="G27" s="39"/>
      <c r="H27" s="38"/>
      <c r="I27" s="38"/>
      <c r="J27" s="37"/>
      <c r="K27" s="53"/>
      <c r="L27" s="57"/>
      <c r="M27" s="57"/>
      <c r="N27" s="56"/>
      <c r="O27" s="58"/>
      <c r="P27" s="57"/>
      <c r="Q27" s="57"/>
      <c r="R27" s="55"/>
      <c r="S27" s="53"/>
    </row>
    <row r="28" spans="1:19" s="19" customFormat="1" ht="30" customHeight="1">
      <c r="A28" s="44"/>
      <c r="B28" s="41"/>
      <c r="C28" s="43"/>
      <c r="D28" s="42"/>
      <c r="E28" s="41"/>
      <c r="F28" s="40"/>
      <c r="G28" s="39"/>
      <c r="H28" s="38"/>
      <c r="I28" s="38"/>
      <c r="J28" s="37"/>
      <c r="K28" s="53"/>
      <c r="L28" s="57"/>
      <c r="M28" s="59"/>
      <c r="N28" s="56"/>
      <c r="O28" s="58"/>
      <c r="P28" s="57"/>
      <c r="Q28" s="57"/>
      <c r="R28" s="55"/>
      <c r="S28" s="53"/>
    </row>
    <row r="29" spans="1:19" s="19" customFormat="1" ht="30" customHeight="1">
      <c r="A29" s="44"/>
      <c r="B29" s="41"/>
      <c r="C29" s="43"/>
      <c r="D29" s="42"/>
      <c r="E29" s="41"/>
      <c r="F29" s="40"/>
      <c r="G29" s="39"/>
      <c r="H29" s="38"/>
      <c r="I29" s="38"/>
      <c r="J29" s="37"/>
      <c r="K29" s="53"/>
      <c r="L29" s="57"/>
      <c r="M29" s="59"/>
      <c r="N29" s="56"/>
      <c r="O29" s="57"/>
      <c r="P29" s="57"/>
      <c r="Q29" s="57"/>
      <c r="R29" s="55"/>
      <c r="S29" s="53"/>
    </row>
    <row r="30" spans="1:19" s="19" customFormat="1" ht="30" customHeight="1">
      <c r="A30" s="44"/>
      <c r="B30" s="41"/>
      <c r="C30" s="43"/>
      <c r="D30" s="42"/>
      <c r="E30" s="41"/>
      <c r="F30" s="40"/>
      <c r="G30" s="39"/>
      <c r="H30" s="38"/>
      <c r="I30" s="38"/>
      <c r="J30" s="37"/>
      <c r="K30" s="53"/>
      <c r="L30" s="57"/>
      <c r="M30" s="59"/>
      <c r="N30" s="56"/>
      <c r="O30" s="58"/>
      <c r="P30" s="57"/>
      <c r="Q30" s="57"/>
      <c r="R30" s="55"/>
      <c r="S30" s="53"/>
    </row>
    <row r="31" spans="1:19" s="19" customFormat="1" ht="30" customHeight="1">
      <c r="A31" s="44"/>
      <c r="B31" s="41"/>
      <c r="C31" s="43"/>
      <c r="D31" s="42"/>
      <c r="E31" s="41"/>
      <c r="F31" s="40"/>
      <c r="G31" s="39"/>
      <c r="H31" s="38"/>
      <c r="I31" s="38"/>
      <c r="J31" s="37"/>
      <c r="K31" s="53"/>
      <c r="L31" s="57"/>
      <c r="M31" s="59"/>
      <c r="N31" s="56"/>
      <c r="O31" s="58"/>
      <c r="P31" s="57"/>
      <c r="Q31" s="57"/>
      <c r="R31" s="55"/>
      <c r="S31" s="53"/>
    </row>
    <row r="32" spans="1:19" s="19" customFormat="1" ht="30" customHeight="1">
      <c r="A32" s="44"/>
      <c r="B32" s="41"/>
      <c r="C32" s="43"/>
      <c r="D32" s="42"/>
      <c r="E32" s="41"/>
      <c r="F32" s="40"/>
      <c r="G32" s="39"/>
      <c r="H32" s="38"/>
      <c r="I32" s="38"/>
      <c r="J32" s="37"/>
      <c r="K32" s="53"/>
      <c r="L32" s="57"/>
      <c r="M32" s="59"/>
      <c r="N32" s="56"/>
      <c r="O32" s="58"/>
      <c r="P32" s="57"/>
      <c r="Q32" s="57"/>
      <c r="R32" s="55"/>
      <c r="S32" s="53"/>
    </row>
    <row r="33" spans="1:19" s="19" customFormat="1" ht="30" customHeight="1">
      <c r="A33" s="44"/>
      <c r="B33" s="41"/>
      <c r="C33" s="43"/>
      <c r="D33" s="42"/>
      <c r="E33" s="41"/>
      <c r="F33" s="40"/>
      <c r="G33" s="39"/>
      <c r="H33" s="38"/>
      <c r="I33" s="38"/>
      <c r="J33" s="37"/>
      <c r="K33" s="53"/>
      <c r="L33" s="55"/>
      <c r="M33" s="55"/>
      <c r="N33" s="56"/>
      <c r="O33" s="58"/>
      <c r="P33" s="57"/>
      <c r="Q33" s="57"/>
      <c r="R33" s="55"/>
      <c r="S33" s="53"/>
    </row>
    <row r="34" spans="1:19" s="19" customFormat="1" ht="30" customHeight="1">
      <c r="A34" s="44"/>
      <c r="B34" s="41"/>
      <c r="C34" s="43"/>
      <c r="D34" s="42"/>
      <c r="E34" s="41"/>
      <c r="F34" s="40"/>
      <c r="G34" s="39"/>
      <c r="H34" s="38"/>
      <c r="I34" s="38"/>
      <c r="J34" s="37"/>
      <c r="K34" s="53"/>
      <c r="L34" s="56"/>
      <c r="M34" s="56"/>
      <c r="N34" s="56"/>
      <c r="O34" s="57"/>
      <c r="P34" s="57"/>
      <c r="Q34" s="57"/>
      <c r="R34" s="55"/>
      <c r="S34" s="53"/>
    </row>
    <row r="35" spans="1:19" s="19" customFormat="1" ht="30" customHeight="1">
      <c r="A35" s="44"/>
      <c r="B35" s="41"/>
      <c r="C35" s="43"/>
      <c r="D35" s="42"/>
      <c r="E35" s="41"/>
      <c r="F35" s="40"/>
      <c r="G35" s="39"/>
      <c r="H35" s="38"/>
      <c r="I35" s="38"/>
      <c r="J35" s="37"/>
      <c r="K35" s="53"/>
      <c r="L35" s="55"/>
      <c r="M35" s="55"/>
      <c r="N35" s="56"/>
      <c r="O35" s="56"/>
      <c r="P35" s="55"/>
      <c r="Q35" s="55"/>
      <c r="R35" s="55"/>
      <c r="S35" s="53"/>
    </row>
    <row r="36" spans="1:19" s="19" customFormat="1" ht="30" customHeight="1">
      <c r="A36" s="44"/>
      <c r="B36" s="41"/>
      <c r="C36" s="43"/>
      <c r="D36" s="42"/>
      <c r="E36" s="41"/>
      <c r="F36" s="40"/>
      <c r="G36" s="39"/>
      <c r="H36" s="38"/>
      <c r="I36" s="38"/>
      <c r="J36" s="37"/>
      <c r="K36" s="53"/>
      <c r="L36" s="56"/>
      <c r="M36" s="56"/>
      <c r="N36" s="56"/>
      <c r="O36" s="56"/>
      <c r="P36" s="55"/>
      <c r="Q36" s="55"/>
      <c r="R36" s="55"/>
      <c r="S36" s="53"/>
    </row>
    <row r="37" spans="1:19" s="19" customFormat="1" ht="30" customHeight="1">
      <c r="A37" s="44"/>
      <c r="B37" s="41"/>
      <c r="C37" s="43"/>
      <c r="D37" s="42"/>
      <c r="E37" s="41"/>
      <c r="F37" s="40"/>
      <c r="G37" s="39"/>
      <c r="H37" s="38"/>
      <c r="I37" s="38"/>
      <c r="J37" s="37"/>
      <c r="K37" s="53"/>
      <c r="L37" s="56"/>
      <c r="M37" s="56"/>
      <c r="N37" s="56"/>
      <c r="O37" s="56"/>
      <c r="P37" s="55"/>
      <c r="Q37" s="55"/>
      <c r="R37" s="55"/>
      <c r="S37" s="53"/>
    </row>
    <row r="38" spans="1:19" s="19" customFormat="1" ht="30" customHeight="1">
      <c r="A38" s="44"/>
      <c r="B38" s="41"/>
      <c r="C38" s="43"/>
      <c r="D38" s="42"/>
      <c r="E38" s="41"/>
      <c r="F38" s="40"/>
      <c r="G38" s="39"/>
      <c r="H38" s="38"/>
      <c r="I38" s="38"/>
      <c r="J38" s="37"/>
      <c r="K38" s="53"/>
      <c r="L38" s="56"/>
      <c r="M38" s="56"/>
      <c r="N38" s="56"/>
      <c r="O38" s="56"/>
      <c r="P38" s="55"/>
      <c r="Q38" s="55"/>
      <c r="R38" s="55"/>
      <c r="S38" s="53"/>
    </row>
    <row r="39" spans="1:19" s="19" customFormat="1" ht="30" customHeight="1">
      <c r="A39" s="44"/>
      <c r="B39" s="41"/>
      <c r="C39" s="43"/>
      <c r="D39" s="42"/>
      <c r="E39" s="41"/>
      <c r="F39" s="40"/>
      <c r="G39" s="39"/>
      <c r="H39" s="38"/>
      <c r="I39" s="38"/>
      <c r="J39" s="37"/>
      <c r="K39" s="53"/>
      <c r="L39" s="56"/>
      <c r="M39" s="56"/>
      <c r="N39" s="56"/>
      <c r="O39" s="56"/>
      <c r="P39" s="55"/>
      <c r="Q39" s="55"/>
      <c r="R39" s="55"/>
      <c r="S39" s="53"/>
    </row>
    <row r="40" spans="1:19" s="19" customFormat="1" ht="30" customHeight="1">
      <c r="A40" s="44"/>
      <c r="B40" s="41"/>
      <c r="C40" s="43"/>
      <c r="D40" s="42"/>
      <c r="E40" s="41"/>
      <c r="F40" s="40"/>
      <c r="G40" s="39"/>
      <c r="H40" s="38"/>
      <c r="I40" s="38"/>
      <c r="J40" s="37"/>
      <c r="K40" s="53"/>
      <c r="L40" s="56"/>
      <c r="M40" s="56"/>
      <c r="N40" s="56"/>
      <c r="O40" s="56"/>
      <c r="P40" s="55"/>
      <c r="Q40" s="55"/>
      <c r="R40" s="55"/>
      <c r="S40" s="53"/>
    </row>
    <row r="41" spans="1:19" s="19" customFormat="1" ht="30" customHeight="1">
      <c r="A41" s="44"/>
      <c r="B41" s="41"/>
      <c r="C41" s="43"/>
      <c r="D41" s="42"/>
      <c r="E41" s="41"/>
      <c r="F41" s="40"/>
      <c r="G41" s="39"/>
      <c r="H41" s="38"/>
      <c r="I41" s="38"/>
      <c r="J41" s="37"/>
      <c r="K41" s="53"/>
      <c r="L41" s="56"/>
      <c r="M41" s="56"/>
      <c r="N41" s="56"/>
      <c r="O41" s="56"/>
      <c r="P41" s="55"/>
      <c r="Q41" s="55"/>
      <c r="R41" s="55"/>
      <c r="S41" s="53"/>
    </row>
    <row r="42" spans="1:19" s="19" customFormat="1" ht="30" customHeight="1">
      <c r="A42" s="44"/>
      <c r="B42" s="41"/>
      <c r="C42" s="43"/>
      <c r="D42" s="42"/>
      <c r="E42" s="41"/>
      <c r="F42" s="40"/>
      <c r="G42" s="39"/>
      <c r="H42" s="38"/>
      <c r="I42" s="38"/>
      <c r="J42" s="37"/>
      <c r="K42" s="53"/>
      <c r="L42" s="54"/>
      <c r="M42" s="54"/>
      <c r="N42" s="54"/>
      <c r="O42" s="54"/>
      <c r="P42" s="53"/>
      <c r="Q42" s="53"/>
      <c r="R42" s="53"/>
      <c r="S42" s="53"/>
    </row>
    <row r="43" spans="1:19" s="19" customFormat="1" ht="30" customHeight="1">
      <c r="A43" s="44"/>
      <c r="B43" s="41"/>
      <c r="C43" s="43"/>
      <c r="D43" s="42"/>
      <c r="E43" s="41"/>
      <c r="F43" s="40"/>
      <c r="G43" s="39"/>
      <c r="H43" s="38"/>
      <c r="I43" s="38"/>
      <c r="J43" s="37"/>
      <c r="K43" s="53"/>
      <c r="L43" s="54"/>
      <c r="M43" s="54"/>
      <c r="N43" s="54"/>
      <c r="O43" s="54"/>
      <c r="P43" s="53"/>
      <c r="Q43" s="53"/>
      <c r="R43" s="53"/>
      <c r="S43" s="53"/>
    </row>
    <row r="44" spans="1:19" s="19" customFormat="1" ht="30" customHeight="1">
      <c r="A44" s="44"/>
      <c r="B44" s="41"/>
      <c r="C44" s="43"/>
      <c r="D44" s="42"/>
      <c r="E44" s="41"/>
      <c r="F44" s="40"/>
      <c r="G44" s="39"/>
      <c r="H44" s="38"/>
      <c r="I44" s="38"/>
      <c r="J44" s="37"/>
      <c r="K44" s="10"/>
      <c r="L44" s="28"/>
      <c r="M44" s="28"/>
      <c r="N44" s="28"/>
      <c r="O44" s="28"/>
    </row>
    <row r="45" spans="1:19" s="19" customFormat="1" ht="30" customHeight="1">
      <c r="A45" s="44"/>
      <c r="B45" s="41"/>
      <c r="C45" s="43"/>
      <c r="D45" s="42"/>
      <c r="E45" s="41"/>
      <c r="F45" s="40"/>
      <c r="G45" s="39"/>
      <c r="H45" s="38"/>
      <c r="I45" s="38"/>
      <c r="J45" s="37"/>
      <c r="K45" s="10"/>
      <c r="L45" s="28"/>
      <c r="M45" s="28"/>
      <c r="N45" s="28"/>
      <c r="O45" s="28"/>
    </row>
    <row r="46" spans="1:19" s="19" customFormat="1" ht="30" customHeight="1">
      <c r="A46" s="52"/>
      <c r="B46" s="49"/>
      <c r="C46" s="51"/>
      <c r="D46" s="50"/>
      <c r="E46" s="49"/>
      <c r="F46" s="48"/>
      <c r="G46" s="47"/>
      <c r="H46" s="46"/>
      <c r="I46" s="46"/>
      <c r="J46" s="45"/>
      <c r="K46" s="10"/>
      <c r="L46" s="28"/>
      <c r="M46" s="28"/>
      <c r="N46" s="28"/>
      <c r="O46" s="28"/>
    </row>
    <row r="47" spans="1:19" s="19" customFormat="1" ht="30" customHeight="1">
      <c r="A47" s="44"/>
      <c r="B47" s="41"/>
      <c r="C47" s="43"/>
      <c r="D47" s="42"/>
      <c r="E47" s="41"/>
      <c r="F47" s="40"/>
      <c r="G47" s="39"/>
      <c r="H47" s="38"/>
      <c r="I47" s="38"/>
      <c r="J47" s="37"/>
      <c r="K47" s="10"/>
      <c r="L47" s="28"/>
      <c r="M47" s="28"/>
      <c r="N47" s="28"/>
      <c r="O47" s="28"/>
    </row>
    <row r="48" spans="1:19" s="19" customFormat="1" ht="30" customHeight="1">
      <c r="A48" s="44"/>
      <c r="B48" s="41"/>
      <c r="C48" s="43"/>
      <c r="D48" s="42"/>
      <c r="E48" s="41"/>
      <c r="F48" s="40"/>
      <c r="G48" s="39"/>
      <c r="H48" s="38"/>
      <c r="I48" s="38"/>
      <c r="J48" s="37"/>
      <c r="K48" s="10"/>
      <c r="L48" s="28"/>
      <c r="M48" s="28"/>
      <c r="N48" s="28"/>
      <c r="O48" s="28"/>
    </row>
    <row r="49" spans="1:15" s="19" customFormat="1" ht="30" customHeight="1">
      <c r="A49" s="44"/>
      <c r="B49" s="41"/>
      <c r="C49" s="43"/>
      <c r="D49" s="42"/>
      <c r="E49" s="41"/>
      <c r="F49" s="40"/>
      <c r="G49" s="39"/>
      <c r="H49" s="38"/>
      <c r="I49" s="38"/>
      <c r="J49" s="37"/>
      <c r="K49" s="10"/>
      <c r="L49" s="28"/>
      <c r="M49" s="28"/>
      <c r="N49" s="28"/>
      <c r="O49" s="28"/>
    </row>
    <row r="50" spans="1:15" s="19" customFormat="1" ht="30" customHeight="1">
      <c r="A50" s="52"/>
      <c r="B50" s="49"/>
      <c r="C50" s="51"/>
      <c r="D50" s="50"/>
      <c r="E50" s="49"/>
      <c r="F50" s="48"/>
      <c r="G50" s="47"/>
      <c r="H50" s="46"/>
      <c r="I50" s="46"/>
      <c r="J50" s="45"/>
      <c r="K50" s="10"/>
      <c r="L50" s="28"/>
      <c r="M50" s="28"/>
      <c r="N50" s="28"/>
      <c r="O50" s="28"/>
    </row>
    <row r="51" spans="1:15" s="19" customFormat="1" ht="30" customHeight="1">
      <c r="A51" s="44"/>
      <c r="B51" s="41"/>
      <c r="C51" s="43"/>
      <c r="D51" s="42"/>
      <c r="E51" s="41"/>
      <c r="F51" s="40"/>
      <c r="G51" s="39"/>
      <c r="H51" s="38"/>
      <c r="I51" s="38"/>
      <c r="J51" s="37"/>
      <c r="K51" s="10"/>
      <c r="L51" s="28"/>
      <c r="M51" s="28"/>
      <c r="N51" s="28"/>
      <c r="O51" s="28"/>
    </row>
    <row r="52" spans="1:15" s="19" customFormat="1" ht="30" customHeight="1">
      <c r="A52" s="44"/>
      <c r="B52" s="41"/>
      <c r="C52" s="43"/>
      <c r="D52" s="42"/>
      <c r="E52" s="41"/>
      <c r="F52" s="40"/>
      <c r="G52" s="39"/>
      <c r="H52" s="38"/>
      <c r="I52" s="38"/>
      <c r="J52" s="37"/>
      <c r="K52" s="10"/>
      <c r="L52" s="28"/>
      <c r="M52" s="28"/>
      <c r="N52" s="28"/>
      <c r="O52" s="28"/>
    </row>
    <row r="53" spans="1:15" s="19" customFormat="1" ht="30" customHeight="1">
      <c r="A53" s="44"/>
      <c r="B53" s="41"/>
      <c r="C53" s="43"/>
      <c r="D53" s="42"/>
      <c r="E53" s="41"/>
      <c r="F53" s="40"/>
      <c r="G53" s="39"/>
      <c r="H53" s="38"/>
      <c r="I53" s="38"/>
      <c r="J53" s="37"/>
      <c r="K53" s="10"/>
      <c r="L53" s="28"/>
      <c r="M53" s="28"/>
      <c r="N53" s="28"/>
      <c r="O53" s="28"/>
    </row>
    <row r="54" spans="1:15" s="19" customFormat="1" ht="30" customHeight="1">
      <c r="A54" s="44"/>
      <c r="B54" s="41"/>
      <c r="C54" s="43"/>
      <c r="D54" s="42"/>
      <c r="E54" s="41"/>
      <c r="F54" s="40"/>
      <c r="G54" s="39"/>
      <c r="H54" s="38"/>
      <c r="I54" s="38"/>
      <c r="J54" s="37"/>
      <c r="K54" s="10"/>
      <c r="L54" s="28"/>
      <c r="M54" s="28"/>
      <c r="N54" s="28"/>
      <c r="O54" s="28"/>
    </row>
    <row r="55" spans="1:15" s="19" customFormat="1" ht="30" customHeight="1">
      <c r="A55" s="44"/>
      <c r="B55" s="41"/>
      <c r="C55" s="43"/>
      <c r="D55" s="42"/>
      <c r="E55" s="41"/>
      <c r="F55" s="40"/>
      <c r="G55" s="39"/>
      <c r="H55" s="38"/>
      <c r="I55" s="38"/>
      <c r="J55" s="37"/>
      <c r="K55" s="10"/>
      <c r="L55" s="28"/>
      <c r="M55" s="28"/>
      <c r="N55" s="28"/>
      <c r="O55" s="28"/>
    </row>
    <row r="56" spans="1:15" s="19" customFormat="1" ht="30" customHeight="1">
      <c r="A56" s="44"/>
      <c r="B56" s="41"/>
      <c r="C56" s="43"/>
      <c r="D56" s="42"/>
      <c r="E56" s="41"/>
      <c r="F56" s="40"/>
      <c r="G56" s="39"/>
      <c r="H56" s="38"/>
      <c r="I56" s="38"/>
      <c r="J56" s="37"/>
      <c r="K56" s="10"/>
      <c r="L56" s="28"/>
      <c r="M56" s="28"/>
      <c r="N56" s="28"/>
      <c r="O56" s="28"/>
    </row>
    <row r="57" spans="1:15" s="19" customFormat="1" ht="30" customHeight="1">
      <c r="A57" s="44"/>
      <c r="B57" s="41"/>
      <c r="C57" s="43"/>
      <c r="D57" s="42"/>
      <c r="E57" s="41"/>
      <c r="F57" s="40"/>
      <c r="G57" s="39"/>
      <c r="H57" s="38"/>
      <c r="I57" s="38"/>
      <c r="J57" s="37"/>
      <c r="K57" s="10"/>
      <c r="L57" s="28"/>
      <c r="M57" s="28"/>
      <c r="N57" s="28"/>
      <c r="O57" s="28"/>
    </row>
    <row r="58" spans="1:15" s="19" customFormat="1" ht="30" customHeight="1">
      <c r="A58" s="52"/>
      <c r="B58" s="49"/>
      <c r="C58" s="51"/>
      <c r="D58" s="50"/>
      <c r="E58" s="49"/>
      <c r="F58" s="48"/>
      <c r="G58" s="47"/>
      <c r="H58" s="46"/>
      <c r="I58" s="46"/>
      <c r="J58" s="45"/>
      <c r="K58" s="10"/>
      <c r="L58" s="28"/>
      <c r="M58" s="28"/>
      <c r="N58" s="28"/>
      <c r="O58" s="28"/>
    </row>
    <row r="59" spans="1:15" s="19" customFormat="1" ht="30" customHeight="1">
      <c r="A59" s="44"/>
      <c r="B59" s="41"/>
      <c r="C59" s="43"/>
      <c r="D59" s="42"/>
      <c r="E59" s="41"/>
      <c r="F59" s="40"/>
      <c r="G59" s="39"/>
      <c r="H59" s="38"/>
      <c r="I59" s="38"/>
      <c r="J59" s="37"/>
      <c r="K59" s="10"/>
      <c r="L59" s="28"/>
      <c r="M59" s="28"/>
      <c r="N59" s="28"/>
      <c r="O59" s="28"/>
    </row>
    <row r="60" spans="1:15" s="19" customFormat="1" ht="30" customHeight="1">
      <c r="A60" s="44"/>
      <c r="B60" s="41"/>
      <c r="C60" s="43"/>
      <c r="D60" s="42"/>
      <c r="E60" s="41"/>
      <c r="F60" s="40"/>
      <c r="G60" s="39"/>
      <c r="H60" s="38"/>
      <c r="I60" s="38"/>
      <c r="J60" s="37"/>
      <c r="K60" s="10"/>
      <c r="L60" s="28"/>
      <c r="M60" s="28"/>
      <c r="N60" s="28"/>
      <c r="O60" s="28"/>
    </row>
    <row r="61" spans="1:15" s="19" customFormat="1" ht="30" customHeight="1">
      <c r="A61" s="44"/>
      <c r="B61" s="41"/>
      <c r="C61" s="43"/>
      <c r="D61" s="42"/>
      <c r="E61" s="41"/>
      <c r="F61" s="40"/>
      <c r="G61" s="39"/>
      <c r="H61" s="38"/>
      <c r="I61" s="38"/>
      <c r="J61" s="37"/>
      <c r="K61" s="10"/>
      <c r="L61" s="28"/>
      <c r="M61" s="28"/>
      <c r="N61" s="28"/>
      <c r="O61" s="28"/>
    </row>
    <row r="62" spans="1:15" s="19" customFormat="1" ht="30" customHeight="1">
      <c r="A62" s="44"/>
      <c r="B62" s="41"/>
      <c r="C62" s="43"/>
      <c r="D62" s="42"/>
      <c r="E62" s="41"/>
      <c r="F62" s="40"/>
      <c r="G62" s="39"/>
      <c r="H62" s="38"/>
      <c r="I62" s="38"/>
      <c r="J62" s="37"/>
      <c r="K62" s="10"/>
      <c r="L62" s="28"/>
      <c r="M62" s="28"/>
      <c r="N62" s="28"/>
      <c r="O62" s="28"/>
    </row>
    <row r="63" spans="1:15" s="19" customFormat="1" ht="30" customHeight="1">
      <c r="A63" s="44"/>
      <c r="B63" s="41"/>
      <c r="C63" s="43"/>
      <c r="D63" s="42"/>
      <c r="E63" s="41"/>
      <c r="F63" s="40"/>
      <c r="G63" s="39"/>
      <c r="H63" s="38"/>
      <c r="I63" s="38"/>
      <c r="J63" s="37"/>
      <c r="K63" s="10"/>
      <c r="L63" s="28"/>
      <c r="M63" s="28"/>
      <c r="N63" s="28"/>
      <c r="O63" s="28"/>
    </row>
    <row r="64" spans="1:15" s="19" customFormat="1" ht="30" customHeight="1">
      <c r="A64" s="44"/>
      <c r="B64" s="41"/>
      <c r="C64" s="43"/>
      <c r="D64" s="42"/>
      <c r="E64" s="41"/>
      <c r="F64" s="40"/>
      <c r="G64" s="39"/>
      <c r="H64" s="38"/>
      <c r="I64" s="38"/>
      <c r="J64" s="37"/>
      <c r="K64" s="10"/>
      <c r="L64" s="28"/>
      <c r="M64" s="28"/>
      <c r="N64" s="28"/>
      <c r="O64" s="28"/>
    </row>
    <row r="65" spans="1:15" s="19" customFormat="1" ht="30" customHeight="1">
      <c r="A65" s="44"/>
      <c r="B65" s="41"/>
      <c r="C65" s="43"/>
      <c r="D65" s="42"/>
      <c r="E65" s="41"/>
      <c r="F65" s="40"/>
      <c r="G65" s="39"/>
      <c r="H65" s="38"/>
      <c r="I65" s="38"/>
      <c r="J65" s="37"/>
      <c r="K65" s="10"/>
      <c r="L65" s="28"/>
      <c r="M65" s="28"/>
      <c r="N65" s="28"/>
      <c r="O65" s="28"/>
    </row>
    <row r="66" spans="1:15" s="19" customFormat="1" ht="30" customHeight="1">
      <c r="A66" s="52"/>
      <c r="B66" s="49"/>
      <c r="C66" s="51"/>
      <c r="D66" s="50"/>
      <c r="E66" s="49"/>
      <c r="F66" s="48"/>
      <c r="G66" s="47"/>
      <c r="H66" s="46"/>
      <c r="I66" s="46"/>
      <c r="J66" s="45"/>
      <c r="K66" s="10"/>
      <c r="L66" s="28"/>
      <c r="M66" s="28"/>
      <c r="N66" s="28"/>
      <c r="O66" s="28"/>
    </row>
    <row r="67" spans="1:15" s="19" customFormat="1" ht="30" customHeight="1">
      <c r="A67" s="44"/>
      <c r="B67" s="41"/>
      <c r="C67" s="43"/>
      <c r="D67" s="42"/>
      <c r="E67" s="41"/>
      <c r="F67" s="40"/>
      <c r="G67" s="39"/>
      <c r="H67" s="38"/>
      <c r="I67" s="38"/>
      <c r="J67" s="37"/>
      <c r="K67" s="10"/>
      <c r="L67" s="28"/>
      <c r="M67" s="28"/>
      <c r="N67" s="28"/>
      <c r="O67" s="28"/>
    </row>
    <row r="68" spans="1:15" s="19" customFormat="1" ht="30" customHeight="1">
      <c r="A68" s="44"/>
      <c r="B68" s="41"/>
      <c r="C68" s="43"/>
      <c r="D68" s="42"/>
      <c r="E68" s="41"/>
      <c r="F68" s="40"/>
      <c r="G68" s="39"/>
      <c r="H68" s="38"/>
      <c r="I68" s="38"/>
      <c r="J68" s="37"/>
      <c r="K68" s="10"/>
      <c r="L68" s="28"/>
      <c r="M68" s="28"/>
      <c r="N68" s="28"/>
      <c r="O68" s="28"/>
    </row>
    <row r="69" spans="1:15" s="19" customFormat="1" ht="30" customHeight="1">
      <c r="A69" s="44"/>
      <c r="B69" s="41"/>
      <c r="C69" s="43"/>
      <c r="D69" s="42"/>
      <c r="E69" s="41"/>
      <c r="F69" s="40"/>
      <c r="G69" s="39"/>
      <c r="H69" s="38"/>
      <c r="I69" s="38"/>
      <c r="J69" s="37"/>
      <c r="K69" s="10"/>
      <c r="L69" s="28"/>
      <c r="M69" s="28"/>
      <c r="N69" s="28"/>
      <c r="O69" s="28"/>
    </row>
    <row r="70" spans="1:15" s="19" customFormat="1" ht="30" customHeight="1">
      <c r="A70" s="44"/>
      <c r="B70" s="41"/>
      <c r="C70" s="43"/>
      <c r="D70" s="42"/>
      <c r="E70" s="41"/>
      <c r="F70" s="40"/>
      <c r="G70" s="39"/>
      <c r="H70" s="38"/>
      <c r="I70" s="38"/>
      <c r="J70" s="37"/>
      <c r="K70" s="10"/>
      <c r="L70" s="28"/>
      <c r="M70" s="28"/>
      <c r="N70" s="28"/>
      <c r="O70" s="28"/>
    </row>
    <row r="71" spans="1:15" s="19" customFormat="1" ht="30" customHeight="1">
      <c r="A71" s="44"/>
      <c r="B71" s="41"/>
      <c r="C71" s="43"/>
      <c r="D71" s="42"/>
      <c r="E71" s="41"/>
      <c r="F71" s="40"/>
      <c r="G71" s="39"/>
      <c r="H71" s="38"/>
      <c r="I71" s="38"/>
      <c r="J71" s="37"/>
      <c r="K71" s="10"/>
      <c r="L71" s="28"/>
      <c r="M71" s="28"/>
      <c r="N71" s="28"/>
      <c r="O71" s="28"/>
    </row>
    <row r="72" spans="1:15" s="19" customFormat="1" ht="30" customHeight="1">
      <c r="A72" s="44"/>
      <c r="B72" s="41"/>
      <c r="C72" s="43"/>
      <c r="D72" s="42"/>
      <c r="E72" s="41"/>
      <c r="F72" s="40"/>
      <c r="G72" s="39"/>
      <c r="H72" s="38"/>
      <c r="I72" s="38"/>
      <c r="J72" s="37"/>
      <c r="K72" s="10"/>
      <c r="L72" s="28"/>
      <c r="M72" s="28"/>
      <c r="N72" s="28"/>
      <c r="O72" s="28"/>
    </row>
    <row r="73" spans="1:15" s="19" customFormat="1" ht="30" customHeight="1" thickBot="1">
      <c r="A73" s="36"/>
      <c r="B73" s="33"/>
      <c r="C73" s="35"/>
      <c r="D73" s="34"/>
      <c r="E73" s="33"/>
      <c r="F73" s="32"/>
      <c r="G73" s="31"/>
      <c r="H73" s="30"/>
      <c r="I73" s="30"/>
      <c r="J73" s="29"/>
      <c r="K73" s="10"/>
      <c r="L73" s="28"/>
      <c r="M73" s="28"/>
      <c r="N73" s="28"/>
      <c r="O73" s="28"/>
    </row>
    <row r="74" spans="1:15" s="19" customFormat="1" ht="30" customHeight="1" thickBot="1">
      <c r="A74" s="14"/>
      <c r="B74" s="14"/>
      <c r="C74" s="15"/>
      <c r="D74" s="14"/>
      <c r="E74" s="14"/>
      <c r="F74" s="13"/>
      <c r="G74" s="11"/>
      <c r="H74" s="11"/>
      <c r="I74" s="27"/>
      <c r="J74" s="27"/>
      <c r="K74" s="10"/>
    </row>
    <row r="75" spans="1:15" s="19" customFormat="1" ht="30" customHeight="1" thickBot="1">
      <c r="A75" s="14"/>
      <c r="B75" s="14"/>
      <c r="C75" s="14"/>
      <c r="D75" s="14"/>
      <c r="E75" s="14"/>
      <c r="F75" s="13"/>
      <c r="G75" s="11"/>
      <c r="H75" s="11"/>
      <c r="I75" s="26"/>
      <c r="J75" s="26"/>
      <c r="K75" s="10"/>
    </row>
    <row r="76" spans="1:15" s="19" customFormat="1" ht="30" customHeight="1" thickBot="1">
      <c r="A76" s="14"/>
      <c r="B76" s="14"/>
      <c r="C76" s="14"/>
      <c r="D76" s="14"/>
      <c r="E76" s="14"/>
      <c r="F76" s="13"/>
      <c r="G76" s="11"/>
      <c r="H76" s="12"/>
      <c r="I76" s="25"/>
      <c r="J76" s="25"/>
      <c r="K76" s="10"/>
    </row>
    <row r="77" spans="1:15" s="19" customFormat="1" ht="30" customHeight="1">
      <c r="A77" s="14"/>
      <c r="B77" s="14"/>
      <c r="C77" s="14"/>
      <c r="D77" s="14"/>
      <c r="E77" s="14"/>
      <c r="F77" s="13"/>
      <c r="G77" s="14"/>
      <c r="H77" s="14"/>
      <c r="I77" s="24"/>
      <c r="J77" s="23"/>
      <c r="K77" s="10"/>
    </row>
    <row r="78" spans="1:15" s="19" customFormat="1" ht="30" customHeight="1">
      <c r="A78" s="14"/>
      <c r="B78" s="14"/>
      <c r="C78" s="14"/>
      <c r="D78" s="14"/>
      <c r="E78" s="14"/>
      <c r="F78" s="13"/>
      <c r="G78" s="14"/>
      <c r="H78" s="14"/>
      <c r="I78" s="22"/>
      <c r="J78" s="21"/>
      <c r="K78" s="10"/>
    </row>
    <row r="79" spans="1:15" s="19" customFormat="1" ht="30" customHeight="1" thickBot="1">
      <c r="A79" s="14"/>
      <c r="B79" s="14"/>
      <c r="C79" s="14"/>
      <c r="D79" s="14"/>
      <c r="E79" s="14"/>
      <c r="F79" s="13"/>
      <c r="G79" s="14"/>
      <c r="H79" s="14"/>
      <c r="I79" s="20"/>
      <c r="J79" s="16"/>
      <c r="K79" s="10"/>
    </row>
    <row r="80" spans="1:15" ht="30" customHeight="1" thickBot="1">
      <c r="A80" s="18"/>
      <c r="B80" s="18"/>
      <c r="C80" s="18"/>
      <c r="D80" s="18"/>
      <c r="E80" s="14"/>
      <c r="F80" s="13"/>
      <c r="G80" s="14"/>
      <c r="H80" s="18"/>
      <c r="I80" s="17"/>
      <c r="J80" s="16"/>
      <c r="K80" s="10"/>
    </row>
    <row r="81" spans="1:11" ht="30" customHeight="1">
      <c r="A81" s="14"/>
      <c r="B81" s="14"/>
      <c r="C81" s="15"/>
      <c r="D81" s="14"/>
      <c r="E81" s="14"/>
      <c r="F81" s="13"/>
      <c r="G81" s="11"/>
      <c r="H81" s="12"/>
      <c r="I81" s="11"/>
      <c r="J81" s="11"/>
      <c r="K81" s="10"/>
    </row>
    <row r="82" spans="1:11" ht="18.75" customHeight="1">
      <c r="C82" s="7"/>
      <c r="F82" s="9"/>
      <c r="G82" s="8"/>
      <c r="H82" s="5"/>
      <c r="I82" s="8"/>
      <c r="J82" s="8"/>
      <c r="K82" s="10"/>
    </row>
    <row r="83" spans="1:11" ht="18.75" customHeight="1">
      <c r="C83" s="7"/>
      <c r="F83" s="9"/>
      <c r="G83" s="8"/>
      <c r="H83" s="5"/>
      <c r="I83" s="8"/>
      <c r="J83" s="8"/>
      <c r="K83" s="8"/>
    </row>
    <row r="84" spans="1:11" ht="18.75" customHeight="1">
      <c r="C84" s="7"/>
      <c r="F84" s="6"/>
      <c r="G84" s="5"/>
      <c r="H84" s="5"/>
      <c r="I84" s="5"/>
      <c r="J84" s="5"/>
      <c r="K84" s="5"/>
    </row>
    <row r="85" spans="1:11" ht="18.75" customHeight="1">
      <c r="C85" s="7"/>
      <c r="D85" s="6"/>
      <c r="E85" s="5"/>
      <c r="F85" s="5"/>
      <c r="G85" s="4"/>
      <c r="H85" s="3"/>
    </row>
  </sheetData>
  <sheetProtection insertRows="0" deleteRows="0" sort="0" autoFilter="0"/>
  <mergeCells count="16">
    <mergeCell ref="O26:O28"/>
    <mergeCell ref="O30:O31"/>
    <mergeCell ref="O32:O33"/>
    <mergeCell ref="D23:E23"/>
    <mergeCell ref="D24:E24"/>
    <mergeCell ref="O24:Q24"/>
    <mergeCell ref="A22:J22"/>
    <mergeCell ref="A20:J20"/>
    <mergeCell ref="A14:C14"/>
    <mergeCell ref="D14:F14"/>
    <mergeCell ref="A15:C15"/>
    <mergeCell ref="D15:F15"/>
    <mergeCell ref="A17:C17"/>
    <mergeCell ref="D17:F17"/>
    <mergeCell ref="D16:F16"/>
    <mergeCell ref="A16:C16"/>
  </mergeCells>
  <dataValidations count="9">
    <dataValidation type="list" allowBlank="1" showInputMessage="1" showErrorMessage="1" sqref="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xr:uid="{52EC5589-DA56-46A0-985B-9CD42FAF2CE0}">
      <formula1>$V$10:$V$15</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xr:uid="{7439E25F-DAF1-4FC0-A5A1-FE315161BE01}">
      <formula1>$Q$26:$Q$34</formula1>
    </dataValidation>
    <dataValidation type="list" allowBlank="1" showInputMessage="1" sqref="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xr:uid="{9F08915A-5C9F-41E8-9290-B3F1CC9EA2D0}">
      <formula1>$Q$34</formula1>
    </dataValidation>
    <dataValidation type="list" allowBlank="1" showInputMessage="1" showErrorMessage="1" sqref="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7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M131103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M196639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M262175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M327711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M393247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M458783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M524319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M589855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M655391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M720927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M786463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M851999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M917535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M983071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xr:uid="{2355D8E3-9B13-488B-8169-90A1171D5E2A}">
      <formula1>$Q$32:$Q$33</formula1>
    </dataValidation>
    <dataValidation type="list" allowBlank="1" showInputMessage="1" showErrorMessage="1" sqref="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xr:uid="{145B3DA4-0773-4063-A6A7-342E03906930}">
      <formula1>$Q$30:$Q$31</formula1>
    </dataValidation>
    <dataValidation type="list" allowBlank="1" showInputMessage="1" sqref="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xr:uid="{DB3DF6D9-237B-4E05-AC10-3C9C31AA5B27}">
      <formula1>$Q$29</formula1>
    </dataValidation>
    <dataValidation type="list" allowBlank="1" showInputMessage="1" showErrorMessage="1"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xr:uid="{43770969-4242-4044-BDE7-8EDB8E70E2CC}">
      <formula1>$Q$26:$Q$28</formula1>
    </dataValidation>
    <dataValidation type="list" allowBlank="1" showInputMessage="1" showErrorMessage="1"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xr:uid="{F681872E-3E79-453D-A98C-366BE0D3BB27}">
      <formula1>$U$10:$U$12</formula1>
    </dataValidation>
    <dataValidation type="list" allowBlank="1" showInputMessage="1" showErrorMessage="1" sqref="C26:C45 IY26:IY45 SU26:SU45 ACQ26:ACQ45 AMM26:AMM45 AWI26:AWI45 BGE26:BGE45 BQA26:BQA45 BZW26:BZW45 CJS26:CJS45 CTO26:CTO45 DDK26:DDK45 DNG26:DNG45 DXC26:DXC45 EGY26:EGY45 EQU26:EQU45 FAQ26:FAQ45 FKM26:FKM45 FUI26:FUI45 GEE26:GEE45 GOA26:GOA45 GXW26:GXW45 HHS26:HHS45 HRO26:HRO45 IBK26:IBK45 ILG26:ILG45 IVC26:IVC45 JEY26:JEY45 JOU26:JOU45 JYQ26:JYQ45 KIM26:KIM45 KSI26:KSI45 LCE26:LCE45 LMA26:LMA45 LVW26:LVW45 MFS26:MFS45 MPO26:MPO45 MZK26:MZK45 NJG26:NJG45 NTC26:NTC45 OCY26:OCY45 OMU26:OMU45 OWQ26:OWQ45 PGM26:PGM45 PQI26:PQI45 QAE26:QAE45 QKA26:QKA45 QTW26:QTW45 RDS26:RDS45 RNO26:RNO45 RXK26:RXK45 SHG26:SHG45 SRC26:SRC45 TAY26:TAY45 TKU26:TKU45 TUQ26:TUQ45 UEM26:UEM45 UOI26:UOI45 UYE26:UYE45 VIA26:VIA45 VRW26:VRW45 WBS26:WBS45 WLO26:WLO45 WVK26:WVK45 C65562:C65581 IY65562:IY65581 SU65562:SU65581 ACQ65562:ACQ65581 AMM65562:AMM65581 AWI65562:AWI65581 BGE65562:BGE65581 BQA65562:BQA65581 BZW65562:BZW65581 CJS65562:CJS65581 CTO65562:CTO65581 DDK65562:DDK65581 DNG65562:DNG65581 DXC65562:DXC65581 EGY65562:EGY65581 EQU65562:EQU65581 FAQ65562:FAQ65581 FKM65562:FKM65581 FUI65562:FUI65581 GEE65562:GEE65581 GOA65562:GOA65581 GXW65562:GXW65581 HHS65562:HHS65581 HRO65562:HRO65581 IBK65562:IBK65581 ILG65562:ILG65581 IVC65562:IVC65581 JEY65562:JEY65581 JOU65562:JOU65581 JYQ65562:JYQ65581 KIM65562:KIM65581 KSI65562:KSI65581 LCE65562:LCE65581 LMA65562:LMA65581 LVW65562:LVW65581 MFS65562:MFS65581 MPO65562:MPO65581 MZK65562:MZK65581 NJG65562:NJG65581 NTC65562:NTC65581 OCY65562:OCY65581 OMU65562:OMU65581 OWQ65562:OWQ65581 PGM65562:PGM65581 PQI65562:PQI65581 QAE65562:QAE65581 QKA65562:QKA65581 QTW65562:QTW65581 RDS65562:RDS65581 RNO65562:RNO65581 RXK65562:RXK65581 SHG65562:SHG65581 SRC65562:SRC65581 TAY65562:TAY65581 TKU65562:TKU65581 TUQ65562:TUQ65581 UEM65562:UEM65581 UOI65562:UOI65581 UYE65562:UYE65581 VIA65562:VIA65581 VRW65562:VRW65581 WBS65562:WBS65581 WLO65562:WLO65581 WVK65562:WVK65581 C131098:C131117 IY131098:IY131117 SU131098:SU131117 ACQ131098:ACQ131117 AMM131098:AMM131117 AWI131098:AWI131117 BGE131098:BGE131117 BQA131098:BQA131117 BZW131098:BZW131117 CJS131098:CJS131117 CTO131098:CTO131117 DDK131098:DDK131117 DNG131098:DNG131117 DXC131098:DXC131117 EGY131098:EGY131117 EQU131098:EQU131117 FAQ131098:FAQ131117 FKM131098:FKM131117 FUI131098:FUI131117 GEE131098:GEE131117 GOA131098:GOA131117 GXW131098:GXW131117 HHS131098:HHS131117 HRO131098:HRO131117 IBK131098:IBK131117 ILG131098:ILG131117 IVC131098:IVC131117 JEY131098:JEY131117 JOU131098:JOU131117 JYQ131098:JYQ131117 KIM131098:KIM131117 KSI131098:KSI131117 LCE131098:LCE131117 LMA131098:LMA131117 LVW131098:LVW131117 MFS131098:MFS131117 MPO131098:MPO131117 MZK131098:MZK131117 NJG131098:NJG131117 NTC131098:NTC131117 OCY131098:OCY131117 OMU131098:OMU131117 OWQ131098:OWQ131117 PGM131098:PGM131117 PQI131098:PQI131117 QAE131098:QAE131117 QKA131098:QKA131117 QTW131098:QTW131117 RDS131098:RDS131117 RNO131098:RNO131117 RXK131098:RXK131117 SHG131098:SHG131117 SRC131098:SRC131117 TAY131098:TAY131117 TKU131098:TKU131117 TUQ131098:TUQ131117 UEM131098:UEM131117 UOI131098:UOI131117 UYE131098:UYE131117 VIA131098:VIA131117 VRW131098:VRW131117 WBS131098:WBS131117 WLO131098:WLO131117 WVK131098:WVK131117 C196634:C196653 IY196634:IY196653 SU196634:SU196653 ACQ196634:ACQ196653 AMM196634:AMM196653 AWI196634:AWI196653 BGE196634:BGE196653 BQA196634:BQA196653 BZW196634:BZW196653 CJS196634:CJS196653 CTO196634:CTO196653 DDK196634:DDK196653 DNG196634:DNG196653 DXC196634:DXC196653 EGY196634:EGY196653 EQU196634:EQU196653 FAQ196634:FAQ196653 FKM196634:FKM196653 FUI196634:FUI196653 GEE196634:GEE196653 GOA196634:GOA196653 GXW196634:GXW196653 HHS196634:HHS196653 HRO196634:HRO196653 IBK196634:IBK196653 ILG196634:ILG196653 IVC196634:IVC196653 JEY196634:JEY196653 JOU196634:JOU196653 JYQ196634:JYQ196653 KIM196634:KIM196653 KSI196634:KSI196653 LCE196634:LCE196653 LMA196634:LMA196653 LVW196634:LVW196653 MFS196634:MFS196653 MPO196634:MPO196653 MZK196634:MZK196653 NJG196634:NJG196653 NTC196634:NTC196653 OCY196634:OCY196653 OMU196634:OMU196653 OWQ196634:OWQ196653 PGM196634:PGM196653 PQI196634:PQI196653 QAE196634:QAE196653 QKA196634:QKA196653 QTW196634:QTW196653 RDS196634:RDS196653 RNO196634:RNO196653 RXK196634:RXK196653 SHG196634:SHG196653 SRC196634:SRC196653 TAY196634:TAY196653 TKU196634:TKU196653 TUQ196634:TUQ196653 UEM196634:UEM196653 UOI196634:UOI196653 UYE196634:UYE196653 VIA196634:VIA196653 VRW196634:VRW196653 WBS196634:WBS196653 WLO196634:WLO196653 WVK196634:WVK196653 C262170:C262189 IY262170:IY262189 SU262170:SU262189 ACQ262170:ACQ262189 AMM262170:AMM262189 AWI262170:AWI262189 BGE262170:BGE262189 BQA262170:BQA262189 BZW262170:BZW262189 CJS262170:CJS262189 CTO262170:CTO262189 DDK262170:DDK262189 DNG262170:DNG262189 DXC262170:DXC262189 EGY262170:EGY262189 EQU262170:EQU262189 FAQ262170:FAQ262189 FKM262170:FKM262189 FUI262170:FUI262189 GEE262170:GEE262189 GOA262170:GOA262189 GXW262170:GXW262189 HHS262170:HHS262189 HRO262170:HRO262189 IBK262170:IBK262189 ILG262170:ILG262189 IVC262170:IVC262189 JEY262170:JEY262189 JOU262170:JOU262189 JYQ262170:JYQ262189 KIM262170:KIM262189 KSI262170:KSI262189 LCE262170:LCE262189 LMA262170:LMA262189 LVW262170:LVW262189 MFS262170:MFS262189 MPO262170:MPO262189 MZK262170:MZK262189 NJG262170:NJG262189 NTC262170:NTC262189 OCY262170:OCY262189 OMU262170:OMU262189 OWQ262170:OWQ262189 PGM262170:PGM262189 PQI262170:PQI262189 QAE262170:QAE262189 QKA262170:QKA262189 QTW262170:QTW262189 RDS262170:RDS262189 RNO262170:RNO262189 RXK262170:RXK262189 SHG262170:SHG262189 SRC262170:SRC262189 TAY262170:TAY262189 TKU262170:TKU262189 TUQ262170:TUQ262189 UEM262170:UEM262189 UOI262170:UOI262189 UYE262170:UYE262189 VIA262170:VIA262189 VRW262170:VRW262189 WBS262170:WBS262189 WLO262170:WLO262189 WVK262170:WVK262189 C327706:C327725 IY327706:IY327725 SU327706:SU327725 ACQ327706:ACQ327725 AMM327706:AMM327725 AWI327706:AWI327725 BGE327706:BGE327725 BQA327706:BQA327725 BZW327706:BZW327725 CJS327706:CJS327725 CTO327706:CTO327725 DDK327706:DDK327725 DNG327706:DNG327725 DXC327706:DXC327725 EGY327706:EGY327725 EQU327706:EQU327725 FAQ327706:FAQ327725 FKM327706:FKM327725 FUI327706:FUI327725 GEE327706:GEE327725 GOA327706:GOA327725 GXW327706:GXW327725 HHS327706:HHS327725 HRO327706:HRO327725 IBK327706:IBK327725 ILG327706:ILG327725 IVC327706:IVC327725 JEY327706:JEY327725 JOU327706:JOU327725 JYQ327706:JYQ327725 KIM327706:KIM327725 KSI327706:KSI327725 LCE327706:LCE327725 LMA327706:LMA327725 LVW327706:LVW327725 MFS327706:MFS327725 MPO327706:MPO327725 MZK327706:MZK327725 NJG327706:NJG327725 NTC327706:NTC327725 OCY327706:OCY327725 OMU327706:OMU327725 OWQ327706:OWQ327725 PGM327706:PGM327725 PQI327706:PQI327725 QAE327706:QAE327725 QKA327706:QKA327725 QTW327706:QTW327725 RDS327706:RDS327725 RNO327706:RNO327725 RXK327706:RXK327725 SHG327706:SHG327725 SRC327706:SRC327725 TAY327706:TAY327725 TKU327706:TKU327725 TUQ327706:TUQ327725 UEM327706:UEM327725 UOI327706:UOI327725 UYE327706:UYE327725 VIA327706:VIA327725 VRW327706:VRW327725 WBS327706:WBS327725 WLO327706:WLO327725 WVK327706:WVK327725 C393242:C393261 IY393242:IY393261 SU393242:SU393261 ACQ393242:ACQ393261 AMM393242:AMM393261 AWI393242:AWI393261 BGE393242:BGE393261 BQA393242:BQA393261 BZW393242:BZW393261 CJS393242:CJS393261 CTO393242:CTO393261 DDK393242:DDK393261 DNG393242:DNG393261 DXC393242:DXC393261 EGY393242:EGY393261 EQU393242:EQU393261 FAQ393242:FAQ393261 FKM393242:FKM393261 FUI393242:FUI393261 GEE393242:GEE393261 GOA393242:GOA393261 GXW393242:GXW393261 HHS393242:HHS393261 HRO393242:HRO393261 IBK393242:IBK393261 ILG393242:ILG393261 IVC393242:IVC393261 JEY393242:JEY393261 JOU393242:JOU393261 JYQ393242:JYQ393261 KIM393242:KIM393261 KSI393242:KSI393261 LCE393242:LCE393261 LMA393242:LMA393261 LVW393242:LVW393261 MFS393242:MFS393261 MPO393242:MPO393261 MZK393242:MZK393261 NJG393242:NJG393261 NTC393242:NTC393261 OCY393242:OCY393261 OMU393242:OMU393261 OWQ393242:OWQ393261 PGM393242:PGM393261 PQI393242:PQI393261 QAE393242:QAE393261 QKA393242:QKA393261 QTW393242:QTW393261 RDS393242:RDS393261 RNO393242:RNO393261 RXK393242:RXK393261 SHG393242:SHG393261 SRC393242:SRC393261 TAY393242:TAY393261 TKU393242:TKU393261 TUQ393242:TUQ393261 UEM393242:UEM393261 UOI393242:UOI393261 UYE393242:UYE393261 VIA393242:VIA393261 VRW393242:VRW393261 WBS393242:WBS393261 WLO393242:WLO393261 WVK393242:WVK393261 C458778:C458797 IY458778:IY458797 SU458778:SU458797 ACQ458778:ACQ458797 AMM458778:AMM458797 AWI458778:AWI458797 BGE458778:BGE458797 BQA458778:BQA458797 BZW458778:BZW458797 CJS458778:CJS458797 CTO458778:CTO458797 DDK458778:DDK458797 DNG458778:DNG458797 DXC458778:DXC458797 EGY458778:EGY458797 EQU458778:EQU458797 FAQ458778:FAQ458797 FKM458778:FKM458797 FUI458778:FUI458797 GEE458778:GEE458797 GOA458778:GOA458797 GXW458778:GXW458797 HHS458778:HHS458797 HRO458778:HRO458797 IBK458778:IBK458797 ILG458778:ILG458797 IVC458778:IVC458797 JEY458778:JEY458797 JOU458778:JOU458797 JYQ458778:JYQ458797 KIM458778:KIM458797 KSI458778:KSI458797 LCE458778:LCE458797 LMA458778:LMA458797 LVW458778:LVW458797 MFS458778:MFS458797 MPO458778:MPO458797 MZK458778:MZK458797 NJG458778:NJG458797 NTC458778:NTC458797 OCY458778:OCY458797 OMU458778:OMU458797 OWQ458778:OWQ458797 PGM458778:PGM458797 PQI458778:PQI458797 QAE458778:QAE458797 QKA458778:QKA458797 QTW458778:QTW458797 RDS458778:RDS458797 RNO458778:RNO458797 RXK458778:RXK458797 SHG458778:SHG458797 SRC458778:SRC458797 TAY458778:TAY458797 TKU458778:TKU458797 TUQ458778:TUQ458797 UEM458778:UEM458797 UOI458778:UOI458797 UYE458778:UYE458797 VIA458778:VIA458797 VRW458778:VRW458797 WBS458778:WBS458797 WLO458778:WLO458797 WVK458778:WVK458797 C524314:C524333 IY524314:IY524333 SU524314:SU524333 ACQ524314:ACQ524333 AMM524314:AMM524333 AWI524314:AWI524333 BGE524314:BGE524333 BQA524314:BQA524333 BZW524314:BZW524333 CJS524314:CJS524333 CTO524314:CTO524333 DDK524314:DDK524333 DNG524314:DNG524333 DXC524314:DXC524333 EGY524314:EGY524333 EQU524314:EQU524333 FAQ524314:FAQ524333 FKM524314:FKM524333 FUI524314:FUI524333 GEE524314:GEE524333 GOA524314:GOA524333 GXW524314:GXW524333 HHS524314:HHS524333 HRO524314:HRO524333 IBK524314:IBK524333 ILG524314:ILG524333 IVC524314:IVC524333 JEY524314:JEY524333 JOU524314:JOU524333 JYQ524314:JYQ524333 KIM524314:KIM524333 KSI524314:KSI524333 LCE524314:LCE524333 LMA524314:LMA524333 LVW524314:LVW524333 MFS524314:MFS524333 MPO524314:MPO524333 MZK524314:MZK524333 NJG524314:NJG524333 NTC524314:NTC524333 OCY524314:OCY524333 OMU524314:OMU524333 OWQ524314:OWQ524333 PGM524314:PGM524333 PQI524314:PQI524333 QAE524314:QAE524333 QKA524314:QKA524333 QTW524314:QTW524333 RDS524314:RDS524333 RNO524314:RNO524333 RXK524314:RXK524333 SHG524314:SHG524333 SRC524314:SRC524333 TAY524314:TAY524333 TKU524314:TKU524333 TUQ524314:TUQ524333 UEM524314:UEM524333 UOI524314:UOI524333 UYE524314:UYE524333 VIA524314:VIA524333 VRW524314:VRW524333 WBS524314:WBS524333 WLO524314:WLO524333 WVK524314:WVK524333 C589850:C589869 IY589850:IY589869 SU589850:SU589869 ACQ589850:ACQ589869 AMM589850:AMM589869 AWI589850:AWI589869 BGE589850:BGE589869 BQA589850:BQA589869 BZW589850:BZW589869 CJS589850:CJS589869 CTO589850:CTO589869 DDK589850:DDK589869 DNG589850:DNG589869 DXC589850:DXC589869 EGY589850:EGY589869 EQU589850:EQU589869 FAQ589850:FAQ589869 FKM589850:FKM589869 FUI589850:FUI589869 GEE589850:GEE589869 GOA589850:GOA589869 GXW589850:GXW589869 HHS589850:HHS589869 HRO589850:HRO589869 IBK589850:IBK589869 ILG589850:ILG589869 IVC589850:IVC589869 JEY589850:JEY589869 JOU589850:JOU589869 JYQ589850:JYQ589869 KIM589850:KIM589869 KSI589850:KSI589869 LCE589850:LCE589869 LMA589850:LMA589869 LVW589850:LVW589869 MFS589850:MFS589869 MPO589850:MPO589869 MZK589850:MZK589869 NJG589850:NJG589869 NTC589850:NTC589869 OCY589850:OCY589869 OMU589850:OMU589869 OWQ589850:OWQ589869 PGM589850:PGM589869 PQI589850:PQI589869 QAE589850:QAE589869 QKA589850:QKA589869 QTW589850:QTW589869 RDS589850:RDS589869 RNO589850:RNO589869 RXK589850:RXK589869 SHG589850:SHG589869 SRC589850:SRC589869 TAY589850:TAY589869 TKU589850:TKU589869 TUQ589850:TUQ589869 UEM589850:UEM589869 UOI589850:UOI589869 UYE589850:UYE589869 VIA589850:VIA589869 VRW589850:VRW589869 WBS589850:WBS589869 WLO589850:WLO589869 WVK589850:WVK589869 C655386:C655405 IY655386:IY655405 SU655386:SU655405 ACQ655386:ACQ655405 AMM655386:AMM655405 AWI655386:AWI655405 BGE655386:BGE655405 BQA655386:BQA655405 BZW655386:BZW655405 CJS655386:CJS655405 CTO655386:CTO655405 DDK655386:DDK655405 DNG655386:DNG655405 DXC655386:DXC655405 EGY655386:EGY655405 EQU655386:EQU655405 FAQ655386:FAQ655405 FKM655386:FKM655405 FUI655386:FUI655405 GEE655386:GEE655405 GOA655386:GOA655405 GXW655386:GXW655405 HHS655386:HHS655405 HRO655386:HRO655405 IBK655386:IBK655405 ILG655386:ILG655405 IVC655386:IVC655405 JEY655386:JEY655405 JOU655386:JOU655405 JYQ655386:JYQ655405 KIM655386:KIM655405 KSI655386:KSI655405 LCE655386:LCE655405 LMA655386:LMA655405 LVW655386:LVW655405 MFS655386:MFS655405 MPO655386:MPO655405 MZK655386:MZK655405 NJG655386:NJG655405 NTC655386:NTC655405 OCY655386:OCY655405 OMU655386:OMU655405 OWQ655386:OWQ655405 PGM655386:PGM655405 PQI655386:PQI655405 QAE655386:QAE655405 QKA655386:QKA655405 QTW655386:QTW655405 RDS655386:RDS655405 RNO655386:RNO655405 RXK655386:RXK655405 SHG655386:SHG655405 SRC655386:SRC655405 TAY655386:TAY655405 TKU655386:TKU655405 TUQ655386:TUQ655405 UEM655386:UEM655405 UOI655386:UOI655405 UYE655386:UYE655405 VIA655386:VIA655405 VRW655386:VRW655405 WBS655386:WBS655405 WLO655386:WLO655405 WVK655386:WVK655405 C720922:C720941 IY720922:IY720941 SU720922:SU720941 ACQ720922:ACQ720941 AMM720922:AMM720941 AWI720922:AWI720941 BGE720922:BGE720941 BQA720922:BQA720941 BZW720922:BZW720941 CJS720922:CJS720941 CTO720922:CTO720941 DDK720922:DDK720941 DNG720922:DNG720941 DXC720922:DXC720941 EGY720922:EGY720941 EQU720922:EQU720941 FAQ720922:FAQ720941 FKM720922:FKM720941 FUI720922:FUI720941 GEE720922:GEE720941 GOA720922:GOA720941 GXW720922:GXW720941 HHS720922:HHS720941 HRO720922:HRO720941 IBK720922:IBK720941 ILG720922:ILG720941 IVC720922:IVC720941 JEY720922:JEY720941 JOU720922:JOU720941 JYQ720922:JYQ720941 KIM720922:KIM720941 KSI720922:KSI720941 LCE720922:LCE720941 LMA720922:LMA720941 LVW720922:LVW720941 MFS720922:MFS720941 MPO720922:MPO720941 MZK720922:MZK720941 NJG720922:NJG720941 NTC720922:NTC720941 OCY720922:OCY720941 OMU720922:OMU720941 OWQ720922:OWQ720941 PGM720922:PGM720941 PQI720922:PQI720941 QAE720922:QAE720941 QKA720922:QKA720941 QTW720922:QTW720941 RDS720922:RDS720941 RNO720922:RNO720941 RXK720922:RXK720941 SHG720922:SHG720941 SRC720922:SRC720941 TAY720922:TAY720941 TKU720922:TKU720941 TUQ720922:TUQ720941 UEM720922:UEM720941 UOI720922:UOI720941 UYE720922:UYE720941 VIA720922:VIA720941 VRW720922:VRW720941 WBS720922:WBS720941 WLO720922:WLO720941 WVK720922:WVK720941 C786458:C786477 IY786458:IY786477 SU786458:SU786477 ACQ786458:ACQ786477 AMM786458:AMM786477 AWI786458:AWI786477 BGE786458:BGE786477 BQA786458:BQA786477 BZW786458:BZW786477 CJS786458:CJS786477 CTO786458:CTO786477 DDK786458:DDK786477 DNG786458:DNG786477 DXC786458:DXC786477 EGY786458:EGY786477 EQU786458:EQU786477 FAQ786458:FAQ786477 FKM786458:FKM786477 FUI786458:FUI786477 GEE786458:GEE786477 GOA786458:GOA786477 GXW786458:GXW786477 HHS786458:HHS786477 HRO786458:HRO786477 IBK786458:IBK786477 ILG786458:ILG786477 IVC786458:IVC786477 JEY786458:JEY786477 JOU786458:JOU786477 JYQ786458:JYQ786477 KIM786458:KIM786477 KSI786458:KSI786477 LCE786458:LCE786477 LMA786458:LMA786477 LVW786458:LVW786477 MFS786458:MFS786477 MPO786458:MPO786477 MZK786458:MZK786477 NJG786458:NJG786477 NTC786458:NTC786477 OCY786458:OCY786477 OMU786458:OMU786477 OWQ786458:OWQ786477 PGM786458:PGM786477 PQI786458:PQI786477 QAE786458:QAE786477 QKA786458:QKA786477 QTW786458:QTW786477 RDS786458:RDS786477 RNO786458:RNO786477 RXK786458:RXK786477 SHG786458:SHG786477 SRC786458:SRC786477 TAY786458:TAY786477 TKU786458:TKU786477 TUQ786458:TUQ786477 UEM786458:UEM786477 UOI786458:UOI786477 UYE786458:UYE786477 VIA786458:VIA786477 VRW786458:VRW786477 WBS786458:WBS786477 WLO786458:WLO786477 WVK786458:WVK786477 C851994:C852013 IY851994:IY852013 SU851994:SU852013 ACQ851994:ACQ852013 AMM851994:AMM852013 AWI851994:AWI852013 BGE851994:BGE852013 BQA851994:BQA852013 BZW851994:BZW852013 CJS851994:CJS852013 CTO851994:CTO852013 DDK851994:DDK852013 DNG851994:DNG852013 DXC851994:DXC852013 EGY851994:EGY852013 EQU851994:EQU852013 FAQ851994:FAQ852013 FKM851994:FKM852013 FUI851994:FUI852013 GEE851994:GEE852013 GOA851994:GOA852013 GXW851994:GXW852013 HHS851994:HHS852013 HRO851994:HRO852013 IBK851994:IBK852013 ILG851994:ILG852013 IVC851994:IVC852013 JEY851994:JEY852013 JOU851994:JOU852013 JYQ851994:JYQ852013 KIM851994:KIM852013 KSI851994:KSI852013 LCE851994:LCE852013 LMA851994:LMA852013 LVW851994:LVW852013 MFS851994:MFS852013 MPO851994:MPO852013 MZK851994:MZK852013 NJG851994:NJG852013 NTC851994:NTC852013 OCY851994:OCY852013 OMU851994:OMU852013 OWQ851994:OWQ852013 PGM851994:PGM852013 PQI851994:PQI852013 QAE851994:QAE852013 QKA851994:QKA852013 QTW851994:QTW852013 RDS851994:RDS852013 RNO851994:RNO852013 RXK851994:RXK852013 SHG851994:SHG852013 SRC851994:SRC852013 TAY851994:TAY852013 TKU851994:TKU852013 TUQ851994:TUQ852013 UEM851994:UEM852013 UOI851994:UOI852013 UYE851994:UYE852013 VIA851994:VIA852013 VRW851994:VRW852013 WBS851994:WBS852013 WLO851994:WLO852013 WVK851994:WVK852013 C917530:C917549 IY917530:IY917549 SU917530:SU917549 ACQ917530:ACQ917549 AMM917530:AMM917549 AWI917530:AWI917549 BGE917530:BGE917549 BQA917530:BQA917549 BZW917530:BZW917549 CJS917530:CJS917549 CTO917530:CTO917549 DDK917530:DDK917549 DNG917530:DNG917549 DXC917530:DXC917549 EGY917530:EGY917549 EQU917530:EQU917549 FAQ917530:FAQ917549 FKM917530:FKM917549 FUI917530:FUI917549 GEE917530:GEE917549 GOA917530:GOA917549 GXW917530:GXW917549 HHS917530:HHS917549 HRO917530:HRO917549 IBK917530:IBK917549 ILG917530:ILG917549 IVC917530:IVC917549 JEY917530:JEY917549 JOU917530:JOU917549 JYQ917530:JYQ917549 KIM917530:KIM917549 KSI917530:KSI917549 LCE917530:LCE917549 LMA917530:LMA917549 LVW917530:LVW917549 MFS917530:MFS917549 MPO917530:MPO917549 MZK917530:MZK917549 NJG917530:NJG917549 NTC917530:NTC917549 OCY917530:OCY917549 OMU917530:OMU917549 OWQ917530:OWQ917549 PGM917530:PGM917549 PQI917530:PQI917549 QAE917530:QAE917549 QKA917530:QKA917549 QTW917530:QTW917549 RDS917530:RDS917549 RNO917530:RNO917549 RXK917530:RXK917549 SHG917530:SHG917549 SRC917530:SRC917549 TAY917530:TAY917549 TKU917530:TKU917549 TUQ917530:TUQ917549 UEM917530:UEM917549 UOI917530:UOI917549 UYE917530:UYE917549 VIA917530:VIA917549 VRW917530:VRW917549 WBS917530:WBS917549 WLO917530:WLO917549 WVK917530:WVK917549 C983066:C983085 IY983066:IY983085 SU983066:SU983085 ACQ983066:ACQ983085 AMM983066:AMM983085 AWI983066:AWI983085 BGE983066:BGE983085 BQA983066:BQA983085 BZW983066:BZW983085 CJS983066:CJS983085 CTO983066:CTO983085 DDK983066:DDK983085 DNG983066:DNG983085 DXC983066:DXC983085 EGY983066:EGY983085 EQU983066:EQU983085 FAQ983066:FAQ983085 FKM983066:FKM983085 FUI983066:FUI983085 GEE983066:GEE983085 GOA983066:GOA983085 GXW983066:GXW983085 HHS983066:HHS983085 HRO983066:HRO983085 IBK983066:IBK983085 ILG983066:ILG983085 IVC983066:IVC983085 JEY983066:JEY983085 JOU983066:JOU983085 JYQ983066:JYQ983085 KIM983066:KIM983085 KSI983066:KSI983085 LCE983066:LCE983085 LMA983066:LMA983085 LVW983066:LVW983085 MFS983066:MFS983085 MPO983066:MPO983085 MZK983066:MZK983085 NJG983066:NJG983085 NTC983066:NTC983085 OCY983066:OCY983085 OMU983066:OMU983085 OWQ983066:OWQ983085 PGM983066:PGM983085 PQI983066:PQI983085 QAE983066:QAE983085 QKA983066:QKA983085 QTW983066:QTW983085 RDS983066:RDS983085 RNO983066:RNO983085 RXK983066:RXK983085 SHG983066:SHG983085 SRC983066:SRC983085 TAY983066:TAY983085 TKU983066:TKU983085 TUQ983066:TUQ983085 UEM983066:UEM983085 UOI983066:UOI983085 UYE983066:UYE983085 VIA983066:VIA983085 VRW983066:VRW983085 WBS983066:WBS983085 WLO983066:WLO983085 WVK983066:WVK983085 C47:C49 IY47:IY49 SU47:SU49 ACQ47:ACQ49 AMM47:AMM49 AWI47:AWI49 BGE47:BGE49 BQA47:BQA49 BZW47:BZW49 CJS47:CJS49 CTO47:CTO49 DDK47:DDK49 DNG47:DNG49 DXC47:DXC49 EGY47:EGY49 EQU47:EQU49 FAQ47:FAQ49 FKM47:FKM49 FUI47:FUI49 GEE47:GEE49 GOA47:GOA49 GXW47:GXW49 HHS47:HHS49 HRO47:HRO49 IBK47:IBK49 ILG47:ILG49 IVC47:IVC49 JEY47:JEY49 JOU47:JOU49 JYQ47:JYQ49 KIM47:KIM49 KSI47:KSI49 LCE47:LCE49 LMA47:LMA49 LVW47:LVW49 MFS47:MFS49 MPO47:MPO49 MZK47:MZK49 NJG47:NJG49 NTC47:NTC49 OCY47:OCY49 OMU47:OMU49 OWQ47:OWQ49 PGM47:PGM49 PQI47:PQI49 QAE47:QAE49 QKA47:QKA49 QTW47:QTW49 RDS47:RDS49 RNO47:RNO49 RXK47:RXK49 SHG47:SHG49 SRC47:SRC49 TAY47:TAY49 TKU47:TKU49 TUQ47:TUQ49 UEM47:UEM49 UOI47:UOI49 UYE47:UYE49 VIA47:VIA49 VRW47:VRW49 WBS47:WBS49 WLO47:WLO49 WVK47:WVK49 C65583:C65585 IY65583:IY65585 SU65583:SU65585 ACQ65583:ACQ65585 AMM65583:AMM65585 AWI65583:AWI65585 BGE65583:BGE65585 BQA65583:BQA65585 BZW65583:BZW65585 CJS65583:CJS65585 CTO65583:CTO65585 DDK65583:DDK65585 DNG65583:DNG65585 DXC65583:DXC65585 EGY65583:EGY65585 EQU65583:EQU65585 FAQ65583:FAQ65585 FKM65583:FKM65585 FUI65583:FUI65585 GEE65583:GEE65585 GOA65583:GOA65585 GXW65583:GXW65585 HHS65583:HHS65585 HRO65583:HRO65585 IBK65583:IBK65585 ILG65583:ILG65585 IVC65583:IVC65585 JEY65583:JEY65585 JOU65583:JOU65585 JYQ65583:JYQ65585 KIM65583:KIM65585 KSI65583:KSI65585 LCE65583:LCE65585 LMA65583:LMA65585 LVW65583:LVW65585 MFS65583:MFS65585 MPO65583:MPO65585 MZK65583:MZK65585 NJG65583:NJG65585 NTC65583:NTC65585 OCY65583:OCY65585 OMU65583:OMU65585 OWQ65583:OWQ65585 PGM65583:PGM65585 PQI65583:PQI65585 QAE65583:QAE65585 QKA65583:QKA65585 QTW65583:QTW65585 RDS65583:RDS65585 RNO65583:RNO65585 RXK65583:RXK65585 SHG65583:SHG65585 SRC65583:SRC65585 TAY65583:TAY65585 TKU65583:TKU65585 TUQ65583:TUQ65585 UEM65583:UEM65585 UOI65583:UOI65585 UYE65583:UYE65585 VIA65583:VIA65585 VRW65583:VRW65585 WBS65583:WBS65585 WLO65583:WLO65585 WVK65583:WVK65585 C131119:C131121 IY131119:IY131121 SU131119:SU131121 ACQ131119:ACQ131121 AMM131119:AMM131121 AWI131119:AWI131121 BGE131119:BGE131121 BQA131119:BQA131121 BZW131119:BZW131121 CJS131119:CJS131121 CTO131119:CTO131121 DDK131119:DDK131121 DNG131119:DNG131121 DXC131119:DXC131121 EGY131119:EGY131121 EQU131119:EQU131121 FAQ131119:FAQ131121 FKM131119:FKM131121 FUI131119:FUI131121 GEE131119:GEE131121 GOA131119:GOA131121 GXW131119:GXW131121 HHS131119:HHS131121 HRO131119:HRO131121 IBK131119:IBK131121 ILG131119:ILG131121 IVC131119:IVC131121 JEY131119:JEY131121 JOU131119:JOU131121 JYQ131119:JYQ131121 KIM131119:KIM131121 KSI131119:KSI131121 LCE131119:LCE131121 LMA131119:LMA131121 LVW131119:LVW131121 MFS131119:MFS131121 MPO131119:MPO131121 MZK131119:MZK131121 NJG131119:NJG131121 NTC131119:NTC131121 OCY131119:OCY131121 OMU131119:OMU131121 OWQ131119:OWQ131121 PGM131119:PGM131121 PQI131119:PQI131121 QAE131119:QAE131121 QKA131119:QKA131121 QTW131119:QTW131121 RDS131119:RDS131121 RNO131119:RNO131121 RXK131119:RXK131121 SHG131119:SHG131121 SRC131119:SRC131121 TAY131119:TAY131121 TKU131119:TKU131121 TUQ131119:TUQ131121 UEM131119:UEM131121 UOI131119:UOI131121 UYE131119:UYE131121 VIA131119:VIA131121 VRW131119:VRW131121 WBS131119:WBS131121 WLO131119:WLO131121 WVK131119:WVK131121 C196655:C196657 IY196655:IY196657 SU196655:SU196657 ACQ196655:ACQ196657 AMM196655:AMM196657 AWI196655:AWI196657 BGE196655:BGE196657 BQA196655:BQA196657 BZW196655:BZW196657 CJS196655:CJS196657 CTO196655:CTO196657 DDK196655:DDK196657 DNG196655:DNG196657 DXC196655:DXC196657 EGY196655:EGY196657 EQU196655:EQU196657 FAQ196655:FAQ196657 FKM196655:FKM196657 FUI196655:FUI196657 GEE196655:GEE196657 GOA196655:GOA196657 GXW196655:GXW196657 HHS196655:HHS196657 HRO196655:HRO196657 IBK196655:IBK196657 ILG196655:ILG196657 IVC196655:IVC196657 JEY196655:JEY196657 JOU196655:JOU196657 JYQ196655:JYQ196657 KIM196655:KIM196657 KSI196655:KSI196657 LCE196655:LCE196657 LMA196655:LMA196657 LVW196655:LVW196657 MFS196655:MFS196657 MPO196655:MPO196657 MZK196655:MZK196657 NJG196655:NJG196657 NTC196655:NTC196657 OCY196655:OCY196657 OMU196655:OMU196657 OWQ196655:OWQ196657 PGM196655:PGM196657 PQI196655:PQI196657 QAE196655:QAE196657 QKA196655:QKA196657 QTW196655:QTW196657 RDS196655:RDS196657 RNO196655:RNO196657 RXK196655:RXK196657 SHG196655:SHG196657 SRC196655:SRC196657 TAY196655:TAY196657 TKU196655:TKU196657 TUQ196655:TUQ196657 UEM196655:UEM196657 UOI196655:UOI196657 UYE196655:UYE196657 VIA196655:VIA196657 VRW196655:VRW196657 WBS196655:WBS196657 WLO196655:WLO196657 WVK196655:WVK196657 C262191:C262193 IY262191:IY262193 SU262191:SU262193 ACQ262191:ACQ262193 AMM262191:AMM262193 AWI262191:AWI262193 BGE262191:BGE262193 BQA262191:BQA262193 BZW262191:BZW262193 CJS262191:CJS262193 CTO262191:CTO262193 DDK262191:DDK262193 DNG262191:DNG262193 DXC262191:DXC262193 EGY262191:EGY262193 EQU262191:EQU262193 FAQ262191:FAQ262193 FKM262191:FKM262193 FUI262191:FUI262193 GEE262191:GEE262193 GOA262191:GOA262193 GXW262191:GXW262193 HHS262191:HHS262193 HRO262191:HRO262193 IBK262191:IBK262193 ILG262191:ILG262193 IVC262191:IVC262193 JEY262191:JEY262193 JOU262191:JOU262193 JYQ262191:JYQ262193 KIM262191:KIM262193 KSI262191:KSI262193 LCE262191:LCE262193 LMA262191:LMA262193 LVW262191:LVW262193 MFS262191:MFS262193 MPO262191:MPO262193 MZK262191:MZK262193 NJG262191:NJG262193 NTC262191:NTC262193 OCY262191:OCY262193 OMU262191:OMU262193 OWQ262191:OWQ262193 PGM262191:PGM262193 PQI262191:PQI262193 QAE262191:QAE262193 QKA262191:QKA262193 QTW262191:QTW262193 RDS262191:RDS262193 RNO262191:RNO262193 RXK262191:RXK262193 SHG262191:SHG262193 SRC262191:SRC262193 TAY262191:TAY262193 TKU262191:TKU262193 TUQ262191:TUQ262193 UEM262191:UEM262193 UOI262191:UOI262193 UYE262191:UYE262193 VIA262191:VIA262193 VRW262191:VRW262193 WBS262191:WBS262193 WLO262191:WLO262193 WVK262191:WVK262193 C327727:C327729 IY327727:IY327729 SU327727:SU327729 ACQ327727:ACQ327729 AMM327727:AMM327729 AWI327727:AWI327729 BGE327727:BGE327729 BQA327727:BQA327729 BZW327727:BZW327729 CJS327727:CJS327729 CTO327727:CTO327729 DDK327727:DDK327729 DNG327727:DNG327729 DXC327727:DXC327729 EGY327727:EGY327729 EQU327727:EQU327729 FAQ327727:FAQ327729 FKM327727:FKM327729 FUI327727:FUI327729 GEE327727:GEE327729 GOA327727:GOA327729 GXW327727:GXW327729 HHS327727:HHS327729 HRO327727:HRO327729 IBK327727:IBK327729 ILG327727:ILG327729 IVC327727:IVC327729 JEY327727:JEY327729 JOU327727:JOU327729 JYQ327727:JYQ327729 KIM327727:KIM327729 KSI327727:KSI327729 LCE327727:LCE327729 LMA327727:LMA327729 LVW327727:LVW327729 MFS327727:MFS327729 MPO327727:MPO327729 MZK327727:MZK327729 NJG327727:NJG327729 NTC327727:NTC327729 OCY327727:OCY327729 OMU327727:OMU327729 OWQ327727:OWQ327729 PGM327727:PGM327729 PQI327727:PQI327729 QAE327727:QAE327729 QKA327727:QKA327729 QTW327727:QTW327729 RDS327727:RDS327729 RNO327727:RNO327729 RXK327727:RXK327729 SHG327727:SHG327729 SRC327727:SRC327729 TAY327727:TAY327729 TKU327727:TKU327729 TUQ327727:TUQ327729 UEM327727:UEM327729 UOI327727:UOI327729 UYE327727:UYE327729 VIA327727:VIA327729 VRW327727:VRW327729 WBS327727:WBS327729 WLO327727:WLO327729 WVK327727:WVK327729 C393263:C393265 IY393263:IY393265 SU393263:SU393265 ACQ393263:ACQ393265 AMM393263:AMM393265 AWI393263:AWI393265 BGE393263:BGE393265 BQA393263:BQA393265 BZW393263:BZW393265 CJS393263:CJS393265 CTO393263:CTO393265 DDK393263:DDK393265 DNG393263:DNG393265 DXC393263:DXC393265 EGY393263:EGY393265 EQU393263:EQU393265 FAQ393263:FAQ393265 FKM393263:FKM393265 FUI393263:FUI393265 GEE393263:GEE393265 GOA393263:GOA393265 GXW393263:GXW393265 HHS393263:HHS393265 HRO393263:HRO393265 IBK393263:IBK393265 ILG393263:ILG393265 IVC393263:IVC393265 JEY393263:JEY393265 JOU393263:JOU393265 JYQ393263:JYQ393265 KIM393263:KIM393265 KSI393263:KSI393265 LCE393263:LCE393265 LMA393263:LMA393265 LVW393263:LVW393265 MFS393263:MFS393265 MPO393263:MPO393265 MZK393263:MZK393265 NJG393263:NJG393265 NTC393263:NTC393265 OCY393263:OCY393265 OMU393263:OMU393265 OWQ393263:OWQ393265 PGM393263:PGM393265 PQI393263:PQI393265 QAE393263:QAE393265 QKA393263:QKA393265 QTW393263:QTW393265 RDS393263:RDS393265 RNO393263:RNO393265 RXK393263:RXK393265 SHG393263:SHG393265 SRC393263:SRC393265 TAY393263:TAY393265 TKU393263:TKU393265 TUQ393263:TUQ393265 UEM393263:UEM393265 UOI393263:UOI393265 UYE393263:UYE393265 VIA393263:VIA393265 VRW393263:VRW393265 WBS393263:WBS393265 WLO393263:WLO393265 WVK393263:WVK393265 C458799:C458801 IY458799:IY458801 SU458799:SU458801 ACQ458799:ACQ458801 AMM458799:AMM458801 AWI458799:AWI458801 BGE458799:BGE458801 BQA458799:BQA458801 BZW458799:BZW458801 CJS458799:CJS458801 CTO458799:CTO458801 DDK458799:DDK458801 DNG458799:DNG458801 DXC458799:DXC458801 EGY458799:EGY458801 EQU458799:EQU458801 FAQ458799:FAQ458801 FKM458799:FKM458801 FUI458799:FUI458801 GEE458799:GEE458801 GOA458799:GOA458801 GXW458799:GXW458801 HHS458799:HHS458801 HRO458799:HRO458801 IBK458799:IBK458801 ILG458799:ILG458801 IVC458799:IVC458801 JEY458799:JEY458801 JOU458799:JOU458801 JYQ458799:JYQ458801 KIM458799:KIM458801 KSI458799:KSI458801 LCE458799:LCE458801 LMA458799:LMA458801 LVW458799:LVW458801 MFS458799:MFS458801 MPO458799:MPO458801 MZK458799:MZK458801 NJG458799:NJG458801 NTC458799:NTC458801 OCY458799:OCY458801 OMU458799:OMU458801 OWQ458799:OWQ458801 PGM458799:PGM458801 PQI458799:PQI458801 QAE458799:QAE458801 QKA458799:QKA458801 QTW458799:QTW458801 RDS458799:RDS458801 RNO458799:RNO458801 RXK458799:RXK458801 SHG458799:SHG458801 SRC458799:SRC458801 TAY458799:TAY458801 TKU458799:TKU458801 TUQ458799:TUQ458801 UEM458799:UEM458801 UOI458799:UOI458801 UYE458799:UYE458801 VIA458799:VIA458801 VRW458799:VRW458801 WBS458799:WBS458801 WLO458799:WLO458801 WVK458799:WVK458801 C524335:C524337 IY524335:IY524337 SU524335:SU524337 ACQ524335:ACQ524337 AMM524335:AMM524337 AWI524335:AWI524337 BGE524335:BGE524337 BQA524335:BQA524337 BZW524335:BZW524337 CJS524335:CJS524337 CTO524335:CTO524337 DDK524335:DDK524337 DNG524335:DNG524337 DXC524335:DXC524337 EGY524335:EGY524337 EQU524335:EQU524337 FAQ524335:FAQ524337 FKM524335:FKM524337 FUI524335:FUI524337 GEE524335:GEE524337 GOA524335:GOA524337 GXW524335:GXW524337 HHS524335:HHS524337 HRO524335:HRO524337 IBK524335:IBK524337 ILG524335:ILG524337 IVC524335:IVC524337 JEY524335:JEY524337 JOU524335:JOU524337 JYQ524335:JYQ524337 KIM524335:KIM524337 KSI524335:KSI524337 LCE524335:LCE524337 LMA524335:LMA524337 LVW524335:LVW524337 MFS524335:MFS524337 MPO524335:MPO524337 MZK524335:MZK524337 NJG524335:NJG524337 NTC524335:NTC524337 OCY524335:OCY524337 OMU524335:OMU524337 OWQ524335:OWQ524337 PGM524335:PGM524337 PQI524335:PQI524337 QAE524335:QAE524337 QKA524335:QKA524337 QTW524335:QTW524337 RDS524335:RDS524337 RNO524335:RNO524337 RXK524335:RXK524337 SHG524335:SHG524337 SRC524335:SRC524337 TAY524335:TAY524337 TKU524335:TKU524337 TUQ524335:TUQ524337 UEM524335:UEM524337 UOI524335:UOI524337 UYE524335:UYE524337 VIA524335:VIA524337 VRW524335:VRW524337 WBS524335:WBS524337 WLO524335:WLO524337 WVK524335:WVK524337 C589871:C589873 IY589871:IY589873 SU589871:SU589873 ACQ589871:ACQ589873 AMM589871:AMM589873 AWI589871:AWI589873 BGE589871:BGE589873 BQA589871:BQA589873 BZW589871:BZW589873 CJS589871:CJS589873 CTO589871:CTO589873 DDK589871:DDK589873 DNG589871:DNG589873 DXC589871:DXC589873 EGY589871:EGY589873 EQU589871:EQU589873 FAQ589871:FAQ589873 FKM589871:FKM589873 FUI589871:FUI589873 GEE589871:GEE589873 GOA589871:GOA589873 GXW589871:GXW589873 HHS589871:HHS589873 HRO589871:HRO589873 IBK589871:IBK589873 ILG589871:ILG589873 IVC589871:IVC589873 JEY589871:JEY589873 JOU589871:JOU589873 JYQ589871:JYQ589873 KIM589871:KIM589873 KSI589871:KSI589873 LCE589871:LCE589873 LMA589871:LMA589873 LVW589871:LVW589873 MFS589871:MFS589873 MPO589871:MPO589873 MZK589871:MZK589873 NJG589871:NJG589873 NTC589871:NTC589873 OCY589871:OCY589873 OMU589871:OMU589873 OWQ589871:OWQ589873 PGM589871:PGM589873 PQI589871:PQI589873 QAE589871:QAE589873 QKA589871:QKA589873 QTW589871:QTW589873 RDS589871:RDS589873 RNO589871:RNO589873 RXK589871:RXK589873 SHG589871:SHG589873 SRC589871:SRC589873 TAY589871:TAY589873 TKU589871:TKU589873 TUQ589871:TUQ589873 UEM589871:UEM589873 UOI589871:UOI589873 UYE589871:UYE589873 VIA589871:VIA589873 VRW589871:VRW589873 WBS589871:WBS589873 WLO589871:WLO589873 WVK589871:WVK589873 C655407:C655409 IY655407:IY655409 SU655407:SU655409 ACQ655407:ACQ655409 AMM655407:AMM655409 AWI655407:AWI655409 BGE655407:BGE655409 BQA655407:BQA655409 BZW655407:BZW655409 CJS655407:CJS655409 CTO655407:CTO655409 DDK655407:DDK655409 DNG655407:DNG655409 DXC655407:DXC655409 EGY655407:EGY655409 EQU655407:EQU655409 FAQ655407:FAQ655409 FKM655407:FKM655409 FUI655407:FUI655409 GEE655407:GEE655409 GOA655407:GOA655409 GXW655407:GXW655409 HHS655407:HHS655409 HRO655407:HRO655409 IBK655407:IBK655409 ILG655407:ILG655409 IVC655407:IVC655409 JEY655407:JEY655409 JOU655407:JOU655409 JYQ655407:JYQ655409 KIM655407:KIM655409 KSI655407:KSI655409 LCE655407:LCE655409 LMA655407:LMA655409 LVW655407:LVW655409 MFS655407:MFS655409 MPO655407:MPO655409 MZK655407:MZK655409 NJG655407:NJG655409 NTC655407:NTC655409 OCY655407:OCY655409 OMU655407:OMU655409 OWQ655407:OWQ655409 PGM655407:PGM655409 PQI655407:PQI655409 QAE655407:QAE655409 QKA655407:QKA655409 QTW655407:QTW655409 RDS655407:RDS655409 RNO655407:RNO655409 RXK655407:RXK655409 SHG655407:SHG655409 SRC655407:SRC655409 TAY655407:TAY655409 TKU655407:TKU655409 TUQ655407:TUQ655409 UEM655407:UEM655409 UOI655407:UOI655409 UYE655407:UYE655409 VIA655407:VIA655409 VRW655407:VRW655409 WBS655407:WBS655409 WLO655407:WLO655409 WVK655407:WVK655409 C720943:C720945 IY720943:IY720945 SU720943:SU720945 ACQ720943:ACQ720945 AMM720943:AMM720945 AWI720943:AWI720945 BGE720943:BGE720945 BQA720943:BQA720945 BZW720943:BZW720945 CJS720943:CJS720945 CTO720943:CTO720945 DDK720943:DDK720945 DNG720943:DNG720945 DXC720943:DXC720945 EGY720943:EGY720945 EQU720943:EQU720945 FAQ720943:FAQ720945 FKM720943:FKM720945 FUI720943:FUI720945 GEE720943:GEE720945 GOA720943:GOA720945 GXW720943:GXW720945 HHS720943:HHS720945 HRO720943:HRO720945 IBK720943:IBK720945 ILG720943:ILG720945 IVC720943:IVC720945 JEY720943:JEY720945 JOU720943:JOU720945 JYQ720943:JYQ720945 KIM720943:KIM720945 KSI720943:KSI720945 LCE720943:LCE720945 LMA720943:LMA720945 LVW720943:LVW720945 MFS720943:MFS720945 MPO720943:MPO720945 MZK720943:MZK720945 NJG720943:NJG720945 NTC720943:NTC720945 OCY720943:OCY720945 OMU720943:OMU720945 OWQ720943:OWQ720945 PGM720943:PGM720945 PQI720943:PQI720945 QAE720943:QAE720945 QKA720943:QKA720945 QTW720943:QTW720945 RDS720943:RDS720945 RNO720943:RNO720945 RXK720943:RXK720945 SHG720943:SHG720945 SRC720943:SRC720945 TAY720943:TAY720945 TKU720943:TKU720945 TUQ720943:TUQ720945 UEM720943:UEM720945 UOI720943:UOI720945 UYE720943:UYE720945 VIA720943:VIA720945 VRW720943:VRW720945 WBS720943:WBS720945 WLO720943:WLO720945 WVK720943:WVK720945 C786479:C786481 IY786479:IY786481 SU786479:SU786481 ACQ786479:ACQ786481 AMM786479:AMM786481 AWI786479:AWI786481 BGE786479:BGE786481 BQA786479:BQA786481 BZW786479:BZW786481 CJS786479:CJS786481 CTO786479:CTO786481 DDK786479:DDK786481 DNG786479:DNG786481 DXC786479:DXC786481 EGY786479:EGY786481 EQU786479:EQU786481 FAQ786479:FAQ786481 FKM786479:FKM786481 FUI786479:FUI786481 GEE786479:GEE786481 GOA786479:GOA786481 GXW786479:GXW786481 HHS786479:HHS786481 HRO786479:HRO786481 IBK786479:IBK786481 ILG786479:ILG786481 IVC786479:IVC786481 JEY786479:JEY786481 JOU786479:JOU786481 JYQ786479:JYQ786481 KIM786479:KIM786481 KSI786479:KSI786481 LCE786479:LCE786481 LMA786479:LMA786481 LVW786479:LVW786481 MFS786479:MFS786481 MPO786479:MPO786481 MZK786479:MZK786481 NJG786479:NJG786481 NTC786479:NTC786481 OCY786479:OCY786481 OMU786479:OMU786481 OWQ786479:OWQ786481 PGM786479:PGM786481 PQI786479:PQI786481 QAE786479:QAE786481 QKA786479:QKA786481 QTW786479:QTW786481 RDS786479:RDS786481 RNO786479:RNO786481 RXK786479:RXK786481 SHG786479:SHG786481 SRC786479:SRC786481 TAY786479:TAY786481 TKU786479:TKU786481 TUQ786479:TUQ786481 UEM786479:UEM786481 UOI786479:UOI786481 UYE786479:UYE786481 VIA786479:VIA786481 VRW786479:VRW786481 WBS786479:WBS786481 WLO786479:WLO786481 WVK786479:WVK786481 C852015:C852017 IY852015:IY852017 SU852015:SU852017 ACQ852015:ACQ852017 AMM852015:AMM852017 AWI852015:AWI852017 BGE852015:BGE852017 BQA852015:BQA852017 BZW852015:BZW852017 CJS852015:CJS852017 CTO852015:CTO852017 DDK852015:DDK852017 DNG852015:DNG852017 DXC852015:DXC852017 EGY852015:EGY852017 EQU852015:EQU852017 FAQ852015:FAQ852017 FKM852015:FKM852017 FUI852015:FUI852017 GEE852015:GEE852017 GOA852015:GOA852017 GXW852015:GXW852017 HHS852015:HHS852017 HRO852015:HRO852017 IBK852015:IBK852017 ILG852015:ILG852017 IVC852015:IVC852017 JEY852015:JEY852017 JOU852015:JOU852017 JYQ852015:JYQ852017 KIM852015:KIM852017 KSI852015:KSI852017 LCE852015:LCE852017 LMA852015:LMA852017 LVW852015:LVW852017 MFS852015:MFS852017 MPO852015:MPO852017 MZK852015:MZK852017 NJG852015:NJG852017 NTC852015:NTC852017 OCY852015:OCY852017 OMU852015:OMU852017 OWQ852015:OWQ852017 PGM852015:PGM852017 PQI852015:PQI852017 QAE852015:QAE852017 QKA852015:QKA852017 QTW852015:QTW852017 RDS852015:RDS852017 RNO852015:RNO852017 RXK852015:RXK852017 SHG852015:SHG852017 SRC852015:SRC852017 TAY852015:TAY852017 TKU852015:TKU852017 TUQ852015:TUQ852017 UEM852015:UEM852017 UOI852015:UOI852017 UYE852015:UYE852017 VIA852015:VIA852017 VRW852015:VRW852017 WBS852015:WBS852017 WLO852015:WLO852017 WVK852015:WVK852017 C917551:C917553 IY917551:IY917553 SU917551:SU917553 ACQ917551:ACQ917553 AMM917551:AMM917553 AWI917551:AWI917553 BGE917551:BGE917553 BQA917551:BQA917553 BZW917551:BZW917553 CJS917551:CJS917553 CTO917551:CTO917553 DDK917551:DDK917553 DNG917551:DNG917553 DXC917551:DXC917553 EGY917551:EGY917553 EQU917551:EQU917553 FAQ917551:FAQ917553 FKM917551:FKM917553 FUI917551:FUI917553 GEE917551:GEE917553 GOA917551:GOA917553 GXW917551:GXW917553 HHS917551:HHS917553 HRO917551:HRO917553 IBK917551:IBK917553 ILG917551:ILG917553 IVC917551:IVC917553 JEY917551:JEY917553 JOU917551:JOU917553 JYQ917551:JYQ917553 KIM917551:KIM917553 KSI917551:KSI917553 LCE917551:LCE917553 LMA917551:LMA917553 LVW917551:LVW917553 MFS917551:MFS917553 MPO917551:MPO917553 MZK917551:MZK917553 NJG917551:NJG917553 NTC917551:NTC917553 OCY917551:OCY917553 OMU917551:OMU917553 OWQ917551:OWQ917553 PGM917551:PGM917553 PQI917551:PQI917553 QAE917551:QAE917553 QKA917551:QKA917553 QTW917551:QTW917553 RDS917551:RDS917553 RNO917551:RNO917553 RXK917551:RXK917553 SHG917551:SHG917553 SRC917551:SRC917553 TAY917551:TAY917553 TKU917551:TKU917553 TUQ917551:TUQ917553 UEM917551:UEM917553 UOI917551:UOI917553 UYE917551:UYE917553 VIA917551:VIA917553 VRW917551:VRW917553 WBS917551:WBS917553 WLO917551:WLO917553 WVK917551:WVK917553 C983087:C983089 IY983087:IY983089 SU983087:SU983089 ACQ983087:ACQ983089 AMM983087:AMM983089 AWI983087:AWI983089 BGE983087:BGE983089 BQA983087:BQA983089 BZW983087:BZW983089 CJS983087:CJS983089 CTO983087:CTO983089 DDK983087:DDK983089 DNG983087:DNG983089 DXC983087:DXC983089 EGY983087:EGY983089 EQU983087:EQU983089 FAQ983087:FAQ983089 FKM983087:FKM983089 FUI983087:FUI983089 GEE983087:GEE983089 GOA983087:GOA983089 GXW983087:GXW983089 HHS983087:HHS983089 HRO983087:HRO983089 IBK983087:IBK983089 ILG983087:ILG983089 IVC983087:IVC983089 JEY983087:JEY983089 JOU983087:JOU983089 JYQ983087:JYQ983089 KIM983087:KIM983089 KSI983087:KSI983089 LCE983087:LCE983089 LMA983087:LMA983089 LVW983087:LVW983089 MFS983087:MFS983089 MPO983087:MPO983089 MZK983087:MZK983089 NJG983087:NJG983089 NTC983087:NTC983089 OCY983087:OCY983089 OMU983087:OMU983089 OWQ983087:OWQ983089 PGM983087:PGM983089 PQI983087:PQI983089 QAE983087:QAE983089 QKA983087:QKA983089 QTW983087:QTW983089 RDS983087:RDS983089 RNO983087:RNO983089 RXK983087:RXK983089 SHG983087:SHG983089 SRC983087:SRC983089 TAY983087:TAY983089 TKU983087:TKU983089 TUQ983087:TUQ983089 UEM983087:UEM983089 UOI983087:UOI983089 UYE983087:UYE983089 VIA983087:VIA983089 VRW983087:VRW983089 WBS983087:WBS983089 WLO983087:WLO983089 WVK983087:WVK983089 C51:C57 IY51:IY57 SU51:SU57 ACQ51:ACQ57 AMM51:AMM57 AWI51:AWI57 BGE51:BGE57 BQA51:BQA57 BZW51:BZW57 CJS51:CJS57 CTO51:CTO57 DDK51:DDK57 DNG51:DNG57 DXC51:DXC57 EGY51:EGY57 EQU51:EQU57 FAQ51:FAQ57 FKM51:FKM57 FUI51:FUI57 GEE51:GEE57 GOA51:GOA57 GXW51:GXW57 HHS51:HHS57 HRO51:HRO57 IBK51:IBK57 ILG51:ILG57 IVC51:IVC57 JEY51:JEY57 JOU51:JOU57 JYQ51:JYQ57 KIM51:KIM57 KSI51:KSI57 LCE51:LCE57 LMA51:LMA57 LVW51:LVW57 MFS51:MFS57 MPO51:MPO57 MZK51:MZK57 NJG51:NJG57 NTC51:NTC57 OCY51:OCY57 OMU51:OMU57 OWQ51:OWQ57 PGM51:PGM57 PQI51:PQI57 QAE51:QAE57 QKA51:QKA57 QTW51:QTW57 RDS51:RDS57 RNO51:RNO57 RXK51:RXK57 SHG51:SHG57 SRC51:SRC57 TAY51:TAY57 TKU51:TKU57 TUQ51:TUQ57 UEM51:UEM57 UOI51:UOI57 UYE51:UYE57 VIA51:VIA57 VRW51:VRW57 WBS51:WBS57 WLO51:WLO57 WVK51:WVK57 C65587:C65593 IY65587:IY65593 SU65587:SU65593 ACQ65587:ACQ65593 AMM65587:AMM65593 AWI65587:AWI65593 BGE65587:BGE65593 BQA65587:BQA65593 BZW65587:BZW65593 CJS65587:CJS65593 CTO65587:CTO65593 DDK65587:DDK65593 DNG65587:DNG65593 DXC65587:DXC65593 EGY65587:EGY65593 EQU65587:EQU65593 FAQ65587:FAQ65593 FKM65587:FKM65593 FUI65587:FUI65593 GEE65587:GEE65593 GOA65587:GOA65593 GXW65587:GXW65593 HHS65587:HHS65593 HRO65587:HRO65593 IBK65587:IBK65593 ILG65587:ILG65593 IVC65587:IVC65593 JEY65587:JEY65593 JOU65587:JOU65593 JYQ65587:JYQ65593 KIM65587:KIM65593 KSI65587:KSI65593 LCE65587:LCE65593 LMA65587:LMA65593 LVW65587:LVW65593 MFS65587:MFS65593 MPO65587:MPO65593 MZK65587:MZK65593 NJG65587:NJG65593 NTC65587:NTC65593 OCY65587:OCY65593 OMU65587:OMU65593 OWQ65587:OWQ65593 PGM65587:PGM65593 PQI65587:PQI65593 QAE65587:QAE65593 QKA65587:QKA65593 QTW65587:QTW65593 RDS65587:RDS65593 RNO65587:RNO65593 RXK65587:RXK65593 SHG65587:SHG65593 SRC65587:SRC65593 TAY65587:TAY65593 TKU65587:TKU65593 TUQ65587:TUQ65593 UEM65587:UEM65593 UOI65587:UOI65593 UYE65587:UYE65593 VIA65587:VIA65593 VRW65587:VRW65593 WBS65587:WBS65593 WLO65587:WLO65593 WVK65587:WVK65593 C131123:C131129 IY131123:IY131129 SU131123:SU131129 ACQ131123:ACQ131129 AMM131123:AMM131129 AWI131123:AWI131129 BGE131123:BGE131129 BQA131123:BQA131129 BZW131123:BZW131129 CJS131123:CJS131129 CTO131123:CTO131129 DDK131123:DDK131129 DNG131123:DNG131129 DXC131123:DXC131129 EGY131123:EGY131129 EQU131123:EQU131129 FAQ131123:FAQ131129 FKM131123:FKM131129 FUI131123:FUI131129 GEE131123:GEE131129 GOA131123:GOA131129 GXW131123:GXW131129 HHS131123:HHS131129 HRO131123:HRO131129 IBK131123:IBK131129 ILG131123:ILG131129 IVC131123:IVC131129 JEY131123:JEY131129 JOU131123:JOU131129 JYQ131123:JYQ131129 KIM131123:KIM131129 KSI131123:KSI131129 LCE131123:LCE131129 LMA131123:LMA131129 LVW131123:LVW131129 MFS131123:MFS131129 MPO131123:MPO131129 MZK131123:MZK131129 NJG131123:NJG131129 NTC131123:NTC131129 OCY131123:OCY131129 OMU131123:OMU131129 OWQ131123:OWQ131129 PGM131123:PGM131129 PQI131123:PQI131129 QAE131123:QAE131129 QKA131123:QKA131129 QTW131123:QTW131129 RDS131123:RDS131129 RNO131123:RNO131129 RXK131123:RXK131129 SHG131123:SHG131129 SRC131123:SRC131129 TAY131123:TAY131129 TKU131123:TKU131129 TUQ131123:TUQ131129 UEM131123:UEM131129 UOI131123:UOI131129 UYE131123:UYE131129 VIA131123:VIA131129 VRW131123:VRW131129 WBS131123:WBS131129 WLO131123:WLO131129 WVK131123:WVK131129 C196659:C196665 IY196659:IY196665 SU196659:SU196665 ACQ196659:ACQ196665 AMM196659:AMM196665 AWI196659:AWI196665 BGE196659:BGE196665 BQA196659:BQA196665 BZW196659:BZW196665 CJS196659:CJS196665 CTO196659:CTO196665 DDK196659:DDK196665 DNG196659:DNG196665 DXC196659:DXC196665 EGY196659:EGY196665 EQU196659:EQU196665 FAQ196659:FAQ196665 FKM196659:FKM196665 FUI196659:FUI196665 GEE196659:GEE196665 GOA196659:GOA196665 GXW196659:GXW196665 HHS196659:HHS196665 HRO196659:HRO196665 IBK196659:IBK196665 ILG196659:ILG196665 IVC196659:IVC196665 JEY196659:JEY196665 JOU196659:JOU196665 JYQ196659:JYQ196665 KIM196659:KIM196665 KSI196659:KSI196665 LCE196659:LCE196665 LMA196659:LMA196665 LVW196659:LVW196665 MFS196659:MFS196665 MPO196659:MPO196665 MZK196659:MZK196665 NJG196659:NJG196665 NTC196659:NTC196665 OCY196659:OCY196665 OMU196659:OMU196665 OWQ196659:OWQ196665 PGM196659:PGM196665 PQI196659:PQI196665 QAE196659:QAE196665 QKA196659:QKA196665 QTW196659:QTW196665 RDS196659:RDS196665 RNO196659:RNO196665 RXK196659:RXK196665 SHG196659:SHG196665 SRC196659:SRC196665 TAY196659:TAY196665 TKU196659:TKU196665 TUQ196659:TUQ196665 UEM196659:UEM196665 UOI196659:UOI196665 UYE196659:UYE196665 VIA196659:VIA196665 VRW196659:VRW196665 WBS196659:WBS196665 WLO196659:WLO196665 WVK196659:WVK196665 C262195:C262201 IY262195:IY262201 SU262195:SU262201 ACQ262195:ACQ262201 AMM262195:AMM262201 AWI262195:AWI262201 BGE262195:BGE262201 BQA262195:BQA262201 BZW262195:BZW262201 CJS262195:CJS262201 CTO262195:CTO262201 DDK262195:DDK262201 DNG262195:DNG262201 DXC262195:DXC262201 EGY262195:EGY262201 EQU262195:EQU262201 FAQ262195:FAQ262201 FKM262195:FKM262201 FUI262195:FUI262201 GEE262195:GEE262201 GOA262195:GOA262201 GXW262195:GXW262201 HHS262195:HHS262201 HRO262195:HRO262201 IBK262195:IBK262201 ILG262195:ILG262201 IVC262195:IVC262201 JEY262195:JEY262201 JOU262195:JOU262201 JYQ262195:JYQ262201 KIM262195:KIM262201 KSI262195:KSI262201 LCE262195:LCE262201 LMA262195:LMA262201 LVW262195:LVW262201 MFS262195:MFS262201 MPO262195:MPO262201 MZK262195:MZK262201 NJG262195:NJG262201 NTC262195:NTC262201 OCY262195:OCY262201 OMU262195:OMU262201 OWQ262195:OWQ262201 PGM262195:PGM262201 PQI262195:PQI262201 QAE262195:QAE262201 QKA262195:QKA262201 QTW262195:QTW262201 RDS262195:RDS262201 RNO262195:RNO262201 RXK262195:RXK262201 SHG262195:SHG262201 SRC262195:SRC262201 TAY262195:TAY262201 TKU262195:TKU262201 TUQ262195:TUQ262201 UEM262195:UEM262201 UOI262195:UOI262201 UYE262195:UYE262201 VIA262195:VIA262201 VRW262195:VRW262201 WBS262195:WBS262201 WLO262195:WLO262201 WVK262195:WVK262201 C327731:C327737 IY327731:IY327737 SU327731:SU327737 ACQ327731:ACQ327737 AMM327731:AMM327737 AWI327731:AWI327737 BGE327731:BGE327737 BQA327731:BQA327737 BZW327731:BZW327737 CJS327731:CJS327737 CTO327731:CTO327737 DDK327731:DDK327737 DNG327731:DNG327737 DXC327731:DXC327737 EGY327731:EGY327737 EQU327731:EQU327737 FAQ327731:FAQ327737 FKM327731:FKM327737 FUI327731:FUI327737 GEE327731:GEE327737 GOA327731:GOA327737 GXW327731:GXW327737 HHS327731:HHS327737 HRO327731:HRO327737 IBK327731:IBK327737 ILG327731:ILG327737 IVC327731:IVC327737 JEY327731:JEY327737 JOU327731:JOU327737 JYQ327731:JYQ327737 KIM327731:KIM327737 KSI327731:KSI327737 LCE327731:LCE327737 LMA327731:LMA327737 LVW327731:LVW327737 MFS327731:MFS327737 MPO327731:MPO327737 MZK327731:MZK327737 NJG327731:NJG327737 NTC327731:NTC327737 OCY327731:OCY327737 OMU327731:OMU327737 OWQ327731:OWQ327737 PGM327731:PGM327737 PQI327731:PQI327737 QAE327731:QAE327737 QKA327731:QKA327737 QTW327731:QTW327737 RDS327731:RDS327737 RNO327731:RNO327737 RXK327731:RXK327737 SHG327731:SHG327737 SRC327731:SRC327737 TAY327731:TAY327737 TKU327731:TKU327737 TUQ327731:TUQ327737 UEM327731:UEM327737 UOI327731:UOI327737 UYE327731:UYE327737 VIA327731:VIA327737 VRW327731:VRW327737 WBS327731:WBS327737 WLO327731:WLO327737 WVK327731:WVK327737 C393267:C393273 IY393267:IY393273 SU393267:SU393273 ACQ393267:ACQ393273 AMM393267:AMM393273 AWI393267:AWI393273 BGE393267:BGE393273 BQA393267:BQA393273 BZW393267:BZW393273 CJS393267:CJS393273 CTO393267:CTO393273 DDK393267:DDK393273 DNG393267:DNG393273 DXC393267:DXC393273 EGY393267:EGY393273 EQU393267:EQU393273 FAQ393267:FAQ393273 FKM393267:FKM393273 FUI393267:FUI393273 GEE393267:GEE393273 GOA393267:GOA393273 GXW393267:GXW393273 HHS393267:HHS393273 HRO393267:HRO393273 IBK393267:IBK393273 ILG393267:ILG393273 IVC393267:IVC393273 JEY393267:JEY393273 JOU393267:JOU393273 JYQ393267:JYQ393273 KIM393267:KIM393273 KSI393267:KSI393273 LCE393267:LCE393273 LMA393267:LMA393273 LVW393267:LVW393273 MFS393267:MFS393273 MPO393267:MPO393273 MZK393267:MZK393273 NJG393267:NJG393273 NTC393267:NTC393273 OCY393267:OCY393273 OMU393267:OMU393273 OWQ393267:OWQ393273 PGM393267:PGM393273 PQI393267:PQI393273 QAE393267:QAE393273 QKA393267:QKA393273 QTW393267:QTW393273 RDS393267:RDS393273 RNO393267:RNO393273 RXK393267:RXK393273 SHG393267:SHG393273 SRC393267:SRC393273 TAY393267:TAY393273 TKU393267:TKU393273 TUQ393267:TUQ393273 UEM393267:UEM393273 UOI393267:UOI393273 UYE393267:UYE393273 VIA393267:VIA393273 VRW393267:VRW393273 WBS393267:WBS393273 WLO393267:WLO393273 WVK393267:WVK393273 C458803:C458809 IY458803:IY458809 SU458803:SU458809 ACQ458803:ACQ458809 AMM458803:AMM458809 AWI458803:AWI458809 BGE458803:BGE458809 BQA458803:BQA458809 BZW458803:BZW458809 CJS458803:CJS458809 CTO458803:CTO458809 DDK458803:DDK458809 DNG458803:DNG458809 DXC458803:DXC458809 EGY458803:EGY458809 EQU458803:EQU458809 FAQ458803:FAQ458809 FKM458803:FKM458809 FUI458803:FUI458809 GEE458803:GEE458809 GOA458803:GOA458809 GXW458803:GXW458809 HHS458803:HHS458809 HRO458803:HRO458809 IBK458803:IBK458809 ILG458803:ILG458809 IVC458803:IVC458809 JEY458803:JEY458809 JOU458803:JOU458809 JYQ458803:JYQ458809 KIM458803:KIM458809 KSI458803:KSI458809 LCE458803:LCE458809 LMA458803:LMA458809 LVW458803:LVW458809 MFS458803:MFS458809 MPO458803:MPO458809 MZK458803:MZK458809 NJG458803:NJG458809 NTC458803:NTC458809 OCY458803:OCY458809 OMU458803:OMU458809 OWQ458803:OWQ458809 PGM458803:PGM458809 PQI458803:PQI458809 QAE458803:QAE458809 QKA458803:QKA458809 QTW458803:QTW458809 RDS458803:RDS458809 RNO458803:RNO458809 RXK458803:RXK458809 SHG458803:SHG458809 SRC458803:SRC458809 TAY458803:TAY458809 TKU458803:TKU458809 TUQ458803:TUQ458809 UEM458803:UEM458809 UOI458803:UOI458809 UYE458803:UYE458809 VIA458803:VIA458809 VRW458803:VRW458809 WBS458803:WBS458809 WLO458803:WLO458809 WVK458803:WVK458809 C524339:C524345 IY524339:IY524345 SU524339:SU524345 ACQ524339:ACQ524345 AMM524339:AMM524345 AWI524339:AWI524345 BGE524339:BGE524345 BQA524339:BQA524345 BZW524339:BZW524345 CJS524339:CJS524345 CTO524339:CTO524345 DDK524339:DDK524345 DNG524339:DNG524345 DXC524339:DXC524345 EGY524339:EGY524345 EQU524339:EQU524345 FAQ524339:FAQ524345 FKM524339:FKM524345 FUI524339:FUI524345 GEE524339:GEE524345 GOA524339:GOA524345 GXW524339:GXW524345 HHS524339:HHS524345 HRO524339:HRO524345 IBK524339:IBK524345 ILG524339:ILG524345 IVC524339:IVC524345 JEY524339:JEY524345 JOU524339:JOU524345 JYQ524339:JYQ524345 KIM524339:KIM524345 KSI524339:KSI524345 LCE524339:LCE524345 LMA524339:LMA524345 LVW524339:LVW524345 MFS524339:MFS524345 MPO524339:MPO524345 MZK524339:MZK524345 NJG524339:NJG524345 NTC524339:NTC524345 OCY524339:OCY524345 OMU524339:OMU524345 OWQ524339:OWQ524345 PGM524339:PGM524345 PQI524339:PQI524345 QAE524339:QAE524345 QKA524339:QKA524345 QTW524339:QTW524345 RDS524339:RDS524345 RNO524339:RNO524345 RXK524339:RXK524345 SHG524339:SHG524345 SRC524339:SRC524345 TAY524339:TAY524345 TKU524339:TKU524345 TUQ524339:TUQ524345 UEM524339:UEM524345 UOI524339:UOI524345 UYE524339:UYE524345 VIA524339:VIA524345 VRW524339:VRW524345 WBS524339:WBS524345 WLO524339:WLO524345 WVK524339:WVK524345 C589875:C589881 IY589875:IY589881 SU589875:SU589881 ACQ589875:ACQ589881 AMM589875:AMM589881 AWI589875:AWI589881 BGE589875:BGE589881 BQA589875:BQA589881 BZW589875:BZW589881 CJS589875:CJS589881 CTO589875:CTO589881 DDK589875:DDK589881 DNG589875:DNG589881 DXC589875:DXC589881 EGY589875:EGY589881 EQU589875:EQU589881 FAQ589875:FAQ589881 FKM589875:FKM589881 FUI589875:FUI589881 GEE589875:GEE589881 GOA589875:GOA589881 GXW589875:GXW589881 HHS589875:HHS589881 HRO589875:HRO589881 IBK589875:IBK589881 ILG589875:ILG589881 IVC589875:IVC589881 JEY589875:JEY589881 JOU589875:JOU589881 JYQ589875:JYQ589881 KIM589875:KIM589881 KSI589875:KSI589881 LCE589875:LCE589881 LMA589875:LMA589881 LVW589875:LVW589881 MFS589875:MFS589881 MPO589875:MPO589881 MZK589875:MZK589881 NJG589875:NJG589881 NTC589875:NTC589881 OCY589875:OCY589881 OMU589875:OMU589881 OWQ589875:OWQ589881 PGM589875:PGM589881 PQI589875:PQI589881 QAE589875:QAE589881 QKA589875:QKA589881 QTW589875:QTW589881 RDS589875:RDS589881 RNO589875:RNO589881 RXK589875:RXK589881 SHG589875:SHG589881 SRC589875:SRC589881 TAY589875:TAY589881 TKU589875:TKU589881 TUQ589875:TUQ589881 UEM589875:UEM589881 UOI589875:UOI589881 UYE589875:UYE589881 VIA589875:VIA589881 VRW589875:VRW589881 WBS589875:WBS589881 WLO589875:WLO589881 WVK589875:WVK589881 C655411:C655417 IY655411:IY655417 SU655411:SU655417 ACQ655411:ACQ655417 AMM655411:AMM655417 AWI655411:AWI655417 BGE655411:BGE655417 BQA655411:BQA655417 BZW655411:BZW655417 CJS655411:CJS655417 CTO655411:CTO655417 DDK655411:DDK655417 DNG655411:DNG655417 DXC655411:DXC655417 EGY655411:EGY655417 EQU655411:EQU655417 FAQ655411:FAQ655417 FKM655411:FKM655417 FUI655411:FUI655417 GEE655411:GEE655417 GOA655411:GOA655417 GXW655411:GXW655417 HHS655411:HHS655417 HRO655411:HRO655417 IBK655411:IBK655417 ILG655411:ILG655417 IVC655411:IVC655417 JEY655411:JEY655417 JOU655411:JOU655417 JYQ655411:JYQ655417 KIM655411:KIM655417 KSI655411:KSI655417 LCE655411:LCE655417 LMA655411:LMA655417 LVW655411:LVW655417 MFS655411:MFS655417 MPO655411:MPO655417 MZK655411:MZK655417 NJG655411:NJG655417 NTC655411:NTC655417 OCY655411:OCY655417 OMU655411:OMU655417 OWQ655411:OWQ655417 PGM655411:PGM655417 PQI655411:PQI655417 QAE655411:QAE655417 QKA655411:QKA655417 QTW655411:QTW655417 RDS655411:RDS655417 RNO655411:RNO655417 RXK655411:RXK655417 SHG655411:SHG655417 SRC655411:SRC655417 TAY655411:TAY655417 TKU655411:TKU655417 TUQ655411:TUQ655417 UEM655411:UEM655417 UOI655411:UOI655417 UYE655411:UYE655417 VIA655411:VIA655417 VRW655411:VRW655417 WBS655411:WBS655417 WLO655411:WLO655417 WVK655411:WVK655417 C720947:C720953 IY720947:IY720953 SU720947:SU720953 ACQ720947:ACQ720953 AMM720947:AMM720953 AWI720947:AWI720953 BGE720947:BGE720953 BQA720947:BQA720953 BZW720947:BZW720953 CJS720947:CJS720953 CTO720947:CTO720953 DDK720947:DDK720953 DNG720947:DNG720953 DXC720947:DXC720953 EGY720947:EGY720953 EQU720947:EQU720953 FAQ720947:FAQ720953 FKM720947:FKM720953 FUI720947:FUI720953 GEE720947:GEE720953 GOA720947:GOA720953 GXW720947:GXW720953 HHS720947:HHS720953 HRO720947:HRO720953 IBK720947:IBK720953 ILG720947:ILG720953 IVC720947:IVC720953 JEY720947:JEY720953 JOU720947:JOU720953 JYQ720947:JYQ720953 KIM720947:KIM720953 KSI720947:KSI720953 LCE720947:LCE720953 LMA720947:LMA720953 LVW720947:LVW720953 MFS720947:MFS720953 MPO720947:MPO720953 MZK720947:MZK720953 NJG720947:NJG720953 NTC720947:NTC720953 OCY720947:OCY720953 OMU720947:OMU720953 OWQ720947:OWQ720953 PGM720947:PGM720953 PQI720947:PQI720953 QAE720947:QAE720953 QKA720947:QKA720953 QTW720947:QTW720953 RDS720947:RDS720953 RNO720947:RNO720953 RXK720947:RXK720953 SHG720947:SHG720953 SRC720947:SRC720953 TAY720947:TAY720953 TKU720947:TKU720953 TUQ720947:TUQ720953 UEM720947:UEM720953 UOI720947:UOI720953 UYE720947:UYE720953 VIA720947:VIA720953 VRW720947:VRW720953 WBS720947:WBS720953 WLO720947:WLO720953 WVK720947:WVK720953 C786483:C786489 IY786483:IY786489 SU786483:SU786489 ACQ786483:ACQ786489 AMM786483:AMM786489 AWI786483:AWI786489 BGE786483:BGE786489 BQA786483:BQA786489 BZW786483:BZW786489 CJS786483:CJS786489 CTO786483:CTO786489 DDK786483:DDK786489 DNG786483:DNG786489 DXC786483:DXC786489 EGY786483:EGY786489 EQU786483:EQU786489 FAQ786483:FAQ786489 FKM786483:FKM786489 FUI786483:FUI786489 GEE786483:GEE786489 GOA786483:GOA786489 GXW786483:GXW786489 HHS786483:HHS786489 HRO786483:HRO786489 IBK786483:IBK786489 ILG786483:ILG786489 IVC786483:IVC786489 JEY786483:JEY786489 JOU786483:JOU786489 JYQ786483:JYQ786489 KIM786483:KIM786489 KSI786483:KSI786489 LCE786483:LCE786489 LMA786483:LMA786489 LVW786483:LVW786489 MFS786483:MFS786489 MPO786483:MPO786489 MZK786483:MZK786489 NJG786483:NJG786489 NTC786483:NTC786489 OCY786483:OCY786489 OMU786483:OMU786489 OWQ786483:OWQ786489 PGM786483:PGM786489 PQI786483:PQI786489 QAE786483:QAE786489 QKA786483:QKA786489 QTW786483:QTW786489 RDS786483:RDS786489 RNO786483:RNO786489 RXK786483:RXK786489 SHG786483:SHG786489 SRC786483:SRC786489 TAY786483:TAY786489 TKU786483:TKU786489 TUQ786483:TUQ786489 UEM786483:UEM786489 UOI786483:UOI786489 UYE786483:UYE786489 VIA786483:VIA786489 VRW786483:VRW786489 WBS786483:WBS786489 WLO786483:WLO786489 WVK786483:WVK786489 C852019:C852025 IY852019:IY852025 SU852019:SU852025 ACQ852019:ACQ852025 AMM852019:AMM852025 AWI852019:AWI852025 BGE852019:BGE852025 BQA852019:BQA852025 BZW852019:BZW852025 CJS852019:CJS852025 CTO852019:CTO852025 DDK852019:DDK852025 DNG852019:DNG852025 DXC852019:DXC852025 EGY852019:EGY852025 EQU852019:EQU852025 FAQ852019:FAQ852025 FKM852019:FKM852025 FUI852019:FUI852025 GEE852019:GEE852025 GOA852019:GOA852025 GXW852019:GXW852025 HHS852019:HHS852025 HRO852019:HRO852025 IBK852019:IBK852025 ILG852019:ILG852025 IVC852019:IVC852025 JEY852019:JEY852025 JOU852019:JOU852025 JYQ852019:JYQ852025 KIM852019:KIM852025 KSI852019:KSI852025 LCE852019:LCE852025 LMA852019:LMA852025 LVW852019:LVW852025 MFS852019:MFS852025 MPO852019:MPO852025 MZK852019:MZK852025 NJG852019:NJG852025 NTC852019:NTC852025 OCY852019:OCY852025 OMU852019:OMU852025 OWQ852019:OWQ852025 PGM852019:PGM852025 PQI852019:PQI852025 QAE852019:QAE852025 QKA852019:QKA852025 QTW852019:QTW852025 RDS852019:RDS852025 RNO852019:RNO852025 RXK852019:RXK852025 SHG852019:SHG852025 SRC852019:SRC852025 TAY852019:TAY852025 TKU852019:TKU852025 TUQ852019:TUQ852025 UEM852019:UEM852025 UOI852019:UOI852025 UYE852019:UYE852025 VIA852019:VIA852025 VRW852019:VRW852025 WBS852019:WBS852025 WLO852019:WLO852025 WVK852019:WVK852025 C917555:C917561 IY917555:IY917561 SU917555:SU917561 ACQ917555:ACQ917561 AMM917555:AMM917561 AWI917555:AWI917561 BGE917555:BGE917561 BQA917555:BQA917561 BZW917555:BZW917561 CJS917555:CJS917561 CTO917555:CTO917561 DDK917555:DDK917561 DNG917555:DNG917561 DXC917555:DXC917561 EGY917555:EGY917561 EQU917555:EQU917561 FAQ917555:FAQ917561 FKM917555:FKM917561 FUI917555:FUI917561 GEE917555:GEE917561 GOA917555:GOA917561 GXW917555:GXW917561 HHS917555:HHS917561 HRO917555:HRO917561 IBK917555:IBK917561 ILG917555:ILG917561 IVC917555:IVC917561 JEY917555:JEY917561 JOU917555:JOU917561 JYQ917555:JYQ917561 KIM917555:KIM917561 KSI917555:KSI917561 LCE917555:LCE917561 LMA917555:LMA917561 LVW917555:LVW917561 MFS917555:MFS917561 MPO917555:MPO917561 MZK917555:MZK917561 NJG917555:NJG917561 NTC917555:NTC917561 OCY917555:OCY917561 OMU917555:OMU917561 OWQ917555:OWQ917561 PGM917555:PGM917561 PQI917555:PQI917561 QAE917555:QAE917561 QKA917555:QKA917561 QTW917555:QTW917561 RDS917555:RDS917561 RNO917555:RNO917561 RXK917555:RXK917561 SHG917555:SHG917561 SRC917555:SRC917561 TAY917555:TAY917561 TKU917555:TKU917561 TUQ917555:TUQ917561 UEM917555:UEM917561 UOI917555:UOI917561 UYE917555:UYE917561 VIA917555:VIA917561 VRW917555:VRW917561 WBS917555:WBS917561 WLO917555:WLO917561 WVK917555:WVK917561 C983091:C983097 IY983091:IY983097 SU983091:SU983097 ACQ983091:ACQ983097 AMM983091:AMM983097 AWI983091:AWI983097 BGE983091:BGE983097 BQA983091:BQA983097 BZW983091:BZW983097 CJS983091:CJS983097 CTO983091:CTO983097 DDK983091:DDK983097 DNG983091:DNG983097 DXC983091:DXC983097 EGY983091:EGY983097 EQU983091:EQU983097 FAQ983091:FAQ983097 FKM983091:FKM983097 FUI983091:FUI983097 GEE983091:GEE983097 GOA983091:GOA983097 GXW983091:GXW983097 HHS983091:HHS983097 HRO983091:HRO983097 IBK983091:IBK983097 ILG983091:ILG983097 IVC983091:IVC983097 JEY983091:JEY983097 JOU983091:JOU983097 JYQ983091:JYQ983097 KIM983091:KIM983097 KSI983091:KSI983097 LCE983091:LCE983097 LMA983091:LMA983097 LVW983091:LVW983097 MFS983091:MFS983097 MPO983091:MPO983097 MZK983091:MZK983097 NJG983091:NJG983097 NTC983091:NTC983097 OCY983091:OCY983097 OMU983091:OMU983097 OWQ983091:OWQ983097 PGM983091:PGM983097 PQI983091:PQI983097 QAE983091:QAE983097 QKA983091:QKA983097 QTW983091:QTW983097 RDS983091:RDS983097 RNO983091:RNO983097 RXK983091:RXK983097 SHG983091:SHG983097 SRC983091:SRC983097 TAY983091:TAY983097 TKU983091:TKU983097 TUQ983091:TUQ983097 UEM983091:UEM983097 UOI983091:UOI983097 UYE983091:UYE983097 VIA983091:VIA983097 VRW983091:VRW983097 WBS983091:WBS983097 WLO983091:WLO983097 WVK983091:WVK983097 C59:C65 IY59:IY65 SU59:SU65 ACQ59:ACQ65 AMM59:AMM65 AWI59:AWI65 BGE59:BGE65 BQA59:BQA65 BZW59:BZW65 CJS59:CJS65 CTO59:CTO65 DDK59:DDK65 DNG59:DNG65 DXC59:DXC65 EGY59:EGY65 EQU59:EQU65 FAQ59:FAQ65 FKM59:FKM65 FUI59:FUI65 GEE59:GEE65 GOA59:GOA65 GXW59:GXW65 HHS59:HHS65 HRO59:HRO65 IBK59:IBK65 ILG59:ILG65 IVC59:IVC65 JEY59:JEY65 JOU59:JOU65 JYQ59:JYQ65 KIM59:KIM65 KSI59:KSI65 LCE59:LCE65 LMA59:LMA65 LVW59:LVW65 MFS59:MFS65 MPO59:MPO65 MZK59:MZK65 NJG59:NJG65 NTC59:NTC65 OCY59:OCY65 OMU59:OMU65 OWQ59:OWQ65 PGM59:PGM65 PQI59:PQI65 QAE59:QAE65 QKA59:QKA65 QTW59:QTW65 RDS59:RDS65 RNO59:RNO65 RXK59:RXK65 SHG59:SHG65 SRC59:SRC65 TAY59:TAY65 TKU59:TKU65 TUQ59:TUQ65 UEM59:UEM65 UOI59:UOI65 UYE59:UYE65 VIA59:VIA65 VRW59:VRW65 WBS59:WBS65 WLO59:WLO65 WVK59:WVK65 C65595:C65601 IY65595:IY65601 SU65595:SU65601 ACQ65595:ACQ65601 AMM65595:AMM65601 AWI65595:AWI65601 BGE65595:BGE65601 BQA65595:BQA65601 BZW65595:BZW65601 CJS65595:CJS65601 CTO65595:CTO65601 DDK65595:DDK65601 DNG65595:DNG65601 DXC65595:DXC65601 EGY65595:EGY65601 EQU65595:EQU65601 FAQ65595:FAQ65601 FKM65595:FKM65601 FUI65595:FUI65601 GEE65595:GEE65601 GOA65595:GOA65601 GXW65595:GXW65601 HHS65595:HHS65601 HRO65595:HRO65601 IBK65595:IBK65601 ILG65595:ILG65601 IVC65595:IVC65601 JEY65595:JEY65601 JOU65595:JOU65601 JYQ65595:JYQ65601 KIM65595:KIM65601 KSI65595:KSI65601 LCE65595:LCE65601 LMA65595:LMA65601 LVW65595:LVW65601 MFS65595:MFS65601 MPO65595:MPO65601 MZK65595:MZK65601 NJG65595:NJG65601 NTC65595:NTC65601 OCY65595:OCY65601 OMU65595:OMU65601 OWQ65595:OWQ65601 PGM65595:PGM65601 PQI65595:PQI65601 QAE65595:QAE65601 QKA65595:QKA65601 QTW65595:QTW65601 RDS65595:RDS65601 RNO65595:RNO65601 RXK65595:RXK65601 SHG65595:SHG65601 SRC65595:SRC65601 TAY65595:TAY65601 TKU65595:TKU65601 TUQ65595:TUQ65601 UEM65595:UEM65601 UOI65595:UOI65601 UYE65595:UYE65601 VIA65595:VIA65601 VRW65595:VRW65601 WBS65595:WBS65601 WLO65595:WLO65601 WVK65595:WVK65601 C131131:C131137 IY131131:IY131137 SU131131:SU131137 ACQ131131:ACQ131137 AMM131131:AMM131137 AWI131131:AWI131137 BGE131131:BGE131137 BQA131131:BQA131137 BZW131131:BZW131137 CJS131131:CJS131137 CTO131131:CTO131137 DDK131131:DDK131137 DNG131131:DNG131137 DXC131131:DXC131137 EGY131131:EGY131137 EQU131131:EQU131137 FAQ131131:FAQ131137 FKM131131:FKM131137 FUI131131:FUI131137 GEE131131:GEE131137 GOA131131:GOA131137 GXW131131:GXW131137 HHS131131:HHS131137 HRO131131:HRO131137 IBK131131:IBK131137 ILG131131:ILG131137 IVC131131:IVC131137 JEY131131:JEY131137 JOU131131:JOU131137 JYQ131131:JYQ131137 KIM131131:KIM131137 KSI131131:KSI131137 LCE131131:LCE131137 LMA131131:LMA131137 LVW131131:LVW131137 MFS131131:MFS131137 MPO131131:MPO131137 MZK131131:MZK131137 NJG131131:NJG131137 NTC131131:NTC131137 OCY131131:OCY131137 OMU131131:OMU131137 OWQ131131:OWQ131137 PGM131131:PGM131137 PQI131131:PQI131137 QAE131131:QAE131137 QKA131131:QKA131137 QTW131131:QTW131137 RDS131131:RDS131137 RNO131131:RNO131137 RXK131131:RXK131137 SHG131131:SHG131137 SRC131131:SRC131137 TAY131131:TAY131137 TKU131131:TKU131137 TUQ131131:TUQ131137 UEM131131:UEM131137 UOI131131:UOI131137 UYE131131:UYE131137 VIA131131:VIA131137 VRW131131:VRW131137 WBS131131:WBS131137 WLO131131:WLO131137 WVK131131:WVK131137 C196667:C196673 IY196667:IY196673 SU196667:SU196673 ACQ196667:ACQ196673 AMM196667:AMM196673 AWI196667:AWI196673 BGE196667:BGE196673 BQA196667:BQA196673 BZW196667:BZW196673 CJS196667:CJS196673 CTO196667:CTO196673 DDK196667:DDK196673 DNG196667:DNG196673 DXC196667:DXC196673 EGY196667:EGY196673 EQU196667:EQU196673 FAQ196667:FAQ196673 FKM196667:FKM196673 FUI196667:FUI196673 GEE196667:GEE196673 GOA196667:GOA196673 GXW196667:GXW196673 HHS196667:HHS196673 HRO196667:HRO196673 IBK196667:IBK196673 ILG196667:ILG196673 IVC196667:IVC196673 JEY196667:JEY196673 JOU196667:JOU196673 JYQ196667:JYQ196673 KIM196667:KIM196673 KSI196667:KSI196673 LCE196667:LCE196673 LMA196667:LMA196673 LVW196667:LVW196673 MFS196667:MFS196673 MPO196667:MPO196673 MZK196667:MZK196673 NJG196667:NJG196673 NTC196667:NTC196673 OCY196667:OCY196673 OMU196667:OMU196673 OWQ196667:OWQ196673 PGM196667:PGM196673 PQI196667:PQI196673 QAE196667:QAE196673 QKA196667:QKA196673 QTW196667:QTW196673 RDS196667:RDS196673 RNO196667:RNO196673 RXK196667:RXK196673 SHG196667:SHG196673 SRC196667:SRC196673 TAY196667:TAY196673 TKU196667:TKU196673 TUQ196667:TUQ196673 UEM196667:UEM196673 UOI196667:UOI196673 UYE196667:UYE196673 VIA196667:VIA196673 VRW196667:VRW196673 WBS196667:WBS196673 WLO196667:WLO196673 WVK196667:WVK196673 C262203:C262209 IY262203:IY262209 SU262203:SU262209 ACQ262203:ACQ262209 AMM262203:AMM262209 AWI262203:AWI262209 BGE262203:BGE262209 BQA262203:BQA262209 BZW262203:BZW262209 CJS262203:CJS262209 CTO262203:CTO262209 DDK262203:DDK262209 DNG262203:DNG262209 DXC262203:DXC262209 EGY262203:EGY262209 EQU262203:EQU262209 FAQ262203:FAQ262209 FKM262203:FKM262209 FUI262203:FUI262209 GEE262203:GEE262209 GOA262203:GOA262209 GXW262203:GXW262209 HHS262203:HHS262209 HRO262203:HRO262209 IBK262203:IBK262209 ILG262203:ILG262209 IVC262203:IVC262209 JEY262203:JEY262209 JOU262203:JOU262209 JYQ262203:JYQ262209 KIM262203:KIM262209 KSI262203:KSI262209 LCE262203:LCE262209 LMA262203:LMA262209 LVW262203:LVW262209 MFS262203:MFS262209 MPO262203:MPO262209 MZK262203:MZK262209 NJG262203:NJG262209 NTC262203:NTC262209 OCY262203:OCY262209 OMU262203:OMU262209 OWQ262203:OWQ262209 PGM262203:PGM262209 PQI262203:PQI262209 QAE262203:QAE262209 QKA262203:QKA262209 QTW262203:QTW262209 RDS262203:RDS262209 RNO262203:RNO262209 RXK262203:RXK262209 SHG262203:SHG262209 SRC262203:SRC262209 TAY262203:TAY262209 TKU262203:TKU262209 TUQ262203:TUQ262209 UEM262203:UEM262209 UOI262203:UOI262209 UYE262203:UYE262209 VIA262203:VIA262209 VRW262203:VRW262209 WBS262203:WBS262209 WLO262203:WLO262209 WVK262203:WVK262209 C327739:C327745 IY327739:IY327745 SU327739:SU327745 ACQ327739:ACQ327745 AMM327739:AMM327745 AWI327739:AWI327745 BGE327739:BGE327745 BQA327739:BQA327745 BZW327739:BZW327745 CJS327739:CJS327745 CTO327739:CTO327745 DDK327739:DDK327745 DNG327739:DNG327745 DXC327739:DXC327745 EGY327739:EGY327745 EQU327739:EQU327745 FAQ327739:FAQ327745 FKM327739:FKM327745 FUI327739:FUI327745 GEE327739:GEE327745 GOA327739:GOA327745 GXW327739:GXW327745 HHS327739:HHS327745 HRO327739:HRO327745 IBK327739:IBK327745 ILG327739:ILG327745 IVC327739:IVC327745 JEY327739:JEY327745 JOU327739:JOU327745 JYQ327739:JYQ327745 KIM327739:KIM327745 KSI327739:KSI327745 LCE327739:LCE327745 LMA327739:LMA327745 LVW327739:LVW327745 MFS327739:MFS327745 MPO327739:MPO327745 MZK327739:MZK327745 NJG327739:NJG327745 NTC327739:NTC327745 OCY327739:OCY327745 OMU327739:OMU327745 OWQ327739:OWQ327745 PGM327739:PGM327745 PQI327739:PQI327745 QAE327739:QAE327745 QKA327739:QKA327745 QTW327739:QTW327745 RDS327739:RDS327745 RNO327739:RNO327745 RXK327739:RXK327745 SHG327739:SHG327745 SRC327739:SRC327745 TAY327739:TAY327745 TKU327739:TKU327745 TUQ327739:TUQ327745 UEM327739:UEM327745 UOI327739:UOI327745 UYE327739:UYE327745 VIA327739:VIA327745 VRW327739:VRW327745 WBS327739:WBS327745 WLO327739:WLO327745 WVK327739:WVK327745 C393275:C393281 IY393275:IY393281 SU393275:SU393281 ACQ393275:ACQ393281 AMM393275:AMM393281 AWI393275:AWI393281 BGE393275:BGE393281 BQA393275:BQA393281 BZW393275:BZW393281 CJS393275:CJS393281 CTO393275:CTO393281 DDK393275:DDK393281 DNG393275:DNG393281 DXC393275:DXC393281 EGY393275:EGY393281 EQU393275:EQU393281 FAQ393275:FAQ393281 FKM393275:FKM393281 FUI393275:FUI393281 GEE393275:GEE393281 GOA393275:GOA393281 GXW393275:GXW393281 HHS393275:HHS393281 HRO393275:HRO393281 IBK393275:IBK393281 ILG393275:ILG393281 IVC393275:IVC393281 JEY393275:JEY393281 JOU393275:JOU393281 JYQ393275:JYQ393281 KIM393275:KIM393281 KSI393275:KSI393281 LCE393275:LCE393281 LMA393275:LMA393281 LVW393275:LVW393281 MFS393275:MFS393281 MPO393275:MPO393281 MZK393275:MZK393281 NJG393275:NJG393281 NTC393275:NTC393281 OCY393275:OCY393281 OMU393275:OMU393281 OWQ393275:OWQ393281 PGM393275:PGM393281 PQI393275:PQI393281 QAE393275:QAE393281 QKA393275:QKA393281 QTW393275:QTW393281 RDS393275:RDS393281 RNO393275:RNO393281 RXK393275:RXK393281 SHG393275:SHG393281 SRC393275:SRC393281 TAY393275:TAY393281 TKU393275:TKU393281 TUQ393275:TUQ393281 UEM393275:UEM393281 UOI393275:UOI393281 UYE393275:UYE393281 VIA393275:VIA393281 VRW393275:VRW393281 WBS393275:WBS393281 WLO393275:WLO393281 WVK393275:WVK393281 C458811:C458817 IY458811:IY458817 SU458811:SU458817 ACQ458811:ACQ458817 AMM458811:AMM458817 AWI458811:AWI458817 BGE458811:BGE458817 BQA458811:BQA458817 BZW458811:BZW458817 CJS458811:CJS458817 CTO458811:CTO458817 DDK458811:DDK458817 DNG458811:DNG458817 DXC458811:DXC458817 EGY458811:EGY458817 EQU458811:EQU458817 FAQ458811:FAQ458817 FKM458811:FKM458817 FUI458811:FUI458817 GEE458811:GEE458817 GOA458811:GOA458817 GXW458811:GXW458817 HHS458811:HHS458817 HRO458811:HRO458817 IBK458811:IBK458817 ILG458811:ILG458817 IVC458811:IVC458817 JEY458811:JEY458817 JOU458811:JOU458817 JYQ458811:JYQ458817 KIM458811:KIM458817 KSI458811:KSI458817 LCE458811:LCE458817 LMA458811:LMA458817 LVW458811:LVW458817 MFS458811:MFS458817 MPO458811:MPO458817 MZK458811:MZK458817 NJG458811:NJG458817 NTC458811:NTC458817 OCY458811:OCY458817 OMU458811:OMU458817 OWQ458811:OWQ458817 PGM458811:PGM458817 PQI458811:PQI458817 QAE458811:QAE458817 QKA458811:QKA458817 QTW458811:QTW458817 RDS458811:RDS458817 RNO458811:RNO458817 RXK458811:RXK458817 SHG458811:SHG458817 SRC458811:SRC458817 TAY458811:TAY458817 TKU458811:TKU458817 TUQ458811:TUQ458817 UEM458811:UEM458817 UOI458811:UOI458817 UYE458811:UYE458817 VIA458811:VIA458817 VRW458811:VRW458817 WBS458811:WBS458817 WLO458811:WLO458817 WVK458811:WVK458817 C524347:C524353 IY524347:IY524353 SU524347:SU524353 ACQ524347:ACQ524353 AMM524347:AMM524353 AWI524347:AWI524353 BGE524347:BGE524353 BQA524347:BQA524353 BZW524347:BZW524353 CJS524347:CJS524353 CTO524347:CTO524353 DDK524347:DDK524353 DNG524347:DNG524353 DXC524347:DXC524353 EGY524347:EGY524353 EQU524347:EQU524353 FAQ524347:FAQ524353 FKM524347:FKM524353 FUI524347:FUI524353 GEE524347:GEE524353 GOA524347:GOA524353 GXW524347:GXW524353 HHS524347:HHS524353 HRO524347:HRO524353 IBK524347:IBK524353 ILG524347:ILG524353 IVC524347:IVC524353 JEY524347:JEY524353 JOU524347:JOU524353 JYQ524347:JYQ524353 KIM524347:KIM524353 KSI524347:KSI524353 LCE524347:LCE524353 LMA524347:LMA524353 LVW524347:LVW524353 MFS524347:MFS524353 MPO524347:MPO524353 MZK524347:MZK524353 NJG524347:NJG524353 NTC524347:NTC524353 OCY524347:OCY524353 OMU524347:OMU524353 OWQ524347:OWQ524353 PGM524347:PGM524353 PQI524347:PQI524353 QAE524347:QAE524353 QKA524347:QKA524353 QTW524347:QTW524353 RDS524347:RDS524353 RNO524347:RNO524353 RXK524347:RXK524353 SHG524347:SHG524353 SRC524347:SRC524353 TAY524347:TAY524353 TKU524347:TKU524353 TUQ524347:TUQ524353 UEM524347:UEM524353 UOI524347:UOI524353 UYE524347:UYE524353 VIA524347:VIA524353 VRW524347:VRW524353 WBS524347:WBS524353 WLO524347:WLO524353 WVK524347:WVK524353 C589883:C589889 IY589883:IY589889 SU589883:SU589889 ACQ589883:ACQ589889 AMM589883:AMM589889 AWI589883:AWI589889 BGE589883:BGE589889 BQA589883:BQA589889 BZW589883:BZW589889 CJS589883:CJS589889 CTO589883:CTO589889 DDK589883:DDK589889 DNG589883:DNG589889 DXC589883:DXC589889 EGY589883:EGY589889 EQU589883:EQU589889 FAQ589883:FAQ589889 FKM589883:FKM589889 FUI589883:FUI589889 GEE589883:GEE589889 GOA589883:GOA589889 GXW589883:GXW589889 HHS589883:HHS589889 HRO589883:HRO589889 IBK589883:IBK589889 ILG589883:ILG589889 IVC589883:IVC589889 JEY589883:JEY589889 JOU589883:JOU589889 JYQ589883:JYQ589889 KIM589883:KIM589889 KSI589883:KSI589889 LCE589883:LCE589889 LMA589883:LMA589889 LVW589883:LVW589889 MFS589883:MFS589889 MPO589883:MPO589889 MZK589883:MZK589889 NJG589883:NJG589889 NTC589883:NTC589889 OCY589883:OCY589889 OMU589883:OMU589889 OWQ589883:OWQ589889 PGM589883:PGM589889 PQI589883:PQI589889 QAE589883:QAE589889 QKA589883:QKA589889 QTW589883:QTW589889 RDS589883:RDS589889 RNO589883:RNO589889 RXK589883:RXK589889 SHG589883:SHG589889 SRC589883:SRC589889 TAY589883:TAY589889 TKU589883:TKU589889 TUQ589883:TUQ589889 UEM589883:UEM589889 UOI589883:UOI589889 UYE589883:UYE589889 VIA589883:VIA589889 VRW589883:VRW589889 WBS589883:WBS589889 WLO589883:WLO589889 WVK589883:WVK589889 C655419:C655425 IY655419:IY655425 SU655419:SU655425 ACQ655419:ACQ655425 AMM655419:AMM655425 AWI655419:AWI655425 BGE655419:BGE655425 BQA655419:BQA655425 BZW655419:BZW655425 CJS655419:CJS655425 CTO655419:CTO655425 DDK655419:DDK655425 DNG655419:DNG655425 DXC655419:DXC655425 EGY655419:EGY655425 EQU655419:EQU655425 FAQ655419:FAQ655425 FKM655419:FKM655425 FUI655419:FUI655425 GEE655419:GEE655425 GOA655419:GOA655425 GXW655419:GXW655425 HHS655419:HHS655425 HRO655419:HRO655425 IBK655419:IBK655425 ILG655419:ILG655425 IVC655419:IVC655425 JEY655419:JEY655425 JOU655419:JOU655425 JYQ655419:JYQ655425 KIM655419:KIM655425 KSI655419:KSI655425 LCE655419:LCE655425 LMA655419:LMA655425 LVW655419:LVW655425 MFS655419:MFS655425 MPO655419:MPO655425 MZK655419:MZK655425 NJG655419:NJG655425 NTC655419:NTC655425 OCY655419:OCY655425 OMU655419:OMU655425 OWQ655419:OWQ655425 PGM655419:PGM655425 PQI655419:PQI655425 QAE655419:QAE655425 QKA655419:QKA655425 QTW655419:QTW655425 RDS655419:RDS655425 RNO655419:RNO655425 RXK655419:RXK655425 SHG655419:SHG655425 SRC655419:SRC655425 TAY655419:TAY655425 TKU655419:TKU655425 TUQ655419:TUQ655425 UEM655419:UEM655425 UOI655419:UOI655425 UYE655419:UYE655425 VIA655419:VIA655425 VRW655419:VRW655425 WBS655419:WBS655425 WLO655419:WLO655425 WVK655419:WVK655425 C720955:C720961 IY720955:IY720961 SU720955:SU720961 ACQ720955:ACQ720961 AMM720955:AMM720961 AWI720955:AWI720961 BGE720955:BGE720961 BQA720955:BQA720961 BZW720955:BZW720961 CJS720955:CJS720961 CTO720955:CTO720961 DDK720955:DDK720961 DNG720955:DNG720961 DXC720955:DXC720961 EGY720955:EGY720961 EQU720955:EQU720961 FAQ720955:FAQ720961 FKM720955:FKM720961 FUI720955:FUI720961 GEE720955:GEE720961 GOA720955:GOA720961 GXW720955:GXW720961 HHS720955:HHS720961 HRO720955:HRO720961 IBK720955:IBK720961 ILG720955:ILG720961 IVC720955:IVC720961 JEY720955:JEY720961 JOU720955:JOU720961 JYQ720955:JYQ720961 KIM720955:KIM720961 KSI720955:KSI720961 LCE720955:LCE720961 LMA720955:LMA720961 LVW720955:LVW720961 MFS720955:MFS720961 MPO720955:MPO720961 MZK720955:MZK720961 NJG720955:NJG720961 NTC720955:NTC720961 OCY720955:OCY720961 OMU720955:OMU720961 OWQ720955:OWQ720961 PGM720955:PGM720961 PQI720955:PQI720961 QAE720955:QAE720961 QKA720955:QKA720961 QTW720955:QTW720961 RDS720955:RDS720961 RNO720955:RNO720961 RXK720955:RXK720961 SHG720955:SHG720961 SRC720955:SRC720961 TAY720955:TAY720961 TKU720955:TKU720961 TUQ720955:TUQ720961 UEM720955:UEM720961 UOI720955:UOI720961 UYE720955:UYE720961 VIA720955:VIA720961 VRW720955:VRW720961 WBS720955:WBS720961 WLO720955:WLO720961 WVK720955:WVK720961 C786491:C786497 IY786491:IY786497 SU786491:SU786497 ACQ786491:ACQ786497 AMM786491:AMM786497 AWI786491:AWI786497 BGE786491:BGE786497 BQA786491:BQA786497 BZW786491:BZW786497 CJS786491:CJS786497 CTO786491:CTO786497 DDK786491:DDK786497 DNG786491:DNG786497 DXC786491:DXC786497 EGY786491:EGY786497 EQU786491:EQU786497 FAQ786491:FAQ786497 FKM786491:FKM786497 FUI786491:FUI786497 GEE786491:GEE786497 GOA786491:GOA786497 GXW786491:GXW786497 HHS786491:HHS786497 HRO786491:HRO786497 IBK786491:IBK786497 ILG786491:ILG786497 IVC786491:IVC786497 JEY786491:JEY786497 JOU786491:JOU786497 JYQ786491:JYQ786497 KIM786491:KIM786497 KSI786491:KSI786497 LCE786491:LCE786497 LMA786491:LMA786497 LVW786491:LVW786497 MFS786491:MFS786497 MPO786491:MPO786497 MZK786491:MZK786497 NJG786491:NJG786497 NTC786491:NTC786497 OCY786491:OCY786497 OMU786491:OMU786497 OWQ786491:OWQ786497 PGM786491:PGM786497 PQI786491:PQI786497 QAE786491:QAE786497 QKA786491:QKA786497 QTW786491:QTW786497 RDS786491:RDS786497 RNO786491:RNO786497 RXK786491:RXK786497 SHG786491:SHG786497 SRC786491:SRC786497 TAY786491:TAY786497 TKU786491:TKU786497 TUQ786491:TUQ786497 UEM786491:UEM786497 UOI786491:UOI786497 UYE786491:UYE786497 VIA786491:VIA786497 VRW786491:VRW786497 WBS786491:WBS786497 WLO786491:WLO786497 WVK786491:WVK786497 C852027:C852033 IY852027:IY852033 SU852027:SU852033 ACQ852027:ACQ852033 AMM852027:AMM852033 AWI852027:AWI852033 BGE852027:BGE852033 BQA852027:BQA852033 BZW852027:BZW852033 CJS852027:CJS852033 CTO852027:CTO852033 DDK852027:DDK852033 DNG852027:DNG852033 DXC852027:DXC852033 EGY852027:EGY852033 EQU852027:EQU852033 FAQ852027:FAQ852033 FKM852027:FKM852033 FUI852027:FUI852033 GEE852027:GEE852033 GOA852027:GOA852033 GXW852027:GXW852033 HHS852027:HHS852033 HRO852027:HRO852033 IBK852027:IBK852033 ILG852027:ILG852033 IVC852027:IVC852033 JEY852027:JEY852033 JOU852027:JOU852033 JYQ852027:JYQ852033 KIM852027:KIM852033 KSI852027:KSI852033 LCE852027:LCE852033 LMA852027:LMA852033 LVW852027:LVW852033 MFS852027:MFS852033 MPO852027:MPO852033 MZK852027:MZK852033 NJG852027:NJG852033 NTC852027:NTC852033 OCY852027:OCY852033 OMU852027:OMU852033 OWQ852027:OWQ852033 PGM852027:PGM852033 PQI852027:PQI852033 QAE852027:QAE852033 QKA852027:QKA852033 QTW852027:QTW852033 RDS852027:RDS852033 RNO852027:RNO852033 RXK852027:RXK852033 SHG852027:SHG852033 SRC852027:SRC852033 TAY852027:TAY852033 TKU852027:TKU852033 TUQ852027:TUQ852033 UEM852027:UEM852033 UOI852027:UOI852033 UYE852027:UYE852033 VIA852027:VIA852033 VRW852027:VRW852033 WBS852027:WBS852033 WLO852027:WLO852033 WVK852027:WVK852033 C917563:C917569 IY917563:IY917569 SU917563:SU917569 ACQ917563:ACQ917569 AMM917563:AMM917569 AWI917563:AWI917569 BGE917563:BGE917569 BQA917563:BQA917569 BZW917563:BZW917569 CJS917563:CJS917569 CTO917563:CTO917569 DDK917563:DDK917569 DNG917563:DNG917569 DXC917563:DXC917569 EGY917563:EGY917569 EQU917563:EQU917569 FAQ917563:FAQ917569 FKM917563:FKM917569 FUI917563:FUI917569 GEE917563:GEE917569 GOA917563:GOA917569 GXW917563:GXW917569 HHS917563:HHS917569 HRO917563:HRO917569 IBK917563:IBK917569 ILG917563:ILG917569 IVC917563:IVC917569 JEY917563:JEY917569 JOU917563:JOU917569 JYQ917563:JYQ917569 KIM917563:KIM917569 KSI917563:KSI917569 LCE917563:LCE917569 LMA917563:LMA917569 LVW917563:LVW917569 MFS917563:MFS917569 MPO917563:MPO917569 MZK917563:MZK917569 NJG917563:NJG917569 NTC917563:NTC917569 OCY917563:OCY917569 OMU917563:OMU917569 OWQ917563:OWQ917569 PGM917563:PGM917569 PQI917563:PQI917569 QAE917563:QAE917569 QKA917563:QKA917569 QTW917563:QTW917569 RDS917563:RDS917569 RNO917563:RNO917569 RXK917563:RXK917569 SHG917563:SHG917569 SRC917563:SRC917569 TAY917563:TAY917569 TKU917563:TKU917569 TUQ917563:TUQ917569 UEM917563:UEM917569 UOI917563:UOI917569 UYE917563:UYE917569 VIA917563:VIA917569 VRW917563:VRW917569 WBS917563:WBS917569 WLO917563:WLO917569 WVK917563:WVK917569 C983099:C983105 IY983099:IY983105 SU983099:SU983105 ACQ983099:ACQ983105 AMM983099:AMM983105 AWI983099:AWI983105 BGE983099:BGE983105 BQA983099:BQA983105 BZW983099:BZW983105 CJS983099:CJS983105 CTO983099:CTO983105 DDK983099:DDK983105 DNG983099:DNG983105 DXC983099:DXC983105 EGY983099:EGY983105 EQU983099:EQU983105 FAQ983099:FAQ983105 FKM983099:FKM983105 FUI983099:FUI983105 GEE983099:GEE983105 GOA983099:GOA983105 GXW983099:GXW983105 HHS983099:HHS983105 HRO983099:HRO983105 IBK983099:IBK983105 ILG983099:ILG983105 IVC983099:IVC983105 JEY983099:JEY983105 JOU983099:JOU983105 JYQ983099:JYQ983105 KIM983099:KIM983105 KSI983099:KSI983105 LCE983099:LCE983105 LMA983099:LMA983105 LVW983099:LVW983105 MFS983099:MFS983105 MPO983099:MPO983105 MZK983099:MZK983105 NJG983099:NJG983105 NTC983099:NTC983105 OCY983099:OCY983105 OMU983099:OMU983105 OWQ983099:OWQ983105 PGM983099:PGM983105 PQI983099:PQI983105 QAE983099:QAE983105 QKA983099:QKA983105 QTW983099:QTW983105 RDS983099:RDS983105 RNO983099:RNO983105 RXK983099:RXK983105 SHG983099:SHG983105 SRC983099:SRC983105 TAY983099:TAY983105 TKU983099:TKU983105 TUQ983099:TUQ983105 UEM983099:UEM983105 UOI983099:UOI983105 UYE983099:UYE983105 VIA983099:VIA983105 VRW983099:VRW983105 WBS983099:WBS983105 WLO983099:WLO983105 WVK983099:WVK983105 C67:C73 IY67:IY73 SU67:SU73 ACQ67:ACQ73 AMM67:AMM73 AWI67:AWI73 BGE67:BGE73 BQA67:BQA73 BZW67:BZW73 CJS67:CJS73 CTO67:CTO73 DDK67:DDK73 DNG67:DNG73 DXC67:DXC73 EGY67:EGY73 EQU67:EQU73 FAQ67:FAQ73 FKM67:FKM73 FUI67:FUI73 GEE67:GEE73 GOA67:GOA73 GXW67:GXW73 HHS67:HHS73 HRO67:HRO73 IBK67:IBK73 ILG67:ILG73 IVC67:IVC73 JEY67:JEY73 JOU67:JOU73 JYQ67:JYQ73 KIM67:KIM73 KSI67:KSI73 LCE67:LCE73 LMA67:LMA73 LVW67:LVW73 MFS67:MFS73 MPO67:MPO73 MZK67:MZK73 NJG67:NJG73 NTC67:NTC73 OCY67:OCY73 OMU67:OMU73 OWQ67:OWQ73 PGM67:PGM73 PQI67:PQI73 QAE67:QAE73 QKA67:QKA73 QTW67:QTW73 RDS67:RDS73 RNO67:RNO73 RXK67:RXK73 SHG67:SHG73 SRC67:SRC73 TAY67:TAY73 TKU67:TKU73 TUQ67:TUQ73 UEM67:UEM73 UOI67:UOI73 UYE67:UYE73 VIA67:VIA73 VRW67:VRW73 WBS67:WBS73 WLO67:WLO73 WVK67:WVK73 C65603:C65609 IY65603:IY65609 SU65603:SU65609 ACQ65603:ACQ65609 AMM65603:AMM65609 AWI65603:AWI65609 BGE65603:BGE65609 BQA65603:BQA65609 BZW65603:BZW65609 CJS65603:CJS65609 CTO65603:CTO65609 DDK65603:DDK65609 DNG65603:DNG65609 DXC65603:DXC65609 EGY65603:EGY65609 EQU65603:EQU65609 FAQ65603:FAQ65609 FKM65603:FKM65609 FUI65603:FUI65609 GEE65603:GEE65609 GOA65603:GOA65609 GXW65603:GXW65609 HHS65603:HHS65609 HRO65603:HRO65609 IBK65603:IBK65609 ILG65603:ILG65609 IVC65603:IVC65609 JEY65603:JEY65609 JOU65603:JOU65609 JYQ65603:JYQ65609 KIM65603:KIM65609 KSI65603:KSI65609 LCE65603:LCE65609 LMA65603:LMA65609 LVW65603:LVW65609 MFS65603:MFS65609 MPO65603:MPO65609 MZK65603:MZK65609 NJG65603:NJG65609 NTC65603:NTC65609 OCY65603:OCY65609 OMU65603:OMU65609 OWQ65603:OWQ65609 PGM65603:PGM65609 PQI65603:PQI65609 QAE65603:QAE65609 QKA65603:QKA65609 QTW65603:QTW65609 RDS65603:RDS65609 RNO65603:RNO65609 RXK65603:RXK65609 SHG65603:SHG65609 SRC65603:SRC65609 TAY65603:TAY65609 TKU65603:TKU65609 TUQ65603:TUQ65609 UEM65603:UEM65609 UOI65603:UOI65609 UYE65603:UYE65609 VIA65603:VIA65609 VRW65603:VRW65609 WBS65603:WBS65609 WLO65603:WLO65609 WVK65603:WVK65609 C131139:C131145 IY131139:IY131145 SU131139:SU131145 ACQ131139:ACQ131145 AMM131139:AMM131145 AWI131139:AWI131145 BGE131139:BGE131145 BQA131139:BQA131145 BZW131139:BZW131145 CJS131139:CJS131145 CTO131139:CTO131145 DDK131139:DDK131145 DNG131139:DNG131145 DXC131139:DXC131145 EGY131139:EGY131145 EQU131139:EQU131145 FAQ131139:FAQ131145 FKM131139:FKM131145 FUI131139:FUI131145 GEE131139:GEE131145 GOA131139:GOA131145 GXW131139:GXW131145 HHS131139:HHS131145 HRO131139:HRO131145 IBK131139:IBK131145 ILG131139:ILG131145 IVC131139:IVC131145 JEY131139:JEY131145 JOU131139:JOU131145 JYQ131139:JYQ131145 KIM131139:KIM131145 KSI131139:KSI131145 LCE131139:LCE131145 LMA131139:LMA131145 LVW131139:LVW131145 MFS131139:MFS131145 MPO131139:MPO131145 MZK131139:MZK131145 NJG131139:NJG131145 NTC131139:NTC131145 OCY131139:OCY131145 OMU131139:OMU131145 OWQ131139:OWQ131145 PGM131139:PGM131145 PQI131139:PQI131145 QAE131139:QAE131145 QKA131139:QKA131145 QTW131139:QTW131145 RDS131139:RDS131145 RNO131139:RNO131145 RXK131139:RXK131145 SHG131139:SHG131145 SRC131139:SRC131145 TAY131139:TAY131145 TKU131139:TKU131145 TUQ131139:TUQ131145 UEM131139:UEM131145 UOI131139:UOI131145 UYE131139:UYE131145 VIA131139:VIA131145 VRW131139:VRW131145 WBS131139:WBS131145 WLO131139:WLO131145 WVK131139:WVK131145 C196675:C196681 IY196675:IY196681 SU196675:SU196681 ACQ196675:ACQ196681 AMM196675:AMM196681 AWI196675:AWI196681 BGE196675:BGE196681 BQA196675:BQA196681 BZW196675:BZW196681 CJS196675:CJS196681 CTO196675:CTO196681 DDK196675:DDK196681 DNG196675:DNG196681 DXC196675:DXC196681 EGY196675:EGY196681 EQU196675:EQU196681 FAQ196675:FAQ196681 FKM196675:FKM196681 FUI196675:FUI196681 GEE196675:GEE196681 GOA196675:GOA196681 GXW196675:GXW196681 HHS196675:HHS196681 HRO196675:HRO196681 IBK196675:IBK196681 ILG196675:ILG196681 IVC196675:IVC196681 JEY196675:JEY196681 JOU196675:JOU196681 JYQ196675:JYQ196681 KIM196675:KIM196681 KSI196675:KSI196681 LCE196675:LCE196681 LMA196675:LMA196681 LVW196675:LVW196681 MFS196675:MFS196681 MPO196675:MPO196681 MZK196675:MZK196681 NJG196675:NJG196681 NTC196675:NTC196681 OCY196675:OCY196681 OMU196675:OMU196681 OWQ196675:OWQ196681 PGM196675:PGM196681 PQI196675:PQI196681 QAE196675:QAE196681 QKA196675:QKA196681 QTW196675:QTW196681 RDS196675:RDS196681 RNO196675:RNO196681 RXK196675:RXK196681 SHG196675:SHG196681 SRC196675:SRC196681 TAY196675:TAY196681 TKU196675:TKU196681 TUQ196675:TUQ196681 UEM196675:UEM196681 UOI196675:UOI196681 UYE196675:UYE196681 VIA196675:VIA196681 VRW196675:VRW196681 WBS196675:WBS196681 WLO196675:WLO196681 WVK196675:WVK196681 C262211:C262217 IY262211:IY262217 SU262211:SU262217 ACQ262211:ACQ262217 AMM262211:AMM262217 AWI262211:AWI262217 BGE262211:BGE262217 BQA262211:BQA262217 BZW262211:BZW262217 CJS262211:CJS262217 CTO262211:CTO262217 DDK262211:DDK262217 DNG262211:DNG262217 DXC262211:DXC262217 EGY262211:EGY262217 EQU262211:EQU262217 FAQ262211:FAQ262217 FKM262211:FKM262217 FUI262211:FUI262217 GEE262211:GEE262217 GOA262211:GOA262217 GXW262211:GXW262217 HHS262211:HHS262217 HRO262211:HRO262217 IBK262211:IBK262217 ILG262211:ILG262217 IVC262211:IVC262217 JEY262211:JEY262217 JOU262211:JOU262217 JYQ262211:JYQ262217 KIM262211:KIM262217 KSI262211:KSI262217 LCE262211:LCE262217 LMA262211:LMA262217 LVW262211:LVW262217 MFS262211:MFS262217 MPO262211:MPO262217 MZK262211:MZK262217 NJG262211:NJG262217 NTC262211:NTC262217 OCY262211:OCY262217 OMU262211:OMU262217 OWQ262211:OWQ262217 PGM262211:PGM262217 PQI262211:PQI262217 QAE262211:QAE262217 QKA262211:QKA262217 QTW262211:QTW262217 RDS262211:RDS262217 RNO262211:RNO262217 RXK262211:RXK262217 SHG262211:SHG262217 SRC262211:SRC262217 TAY262211:TAY262217 TKU262211:TKU262217 TUQ262211:TUQ262217 UEM262211:UEM262217 UOI262211:UOI262217 UYE262211:UYE262217 VIA262211:VIA262217 VRW262211:VRW262217 WBS262211:WBS262217 WLO262211:WLO262217 WVK262211:WVK262217 C327747:C327753 IY327747:IY327753 SU327747:SU327753 ACQ327747:ACQ327753 AMM327747:AMM327753 AWI327747:AWI327753 BGE327747:BGE327753 BQA327747:BQA327753 BZW327747:BZW327753 CJS327747:CJS327753 CTO327747:CTO327753 DDK327747:DDK327753 DNG327747:DNG327753 DXC327747:DXC327753 EGY327747:EGY327753 EQU327747:EQU327753 FAQ327747:FAQ327753 FKM327747:FKM327753 FUI327747:FUI327753 GEE327747:GEE327753 GOA327747:GOA327753 GXW327747:GXW327753 HHS327747:HHS327753 HRO327747:HRO327753 IBK327747:IBK327753 ILG327747:ILG327753 IVC327747:IVC327753 JEY327747:JEY327753 JOU327747:JOU327753 JYQ327747:JYQ327753 KIM327747:KIM327753 KSI327747:KSI327753 LCE327747:LCE327753 LMA327747:LMA327753 LVW327747:LVW327753 MFS327747:MFS327753 MPO327747:MPO327753 MZK327747:MZK327753 NJG327747:NJG327753 NTC327747:NTC327753 OCY327747:OCY327753 OMU327747:OMU327753 OWQ327747:OWQ327753 PGM327747:PGM327753 PQI327747:PQI327753 QAE327747:QAE327753 QKA327747:QKA327753 QTW327747:QTW327753 RDS327747:RDS327753 RNO327747:RNO327753 RXK327747:RXK327753 SHG327747:SHG327753 SRC327747:SRC327753 TAY327747:TAY327753 TKU327747:TKU327753 TUQ327747:TUQ327753 UEM327747:UEM327753 UOI327747:UOI327753 UYE327747:UYE327753 VIA327747:VIA327753 VRW327747:VRW327753 WBS327747:WBS327753 WLO327747:WLO327753 WVK327747:WVK327753 C393283:C393289 IY393283:IY393289 SU393283:SU393289 ACQ393283:ACQ393289 AMM393283:AMM393289 AWI393283:AWI393289 BGE393283:BGE393289 BQA393283:BQA393289 BZW393283:BZW393289 CJS393283:CJS393289 CTO393283:CTO393289 DDK393283:DDK393289 DNG393283:DNG393289 DXC393283:DXC393289 EGY393283:EGY393289 EQU393283:EQU393289 FAQ393283:FAQ393289 FKM393283:FKM393289 FUI393283:FUI393289 GEE393283:GEE393289 GOA393283:GOA393289 GXW393283:GXW393289 HHS393283:HHS393289 HRO393283:HRO393289 IBK393283:IBK393289 ILG393283:ILG393289 IVC393283:IVC393289 JEY393283:JEY393289 JOU393283:JOU393289 JYQ393283:JYQ393289 KIM393283:KIM393289 KSI393283:KSI393289 LCE393283:LCE393289 LMA393283:LMA393289 LVW393283:LVW393289 MFS393283:MFS393289 MPO393283:MPO393289 MZK393283:MZK393289 NJG393283:NJG393289 NTC393283:NTC393289 OCY393283:OCY393289 OMU393283:OMU393289 OWQ393283:OWQ393289 PGM393283:PGM393289 PQI393283:PQI393289 QAE393283:QAE393289 QKA393283:QKA393289 QTW393283:QTW393289 RDS393283:RDS393289 RNO393283:RNO393289 RXK393283:RXK393289 SHG393283:SHG393289 SRC393283:SRC393289 TAY393283:TAY393289 TKU393283:TKU393289 TUQ393283:TUQ393289 UEM393283:UEM393289 UOI393283:UOI393289 UYE393283:UYE393289 VIA393283:VIA393289 VRW393283:VRW393289 WBS393283:WBS393289 WLO393283:WLO393289 WVK393283:WVK393289 C458819:C458825 IY458819:IY458825 SU458819:SU458825 ACQ458819:ACQ458825 AMM458819:AMM458825 AWI458819:AWI458825 BGE458819:BGE458825 BQA458819:BQA458825 BZW458819:BZW458825 CJS458819:CJS458825 CTO458819:CTO458825 DDK458819:DDK458825 DNG458819:DNG458825 DXC458819:DXC458825 EGY458819:EGY458825 EQU458819:EQU458825 FAQ458819:FAQ458825 FKM458819:FKM458825 FUI458819:FUI458825 GEE458819:GEE458825 GOA458819:GOA458825 GXW458819:GXW458825 HHS458819:HHS458825 HRO458819:HRO458825 IBK458819:IBK458825 ILG458819:ILG458825 IVC458819:IVC458825 JEY458819:JEY458825 JOU458819:JOU458825 JYQ458819:JYQ458825 KIM458819:KIM458825 KSI458819:KSI458825 LCE458819:LCE458825 LMA458819:LMA458825 LVW458819:LVW458825 MFS458819:MFS458825 MPO458819:MPO458825 MZK458819:MZK458825 NJG458819:NJG458825 NTC458819:NTC458825 OCY458819:OCY458825 OMU458819:OMU458825 OWQ458819:OWQ458825 PGM458819:PGM458825 PQI458819:PQI458825 QAE458819:QAE458825 QKA458819:QKA458825 QTW458819:QTW458825 RDS458819:RDS458825 RNO458819:RNO458825 RXK458819:RXK458825 SHG458819:SHG458825 SRC458819:SRC458825 TAY458819:TAY458825 TKU458819:TKU458825 TUQ458819:TUQ458825 UEM458819:UEM458825 UOI458819:UOI458825 UYE458819:UYE458825 VIA458819:VIA458825 VRW458819:VRW458825 WBS458819:WBS458825 WLO458819:WLO458825 WVK458819:WVK458825 C524355:C524361 IY524355:IY524361 SU524355:SU524361 ACQ524355:ACQ524361 AMM524355:AMM524361 AWI524355:AWI524361 BGE524355:BGE524361 BQA524355:BQA524361 BZW524355:BZW524361 CJS524355:CJS524361 CTO524355:CTO524361 DDK524355:DDK524361 DNG524355:DNG524361 DXC524355:DXC524361 EGY524355:EGY524361 EQU524355:EQU524361 FAQ524355:FAQ524361 FKM524355:FKM524361 FUI524355:FUI524361 GEE524355:GEE524361 GOA524355:GOA524361 GXW524355:GXW524361 HHS524355:HHS524361 HRO524355:HRO524361 IBK524355:IBK524361 ILG524355:ILG524361 IVC524355:IVC524361 JEY524355:JEY524361 JOU524355:JOU524361 JYQ524355:JYQ524361 KIM524355:KIM524361 KSI524355:KSI524361 LCE524355:LCE524361 LMA524355:LMA524361 LVW524355:LVW524361 MFS524355:MFS524361 MPO524355:MPO524361 MZK524355:MZK524361 NJG524355:NJG524361 NTC524355:NTC524361 OCY524355:OCY524361 OMU524355:OMU524361 OWQ524355:OWQ524361 PGM524355:PGM524361 PQI524355:PQI524361 QAE524355:QAE524361 QKA524355:QKA524361 QTW524355:QTW524361 RDS524355:RDS524361 RNO524355:RNO524361 RXK524355:RXK524361 SHG524355:SHG524361 SRC524355:SRC524361 TAY524355:TAY524361 TKU524355:TKU524361 TUQ524355:TUQ524361 UEM524355:UEM524361 UOI524355:UOI524361 UYE524355:UYE524361 VIA524355:VIA524361 VRW524355:VRW524361 WBS524355:WBS524361 WLO524355:WLO524361 WVK524355:WVK524361 C589891:C589897 IY589891:IY589897 SU589891:SU589897 ACQ589891:ACQ589897 AMM589891:AMM589897 AWI589891:AWI589897 BGE589891:BGE589897 BQA589891:BQA589897 BZW589891:BZW589897 CJS589891:CJS589897 CTO589891:CTO589897 DDK589891:DDK589897 DNG589891:DNG589897 DXC589891:DXC589897 EGY589891:EGY589897 EQU589891:EQU589897 FAQ589891:FAQ589897 FKM589891:FKM589897 FUI589891:FUI589897 GEE589891:GEE589897 GOA589891:GOA589897 GXW589891:GXW589897 HHS589891:HHS589897 HRO589891:HRO589897 IBK589891:IBK589897 ILG589891:ILG589897 IVC589891:IVC589897 JEY589891:JEY589897 JOU589891:JOU589897 JYQ589891:JYQ589897 KIM589891:KIM589897 KSI589891:KSI589897 LCE589891:LCE589897 LMA589891:LMA589897 LVW589891:LVW589897 MFS589891:MFS589897 MPO589891:MPO589897 MZK589891:MZK589897 NJG589891:NJG589897 NTC589891:NTC589897 OCY589891:OCY589897 OMU589891:OMU589897 OWQ589891:OWQ589897 PGM589891:PGM589897 PQI589891:PQI589897 QAE589891:QAE589897 QKA589891:QKA589897 QTW589891:QTW589897 RDS589891:RDS589897 RNO589891:RNO589897 RXK589891:RXK589897 SHG589891:SHG589897 SRC589891:SRC589897 TAY589891:TAY589897 TKU589891:TKU589897 TUQ589891:TUQ589897 UEM589891:UEM589897 UOI589891:UOI589897 UYE589891:UYE589897 VIA589891:VIA589897 VRW589891:VRW589897 WBS589891:WBS589897 WLO589891:WLO589897 WVK589891:WVK589897 C655427:C655433 IY655427:IY655433 SU655427:SU655433 ACQ655427:ACQ655433 AMM655427:AMM655433 AWI655427:AWI655433 BGE655427:BGE655433 BQA655427:BQA655433 BZW655427:BZW655433 CJS655427:CJS655433 CTO655427:CTO655433 DDK655427:DDK655433 DNG655427:DNG655433 DXC655427:DXC655433 EGY655427:EGY655433 EQU655427:EQU655433 FAQ655427:FAQ655433 FKM655427:FKM655433 FUI655427:FUI655433 GEE655427:GEE655433 GOA655427:GOA655433 GXW655427:GXW655433 HHS655427:HHS655433 HRO655427:HRO655433 IBK655427:IBK655433 ILG655427:ILG655433 IVC655427:IVC655433 JEY655427:JEY655433 JOU655427:JOU655433 JYQ655427:JYQ655433 KIM655427:KIM655433 KSI655427:KSI655433 LCE655427:LCE655433 LMA655427:LMA655433 LVW655427:LVW655433 MFS655427:MFS655433 MPO655427:MPO655433 MZK655427:MZK655433 NJG655427:NJG655433 NTC655427:NTC655433 OCY655427:OCY655433 OMU655427:OMU655433 OWQ655427:OWQ655433 PGM655427:PGM655433 PQI655427:PQI655433 QAE655427:QAE655433 QKA655427:QKA655433 QTW655427:QTW655433 RDS655427:RDS655433 RNO655427:RNO655433 RXK655427:RXK655433 SHG655427:SHG655433 SRC655427:SRC655433 TAY655427:TAY655433 TKU655427:TKU655433 TUQ655427:TUQ655433 UEM655427:UEM655433 UOI655427:UOI655433 UYE655427:UYE655433 VIA655427:VIA655433 VRW655427:VRW655433 WBS655427:WBS655433 WLO655427:WLO655433 WVK655427:WVK655433 C720963:C720969 IY720963:IY720969 SU720963:SU720969 ACQ720963:ACQ720969 AMM720963:AMM720969 AWI720963:AWI720969 BGE720963:BGE720969 BQA720963:BQA720969 BZW720963:BZW720969 CJS720963:CJS720969 CTO720963:CTO720969 DDK720963:DDK720969 DNG720963:DNG720969 DXC720963:DXC720969 EGY720963:EGY720969 EQU720963:EQU720969 FAQ720963:FAQ720969 FKM720963:FKM720969 FUI720963:FUI720969 GEE720963:GEE720969 GOA720963:GOA720969 GXW720963:GXW720969 HHS720963:HHS720969 HRO720963:HRO720969 IBK720963:IBK720969 ILG720963:ILG720969 IVC720963:IVC720969 JEY720963:JEY720969 JOU720963:JOU720969 JYQ720963:JYQ720969 KIM720963:KIM720969 KSI720963:KSI720969 LCE720963:LCE720969 LMA720963:LMA720969 LVW720963:LVW720969 MFS720963:MFS720969 MPO720963:MPO720969 MZK720963:MZK720969 NJG720963:NJG720969 NTC720963:NTC720969 OCY720963:OCY720969 OMU720963:OMU720969 OWQ720963:OWQ720969 PGM720963:PGM720969 PQI720963:PQI720969 QAE720963:QAE720969 QKA720963:QKA720969 QTW720963:QTW720969 RDS720963:RDS720969 RNO720963:RNO720969 RXK720963:RXK720969 SHG720963:SHG720969 SRC720963:SRC720969 TAY720963:TAY720969 TKU720963:TKU720969 TUQ720963:TUQ720969 UEM720963:UEM720969 UOI720963:UOI720969 UYE720963:UYE720969 VIA720963:VIA720969 VRW720963:VRW720969 WBS720963:WBS720969 WLO720963:WLO720969 WVK720963:WVK720969 C786499:C786505 IY786499:IY786505 SU786499:SU786505 ACQ786499:ACQ786505 AMM786499:AMM786505 AWI786499:AWI786505 BGE786499:BGE786505 BQA786499:BQA786505 BZW786499:BZW786505 CJS786499:CJS786505 CTO786499:CTO786505 DDK786499:DDK786505 DNG786499:DNG786505 DXC786499:DXC786505 EGY786499:EGY786505 EQU786499:EQU786505 FAQ786499:FAQ786505 FKM786499:FKM786505 FUI786499:FUI786505 GEE786499:GEE786505 GOA786499:GOA786505 GXW786499:GXW786505 HHS786499:HHS786505 HRO786499:HRO786505 IBK786499:IBK786505 ILG786499:ILG786505 IVC786499:IVC786505 JEY786499:JEY786505 JOU786499:JOU786505 JYQ786499:JYQ786505 KIM786499:KIM786505 KSI786499:KSI786505 LCE786499:LCE786505 LMA786499:LMA786505 LVW786499:LVW786505 MFS786499:MFS786505 MPO786499:MPO786505 MZK786499:MZK786505 NJG786499:NJG786505 NTC786499:NTC786505 OCY786499:OCY786505 OMU786499:OMU786505 OWQ786499:OWQ786505 PGM786499:PGM786505 PQI786499:PQI786505 QAE786499:QAE786505 QKA786499:QKA786505 QTW786499:QTW786505 RDS786499:RDS786505 RNO786499:RNO786505 RXK786499:RXK786505 SHG786499:SHG786505 SRC786499:SRC786505 TAY786499:TAY786505 TKU786499:TKU786505 TUQ786499:TUQ786505 UEM786499:UEM786505 UOI786499:UOI786505 UYE786499:UYE786505 VIA786499:VIA786505 VRW786499:VRW786505 WBS786499:WBS786505 WLO786499:WLO786505 WVK786499:WVK786505 C852035:C852041 IY852035:IY852041 SU852035:SU852041 ACQ852035:ACQ852041 AMM852035:AMM852041 AWI852035:AWI852041 BGE852035:BGE852041 BQA852035:BQA852041 BZW852035:BZW852041 CJS852035:CJS852041 CTO852035:CTO852041 DDK852035:DDK852041 DNG852035:DNG852041 DXC852035:DXC852041 EGY852035:EGY852041 EQU852035:EQU852041 FAQ852035:FAQ852041 FKM852035:FKM852041 FUI852035:FUI852041 GEE852035:GEE852041 GOA852035:GOA852041 GXW852035:GXW852041 HHS852035:HHS852041 HRO852035:HRO852041 IBK852035:IBK852041 ILG852035:ILG852041 IVC852035:IVC852041 JEY852035:JEY852041 JOU852035:JOU852041 JYQ852035:JYQ852041 KIM852035:KIM852041 KSI852035:KSI852041 LCE852035:LCE852041 LMA852035:LMA852041 LVW852035:LVW852041 MFS852035:MFS852041 MPO852035:MPO852041 MZK852035:MZK852041 NJG852035:NJG852041 NTC852035:NTC852041 OCY852035:OCY852041 OMU852035:OMU852041 OWQ852035:OWQ852041 PGM852035:PGM852041 PQI852035:PQI852041 QAE852035:QAE852041 QKA852035:QKA852041 QTW852035:QTW852041 RDS852035:RDS852041 RNO852035:RNO852041 RXK852035:RXK852041 SHG852035:SHG852041 SRC852035:SRC852041 TAY852035:TAY852041 TKU852035:TKU852041 TUQ852035:TUQ852041 UEM852035:UEM852041 UOI852035:UOI852041 UYE852035:UYE852041 VIA852035:VIA852041 VRW852035:VRW852041 WBS852035:WBS852041 WLO852035:WLO852041 WVK852035:WVK852041 C917571:C917577 IY917571:IY917577 SU917571:SU917577 ACQ917571:ACQ917577 AMM917571:AMM917577 AWI917571:AWI917577 BGE917571:BGE917577 BQA917571:BQA917577 BZW917571:BZW917577 CJS917571:CJS917577 CTO917571:CTO917577 DDK917571:DDK917577 DNG917571:DNG917577 DXC917571:DXC917577 EGY917571:EGY917577 EQU917571:EQU917577 FAQ917571:FAQ917577 FKM917571:FKM917577 FUI917571:FUI917577 GEE917571:GEE917577 GOA917571:GOA917577 GXW917571:GXW917577 HHS917571:HHS917577 HRO917571:HRO917577 IBK917571:IBK917577 ILG917571:ILG917577 IVC917571:IVC917577 JEY917571:JEY917577 JOU917571:JOU917577 JYQ917571:JYQ917577 KIM917571:KIM917577 KSI917571:KSI917577 LCE917571:LCE917577 LMA917571:LMA917577 LVW917571:LVW917577 MFS917571:MFS917577 MPO917571:MPO917577 MZK917571:MZK917577 NJG917571:NJG917577 NTC917571:NTC917577 OCY917571:OCY917577 OMU917571:OMU917577 OWQ917571:OWQ917577 PGM917571:PGM917577 PQI917571:PQI917577 QAE917571:QAE917577 QKA917571:QKA917577 QTW917571:QTW917577 RDS917571:RDS917577 RNO917571:RNO917577 RXK917571:RXK917577 SHG917571:SHG917577 SRC917571:SRC917577 TAY917571:TAY917577 TKU917571:TKU917577 TUQ917571:TUQ917577 UEM917571:UEM917577 UOI917571:UOI917577 UYE917571:UYE917577 VIA917571:VIA917577 VRW917571:VRW917577 WBS917571:WBS917577 WLO917571:WLO917577 WVK917571:WVK917577 C983107:C983113 IY983107:IY983113 SU983107:SU983113 ACQ983107:ACQ983113 AMM983107:AMM983113 AWI983107:AWI983113 BGE983107:BGE983113 BQA983107:BQA983113 BZW983107:BZW983113 CJS983107:CJS983113 CTO983107:CTO983113 DDK983107:DDK983113 DNG983107:DNG983113 DXC983107:DXC983113 EGY983107:EGY983113 EQU983107:EQU983113 FAQ983107:FAQ983113 FKM983107:FKM983113 FUI983107:FUI983113 GEE983107:GEE983113 GOA983107:GOA983113 GXW983107:GXW983113 HHS983107:HHS983113 HRO983107:HRO983113 IBK983107:IBK983113 ILG983107:ILG983113 IVC983107:IVC983113 JEY983107:JEY983113 JOU983107:JOU983113 JYQ983107:JYQ983113 KIM983107:KIM983113 KSI983107:KSI983113 LCE983107:LCE983113 LMA983107:LMA983113 LVW983107:LVW983113 MFS983107:MFS983113 MPO983107:MPO983113 MZK983107:MZK983113 NJG983107:NJG983113 NTC983107:NTC983113 OCY983107:OCY983113 OMU983107:OMU983113 OWQ983107:OWQ983113 PGM983107:PGM983113 PQI983107:PQI983113 QAE983107:QAE983113 QKA983107:QKA983113 QTW983107:QTW983113 RDS983107:RDS983113 RNO983107:RNO983113 RXK983107:RXK983113 SHG983107:SHG983113 SRC983107:SRC983113 TAY983107:TAY983113 TKU983107:TKU983113 TUQ983107:TUQ983113 UEM983107:UEM983113 UOI983107:UOI983113 UYE983107:UYE983113 VIA983107:VIA983113 VRW983107:VRW983113 WBS983107:WBS983113 WLO983107:WLO983113 WVK983107:WVK983113" xr:uid="{7D9145C1-F2BF-4375-8CDC-47D715D4110D}">
      <formula1>$U$4:$U$7</formula1>
    </dataValidation>
  </dataValidations>
  <printOptions horizontalCentered="1" verticalCentered="1"/>
  <pageMargins left="0.31496062992125984" right="0.31496062992125984" top="0.35433070866141736" bottom="0.35433070866141736" header="0.31496062992125984" footer="0.31496062992125984"/>
  <pageSetup paperSize="9" scale="42" fitToWidth="0" orientation="portrait" r:id="rId1"/>
  <headerFooter alignWithMargins="0"/>
  <colBreaks count="1" manualBreakCount="1">
    <brk id="10" max="8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3B06E-70D5-4F86-BAC7-2A79F6FBE1B4}">
  <sheetPr codeName="Feuil23">
    <tabColor rgb="FFFFC000"/>
  </sheetPr>
  <dimension ref="A1:P38"/>
  <sheetViews>
    <sheetView workbookViewId="0">
      <selection activeCell="A13" sqref="A13"/>
    </sheetView>
  </sheetViews>
  <sheetFormatPr baseColWidth="10" defaultRowHeight="12.45"/>
  <cols>
    <col min="1" max="1" width="16.3046875" customWidth="1"/>
    <col min="2" max="2" width="17.84375" bestFit="1" customWidth="1"/>
  </cols>
  <sheetData>
    <row r="1" spans="1:16" ht="12.9" thickBot="1">
      <c r="C1" s="156" t="s">
        <v>35</v>
      </c>
      <c r="D1" s="155"/>
      <c r="E1" s="155"/>
      <c r="F1" s="154"/>
    </row>
    <row r="3" spans="1:16">
      <c r="B3" s="150" t="s">
        <v>34</v>
      </c>
      <c r="C3" s="150" t="s">
        <v>33</v>
      </c>
      <c r="D3" s="150" t="s">
        <v>1</v>
      </c>
    </row>
    <row r="4" spans="1:16">
      <c r="A4" s="152" t="s">
        <v>32</v>
      </c>
      <c r="B4" s="152"/>
      <c r="C4" s="151">
        <v>1</v>
      </c>
      <c r="D4" s="150"/>
    </row>
    <row r="5" spans="1:16">
      <c r="A5" s="152" t="s">
        <v>31</v>
      </c>
      <c r="B5" s="152"/>
      <c r="C5" s="151">
        <v>1</v>
      </c>
      <c r="D5" s="150"/>
    </row>
    <row r="6" spans="1:16">
      <c r="A6" s="152" t="s">
        <v>30</v>
      </c>
      <c r="B6" s="151">
        <v>1</v>
      </c>
      <c r="C6" s="151"/>
      <c r="D6" s="150"/>
    </row>
    <row r="7" spans="1:16">
      <c r="A7" s="152" t="s">
        <v>29</v>
      </c>
      <c r="B7" s="151">
        <v>1</v>
      </c>
      <c r="C7" s="151"/>
      <c r="D7" s="150"/>
    </row>
    <row r="8" spans="1:16">
      <c r="A8" s="152" t="s">
        <v>28</v>
      </c>
      <c r="B8" s="151">
        <v>1</v>
      </c>
      <c r="C8" s="151"/>
      <c r="D8" s="150"/>
      <c r="K8" s="153"/>
      <c r="L8" s="153"/>
      <c r="M8" s="153"/>
      <c r="N8" s="153"/>
      <c r="O8" s="153"/>
      <c r="P8" s="153"/>
    </row>
    <row r="9" spans="1:16">
      <c r="A9" s="152" t="s">
        <v>27</v>
      </c>
      <c r="B9" s="151">
        <v>1</v>
      </c>
      <c r="C9" s="151"/>
      <c r="D9" s="150"/>
      <c r="K9" s="153"/>
      <c r="L9" s="153"/>
      <c r="M9" s="153"/>
      <c r="N9" s="153"/>
      <c r="O9" s="153"/>
      <c r="P9" s="153"/>
    </row>
    <row r="10" spans="1:16">
      <c r="A10" s="152" t="s">
        <v>26</v>
      </c>
      <c r="B10" s="151">
        <v>1</v>
      </c>
      <c r="C10" s="151"/>
      <c r="D10" s="150"/>
      <c r="K10" s="153"/>
      <c r="L10" s="153"/>
      <c r="M10" s="153"/>
      <c r="N10" s="153"/>
      <c r="O10" s="153"/>
      <c r="P10" s="153"/>
    </row>
    <row r="11" spans="1:16">
      <c r="A11" s="152" t="s">
        <v>25</v>
      </c>
      <c r="B11" s="151">
        <v>1</v>
      </c>
      <c r="C11" s="151"/>
      <c r="D11" s="150"/>
      <c r="K11" s="153"/>
      <c r="L11" s="153"/>
      <c r="M11" s="153"/>
      <c r="N11" s="153"/>
      <c r="O11" s="153"/>
      <c r="P11" s="153"/>
    </row>
    <row r="12" spans="1:16">
      <c r="A12" s="152" t="s">
        <v>24</v>
      </c>
      <c r="B12" s="152"/>
      <c r="C12" s="151">
        <v>1</v>
      </c>
      <c r="D12" s="150"/>
      <c r="K12" s="153"/>
      <c r="L12" s="153"/>
      <c r="M12" s="153"/>
      <c r="N12" s="153"/>
      <c r="O12" s="153"/>
      <c r="P12" s="153"/>
    </row>
    <row r="13" spans="1:16">
      <c r="A13" s="152" t="s">
        <v>23</v>
      </c>
      <c r="B13" s="151">
        <v>1</v>
      </c>
      <c r="C13" s="151">
        <v>1</v>
      </c>
      <c r="D13" s="150"/>
      <c r="K13" s="153"/>
      <c r="L13" s="153"/>
      <c r="M13" s="153"/>
      <c r="N13" s="153"/>
      <c r="O13" s="153"/>
      <c r="P13" s="153"/>
    </row>
    <row r="14" spans="1:16">
      <c r="A14" s="152" t="s">
        <v>22</v>
      </c>
      <c r="B14" s="152"/>
      <c r="C14" s="151">
        <v>1</v>
      </c>
      <c r="D14" s="150"/>
      <c r="K14" s="153"/>
      <c r="L14" s="153"/>
      <c r="M14" s="153"/>
      <c r="N14" s="153"/>
      <c r="O14" s="153"/>
      <c r="P14" s="153"/>
    </row>
    <row r="15" spans="1:16">
      <c r="A15" s="152" t="s">
        <v>21</v>
      </c>
      <c r="B15" s="151">
        <v>1</v>
      </c>
      <c r="C15" s="151"/>
      <c r="D15" s="150"/>
      <c r="K15" s="153"/>
      <c r="L15" s="153"/>
      <c r="M15" s="153"/>
      <c r="N15" s="153"/>
      <c r="O15" s="153"/>
      <c r="P15" s="153"/>
    </row>
    <row r="16" spans="1:16">
      <c r="A16" s="152" t="s">
        <v>20</v>
      </c>
      <c r="B16" s="151">
        <v>1</v>
      </c>
      <c r="C16" s="151">
        <v>1</v>
      </c>
      <c r="D16" s="150"/>
      <c r="K16" s="153"/>
      <c r="L16" s="153"/>
      <c r="M16" s="153"/>
      <c r="N16" s="153"/>
      <c r="O16" s="153"/>
      <c r="P16" s="153"/>
    </row>
    <row r="17" spans="1:16">
      <c r="A17" s="152" t="s">
        <v>19</v>
      </c>
      <c r="B17" s="151">
        <v>1</v>
      </c>
      <c r="C17" s="151"/>
      <c r="D17" s="150"/>
      <c r="K17" s="153"/>
      <c r="L17" s="153"/>
      <c r="M17" s="153"/>
      <c r="N17" s="153"/>
      <c r="O17" s="153"/>
      <c r="P17" s="153"/>
    </row>
    <row r="18" spans="1:16">
      <c r="A18" s="152" t="s">
        <v>18</v>
      </c>
      <c r="B18" s="152"/>
      <c r="C18" s="151">
        <v>1</v>
      </c>
      <c r="D18" s="150"/>
      <c r="K18" s="153"/>
      <c r="L18" s="153"/>
      <c r="M18" s="153"/>
      <c r="N18" s="153"/>
      <c r="O18" s="153"/>
      <c r="P18" s="153"/>
    </row>
    <row r="19" spans="1:16">
      <c r="A19" s="152" t="s">
        <v>17</v>
      </c>
      <c r="B19" s="151">
        <v>1</v>
      </c>
      <c r="C19" s="151">
        <v>1</v>
      </c>
      <c r="D19" s="150"/>
      <c r="K19" s="153"/>
      <c r="L19" s="153"/>
      <c r="M19" s="153"/>
      <c r="N19" s="153"/>
      <c r="O19" s="153"/>
      <c r="P19" s="153"/>
    </row>
    <row r="20" spans="1:16">
      <c r="A20" s="152" t="s">
        <v>16</v>
      </c>
      <c r="B20" s="151">
        <v>1</v>
      </c>
      <c r="C20" s="151"/>
      <c r="D20" s="150"/>
      <c r="K20" s="153"/>
      <c r="L20" s="153"/>
      <c r="M20" s="153"/>
      <c r="N20" s="153"/>
      <c r="O20" s="153"/>
      <c r="P20" s="153"/>
    </row>
    <row r="21" spans="1:16">
      <c r="A21" s="152" t="s">
        <v>15</v>
      </c>
      <c r="B21" s="152"/>
      <c r="C21" s="151">
        <v>1</v>
      </c>
      <c r="D21" s="150"/>
      <c r="K21" s="153"/>
      <c r="L21" s="153"/>
      <c r="M21" s="153"/>
      <c r="N21" s="153"/>
      <c r="O21" s="153"/>
      <c r="P21" s="153"/>
    </row>
    <row r="22" spans="1:16">
      <c r="A22" s="152" t="s">
        <v>14</v>
      </c>
      <c r="B22" s="151">
        <v>1</v>
      </c>
      <c r="C22" s="151"/>
      <c r="D22" s="150"/>
      <c r="K22" s="153"/>
      <c r="L22" s="153"/>
      <c r="M22" s="153"/>
      <c r="N22" s="153"/>
      <c r="O22" s="153"/>
      <c r="P22" s="153"/>
    </row>
    <row r="23" spans="1:16">
      <c r="A23" s="152" t="s">
        <v>13</v>
      </c>
      <c r="B23" s="152"/>
      <c r="C23" s="151">
        <v>1</v>
      </c>
      <c r="D23" s="150"/>
      <c r="K23" s="153"/>
      <c r="L23" s="153"/>
      <c r="M23" s="153"/>
      <c r="N23" s="153"/>
      <c r="O23" s="153"/>
      <c r="P23" s="153"/>
    </row>
    <row r="24" spans="1:16">
      <c r="A24" s="152" t="s">
        <v>12</v>
      </c>
      <c r="B24" s="152"/>
      <c r="C24" s="151">
        <v>1</v>
      </c>
      <c r="D24" s="150"/>
      <c r="K24" s="153"/>
      <c r="L24" s="153"/>
      <c r="M24" s="153"/>
      <c r="N24" s="153"/>
      <c r="O24" s="153"/>
      <c r="P24" s="153"/>
    </row>
    <row r="25" spans="1:16">
      <c r="A25" s="152" t="s">
        <v>11</v>
      </c>
      <c r="B25" s="151">
        <v>1</v>
      </c>
      <c r="C25" s="151">
        <v>1</v>
      </c>
      <c r="D25" s="150"/>
      <c r="K25" s="153"/>
      <c r="L25" s="153"/>
      <c r="M25" s="153"/>
      <c r="N25" s="153"/>
      <c r="O25" s="153"/>
      <c r="P25" s="153"/>
    </row>
    <row r="26" spans="1:16">
      <c r="A26" s="152" t="s">
        <v>10</v>
      </c>
      <c r="B26" s="152"/>
      <c r="C26" s="151">
        <v>1</v>
      </c>
      <c r="D26" s="150"/>
      <c r="K26" s="153"/>
      <c r="L26" s="153"/>
      <c r="M26" s="153"/>
      <c r="N26" s="153"/>
      <c r="O26" s="153"/>
      <c r="P26" s="153"/>
    </row>
    <row r="27" spans="1:16">
      <c r="A27" s="152" t="s">
        <v>9</v>
      </c>
      <c r="B27" s="151">
        <v>1</v>
      </c>
      <c r="C27" s="151"/>
      <c r="D27" s="150"/>
      <c r="K27" s="153"/>
      <c r="L27" s="153"/>
      <c r="M27" s="153"/>
      <c r="N27" s="153"/>
      <c r="O27" s="153"/>
      <c r="P27" s="153"/>
    </row>
    <row r="28" spans="1:16">
      <c r="A28" s="152" t="s">
        <v>8</v>
      </c>
      <c r="B28" s="151">
        <v>1</v>
      </c>
      <c r="C28" s="151"/>
      <c r="D28" s="150"/>
    </row>
    <row r="29" spans="1:16">
      <c r="A29" s="152" t="s">
        <v>8</v>
      </c>
      <c r="B29" s="152"/>
      <c r="C29" s="151">
        <v>1</v>
      </c>
      <c r="D29" s="150"/>
    </row>
    <row r="30" spans="1:16">
      <c r="A30" s="152" t="s">
        <v>7</v>
      </c>
      <c r="B30" s="151">
        <v>1</v>
      </c>
      <c r="C30" s="151"/>
      <c r="D30" s="150"/>
    </row>
    <row r="31" spans="1:16">
      <c r="A31" s="152" t="s">
        <v>6</v>
      </c>
      <c r="B31" s="151">
        <v>1</v>
      </c>
      <c r="C31" s="151"/>
      <c r="D31" s="150"/>
    </row>
    <row r="32" spans="1:16">
      <c r="A32" s="152" t="s">
        <v>5</v>
      </c>
      <c r="B32" s="152"/>
      <c r="C32" s="151">
        <v>1</v>
      </c>
      <c r="D32" s="150"/>
    </row>
    <row r="33" spans="1:4">
      <c r="A33" s="152" t="s">
        <v>4</v>
      </c>
      <c r="B33" s="151">
        <v>1</v>
      </c>
      <c r="C33" s="151">
        <v>1</v>
      </c>
      <c r="D33" s="150"/>
    </row>
    <row r="34" spans="1:4">
      <c r="A34" s="152" t="s">
        <v>3</v>
      </c>
      <c r="B34" s="151">
        <v>1</v>
      </c>
      <c r="C34" s="151"/>
      <c r="D34" s="150"/>
    </row>
    <row r="35" spans="1:4">
      <c r="C35" s="149"/>
    </row>
    <row r="36" spans="1:4">
      <c r="C36" s="149"/>
    </row>
    <row r="37" spans="1:4">
      <c r="C37" s="149"/>
    </row>
    <row r="38" spans="1:4">
      <c r="C38" s="14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PACKING</vt:lpstr>
      <vt:lpstr>SPEC</vt:lpstr>
      <vt:lpstr>PACKING!Zone_d_impression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BICGEL Tuline</dc:creator>
  <cp:lastModifiedBy>BICGEL Tuline</cp:lastModifiedBy>
  <dcterms:created xsi:type="dcterms:W3CDTF">2017-10-11T15:47:02Z</dcterms:created>
  <dcterms:modified xsi:type="dcterms:W3CDTF">2017-10-11T15:49:49Z</dcterms:modified>
</cp:coreProperties>
</file>