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8395" windowHeight="124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1"/>
  <c r="C3" s="1"/>
  <c r="C2"/>
  <c r="B4" l="1"/>
  <c r="B5" l="1"/>
  <c r="C4"/>
  <c r="B6" l="1"/>
  <c r="C5"/>
  <c r="B7" l="1"/>
  <c r="C6"/>
  <c r="B8" l="1"/>
  <c r="C7"/>
  <c r="B9" l="1"/>
  <c r="C8"/>
  <c r="B10" l="1"/>
  <c r="C9"/>
  <c r="B11" l="1"/>
  <c r="C10"/>
  <c r="B12" l="1"/>
  <c r="C11"/>
  <c r="B13" l="1"/>
  <c r="C12"/>
  <c r="B14" l="1"/>
  <c r="C13"/>
  <c r="B15" l="1"/>
  <c r="C14"/>
  <c r="B16" l="1"/>
  <c r="C15"/>
  <c r="B17" l="1"/>
  <c r="C16"/>
  <c r="B18" l="1"/>
  <c r="C17"/>
  <c r="B19" l="1"/>
  <c r="C18"/>
  <c r="B20" l="1"/>
  <c r="C19"/>
  <c r="B21" l="1"/>
  <c r="C20"/>
  <c r="B22" l="1"/>
  <c r="C21"/>
  <c r="C22" l="1"/>
  <c r="B23"/>
  <c r="C23" l="1"/>
  <c r="B24"/>
  <c r="C24" l="1"/>
  <c r="B25"/>
  <c r="C25" l="1"/>
  <c r="B26"/>
  <c r="C26" l="1"/>
  <c r="B27"/>
  <c r="C27" l="1"/>
  <c r="B28"/>
  <c r="C28" l="1"/>
  <c r="B29"/>
  <c r="C29" l="1"/>
  <c r="B30"/>
  <c r="C30" l="1"/>
</calcChain>
</file>

<file path=xl/sharedStrings.xml><?xml version="1.0" encoding="utf-8"?>
<sst xmlns="http://schemas.openxmlformats.org/spreadsheetml/2006/main" count="3" uniqueCount="3">
  <si>
    <t>cible</t>
  </si>
  <si>
    <t>réel</t>
  </si>
  <si>
    <t>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</si>
</sst>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0" fillId="0" borderId="0" xfId="0" applyAlignment="1">
      <alignment horizontal="center" vertical="center"/>
    </xf>
  </cellXfs>
  <cellStyles count="2">
    <cellStyle name="Normal" xfId="0" builtinId="0"/>
    <cellStyle name="Pourcentage" xfId="1" builtinId="5"/>
  </cellStyles>
  <dxfs count="64"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F8" sqref="F8"/>
    </sheetView>
  </sheetViews>
  <sheetFormatPr baseColWidth="10" defaultRowHeight="15"/>
  <sheetData>
    <row r="1" spans="1:3">
      <c r="A1" s="2" t="s">
        <v>0</v>
      </c>
      <c r="B1" s="2" t="s">
        <v>1</v>
      </c>
      <c r="C1" s="2" t="s">
        <v>2</v>
      </c>
    </row>
    <row r="2" spans="1:3">
      <c r="A2">
        <v>1000</v>
      </c>
      <c r="B2">
        <v>800</v>
      </c>
      <c r="C2" s="1">
        <f>(B2-A2)/A2</f>
        <v>-0.2</v>
      </c>
    </row>
    <row r="3" spans="1:3">
      <c r="A3">
        <v>1000</v>
      </c>
      <c r="B3">
        <f>B2+10</f>
        <v>810</v>
      </c>
      <c r="C3" s="1">
        <f t="shared" ref="C3:C30" si="0">(B3-A3)/A3</f>
        <v>-0.19</v>
      </c>
    </row>
    <row r="4" spans="1:3">
      <c r="A4">
        <v>1000</v>
      </c>
      <c r="B4">
        <f t="shared" ref="B4:B21" si="1">B3+20</f>
        <v>830</v>
      </c>
      <c r="C4" s="1">
        <f t="shared" si="0"/>
        <v>-0.17</v>
      </c>
    </row>
    <row r="5" spans="1:3">
      <c r="A5">
        <v>1000</v>
      </c>
      <c r="B5">
        <f t="shared" si="1"/>
        <v>850</v>
      </c>
      <c r="C5" s="1">
        <f t="shared" si="0"/>
        <v>-0.15</v>
      </c>
    </row>
    <row r="6" spans="1:3">
      <c r="A6">
        <v>1000</v>
      </c>
      <c r="B6">
        <f t="shared" si="1"/>
        <v>870</v>
      </c>
      <c r="C6" s="1">
        <f t="shared" si="0"/>
        <v>-0.13</v>
      </c>
    </row>
    <row r="7" spans="1:3">
      <c r="A7">
        <v>1000</v>
      </c>
      <c r="B7">
        <f t="shared" si="1"/>
        <v>890</v>
      </c>
      <c r="C7" s="1">
        <f t="shared" si="0"/>
        <v>-0.11</v>
      </c>
    </row>
    <row r="8" spans="1:3">
      <c r="A8">
        <v>1000</v>
      </c>
      <c r="B8">
        <f t="shared" si="1"/>
        <v>910</v>
      </c>
      <c r="C8" s="1">
        <f t="shared" si="0"/>
        <v>-0.09</v>
      </c>
    </row>
    <row r="9" spans="1:3">
      <c r="A9">
        <v>1000</v>
      </c>
      <c r="B9">
        <f t="shared" si="1"/>
        <v>930</v>
      </c>
      <c r="C9" s="1">
        <f t="shared" si="0"/>
        <v>-7.0000000000000007E-2</v>
      </c>
    </row>
    <row r="10" spans="1:3">
      <c r="A10">
        <v>1000</v>
      </c>
      <c r="B10">
        <f t="shared" si="1"/>
        <v>950</v>
      </c>
      <c r="C10" s="1">
        <f t="shared" si="0"/>
        <v>-0.05</v>
      </c>
    </row>
    <row r="11" spans="1:3">
      <c r="A11">
        <v>1000</v>
      </c>
      <c r="B11">
        <f t="shared" si="1"/>
        <v>970</v>
      </c>
      <c r="C11" s="1">
        <f t="shared" si="0"/>
        <v>-0.03</v>
      </c>
    </row>
    <row r="12" spans="1:3">
      <c r="A12">
        <v>1000</v>
      </c>
      <c r="B12">
        <f t="shared" si="1"/>
        <v>990</v>
      </c>
      <c r="C12" s="1">
        <f t="shared" si="0"/>
        <v>-0.01</v>
      </c>
    </row>
    <row r="13" spans="1:3">
      <c r="A13">
        <v>1000</v>
      </c>
      <c r="B13">
        <f t="shared" si="1"/>
        <v>1010</v>
      </c>
      <c r="C13" s="1">
        <f t="shared" si="0"/>
        <v>0.01</v>
      </c>
    </row>
    <row r="14" spans="1:3">
      <c r="A14">
        <v>1000</v>
      </c>
      <c r="B14">
        <f t="shared" si="1"/>
        <v>1030</v>
      </c>
      <c r="C14" s="1">
        <f t="shared" si="0"/>
        <v>0.03</v>
      </c>
    </row>
    <row r="15" spans="1:3">
      <c r="A15">
        <v>1000</v>
      </c>
      <c r="B15">
        <f t="shared" si="1"/>
        <v>1050</v>
      </c>
      <c r="C15" s="1">
        <f t="shared" si="0"/>
        <v>0.05</v>
      </c>
    </row>
    <row r="16" spans="1:3">
      <c r="A16">
        <v>1000</v>
      </c>
      <c r="B16">
        <f t="shared" si="1"/>
        <v>1070</v>
      </c>
      <c r="C16" s="1">
        <f t="shared" si="0"/>
        <v>7.0000000000000007E-2</v>
      </c>
    </row>
    <row r="17" spans="1:3">
      <c r="A17">
        <v>1000</v>
      </c>
      <c r="B17">
        <f t="shared" si="1"/>
        <v>1090</v>
      </c>
      <c r="C17" s="1">
        <f t="shared" si="0"/>
        <v>0.09</v>
      </c>
    </row>
    <row r="18" spans="1:3">
      <c r="A18">
        <v>1000</v>
      </c>
      <c r="B18">
        <f t="shared" si="1"/>
        <v>1110</v>
      </c>
      <c r="C18" s="1">
        <f t="shared" si="0"/>
        <v>0.11</v>
      </c>
    </row>
    <row r="19" spans="1:3">
      <c r="A19">
        <v>1000</v>
      </c>
      <c r="B19">
        <f t="shared" si="1"/>
        <v>1130</v>
      </c>
      <c r="C19" s="1">
        <f t="shared" si="0"/>
        <v>0.13</v>
      </c>
    </row>
    <row r="20" spans="1:3">
      <c r="A20">
        <v>1000</v>
      </c>
      <c r="B20">
        <f t="shared" si="1"/>
        <v>1150</v>
      </c>
      <c r="C20" s="1">
        <f t="shared" si="0"/>
        <v>0.15</v>
      </c>
    </row>
    <row r="21" spans="1:3">
      <c r="A21">
        <v>1000</v>
      </c>
      <c r="B21">
        <f t="shared" si="1"/>
        <v>1170</v>
      </c>
      <c r="C21" s="1">
        <f t="shared" si="0"/>
        <v>0.17</v>
      </c>
    </row>
    <row r="22" spans="1:3">
      <c r="A22">
        <v>1000</v>
      </c>
      <c r="B22">
        <f t="shared" ref="B22:B30" si="2">B21+20</f>
        <v>1190</v>
      </c>
      <c r="C22" s="1">
        <f t="shared" si="0"/>
        <v>0.19</v>
      </c>
    </row>
    <row r="23" spans="1:3">
      <c r="A23">
        <v>1000</v>
      </c>
      <c r="B23">
        <f t="shared" si="2"/>
        <v>1210</v>
      </c>
      <c r="C23" s="1">
        <f t="shared" si="0"/>
        <v>0.21</v>
      </c>
    </row>
    <row r="24" spans="1:3">
      <c r="A24">
        <v>1000</v>
      </c>
      <c r="B24">
        <f t="shared" si="2"/>
        <v>1230</v>
      </c>
      <c r="C24" s="1">
        <f t="shared" si="0"/>
        <v>0.23</v>
      </c>
    </row>
    <row r="25" spans="1:3">
      <c r="A25">
        <v>1000</v>
      </c>
      <c r="B25">
        <f t="shared" si="2"/>
        <v>1250</v>
      </c>
      <c r="C25" s="1">
        <f t="shared" si="0"/>
        <v>0.25</v>
      </c>
    </row>
    <row r="26" spans="1:3">
      <c r="A26">
        <v>1000</v>
      </c>
      <c r="B26">
        <f t="shared" si="2"/>
        <v>1270</v>
      </c>
      <c r="C26" s="1">
        <f t="shared" si="0"/>
        <v>0.27</v>
      </c>
    </row>
    <row r="27" spans="1:3">
      <c r="A27">
        <v>1000</v>
      </c>
      <c r="B27">
        <f t="shared" si="2"/>
        <v>1290</v>
      </c>
      <c r="C27" s="1">
        <f t="shared" si="0"/>
        <v>0.28999999999999998</v>
      </c>
    </row>
    <row r="28" spans="1:3">
      <c r="A28">
        <v>1000</v>
      </c>
      <c r="B28">
        <f t="shared" si="2"/>
        <v>1310</v>
      </c>
      <c r="C28" s="1">
        <f t="shared" si="0"/>
        <v>0.31</v>
      </c>
    </row>
    <row r="29" spans="1:3">
      <c r="A29">
        <v>1000</v>
      </c>
      <c r="B29">
        <f t="shared" si="2"/>
        <v>1330</v>
      </c>
      <c r="C29" s="1">
        <f t="shared" si="0"/>
        <v>0.33</v>
      </c>
    </row>
    <row r="30" spans="1:3">
      <c r="A30">
        <v>1000</v>
      </c>
      <c r="B30">
        <f t="shared" si="2"/>
        <v>1350</v>
      </c>
      <c r="C30" s="1">
        <f t="shared" si="0"/>
        <v>0.35</v>
      </c>
    </row>
  </sheetData>
  <conditionalFormatting sqref="B2:B30">
    <cfRule type="expression" dxfId="2" priority="4">
      <formula>AND(((B2-A2)/A2)&gt;=-0.15,((B2-A2)/A2)&lt;=0.15)</formula>
    </cfRule>
    <cfRule type="expression" dxfId="1" priority="6">
      <formula>((B2-A2)/A2)&gt;0.15</formula>
    </cfRule>
    <cfRule type="expression" dxfId="0" priority="7">
      <formula>((B2-A2)/A2)&lt;-0.15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2017-10-06T05:18:56Z</dcterms:created>
  <dcterms:modified xsi:type="dcterms:W3CDTF">2017-10-06T05:58:55Z</dcterms:modified>
</cp:coreProperties>
</file>