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480" yWindow="300" windowWidth="18495" windowHeight="11700"/>
  </bookViews>
  <sheets>
    <sheet name="Feuil1" sheetId="1" r:id="rId1"/>
    <sheet name="Feuil2" sheetId="2" r:id="rId2"/>
    <sheet name="Feuil3" sheetId="3" r:id="rId3"/>
  </sheets>
  <calcPr calcId="125725"/>
</workbook>
</file>

<file path=xl/calcChain.xml><?xml version="1.0" encoding="utf-8"?>
<calcChain xmlns="http://schemas.openxmlformats.org/spreadsheetml/2006/main">
  <c r="E8" i="1"/>
  <c r="E9"/>
  <c r="E10"/>
  <c r="E11"/>
  <c r="E7"/>
</calcChain>
</file>

<file path=xl/sharedStrings.xml><?xml version="1.0" encoding="utf-8"?>
<sst xmlns="http://schemas.openxmlformats.org/spreadsheetml/2006/main" count="18" uniqueCount="12">
  <si>
    <t>1A</t>
  </si>
  <si>
    <t>1B</t>
  </si>
  <si>
    <t>Bonjour</t>
  </si>
  <si>
    <t>a</t>
  </si>
  <si>
    <t>si</t>
  </si>
  <si>
    <t>exemple si valeur 2,851 ( cellule G7 ) est comprise entre les valeurs 2,732 et 3,414 le resultat serait 1A</t>
  </si>
  <si>
    <t>je recherche une formule dans les cellules  E7  E8  E9  E10  E11</t>
  </si>
  <si>
    <t>de meme 3,815 (cellule G8 ) est comprise entre les valeurs 3,415 et 4,502 le resultat serait alors 1B</t>
  </si>
  <si>
    <t>exemple</t>
  </si>
  <si>
    <t>par avance merci</t>
  </si>
  <si>
    <t>formule comprise entre  2 valeurs</t>
  </si>
  <si>
    <t>et ainsi de suite</t>
  </si>
</sst>
</file>

<file path=xl/styles.xml><?xml version="1.0" encoding="utf-8"?>
<styleSheet xmlns="http://schemas.openxmlformats.org/spreadsheetml/2006/main">
  <numFmts count="1">
    <numFmt numFmtId="164" formatCode="0.000"/>
  </numFmts>
  <fonts count="7">
    <font>
      <sz val="11"/>
      <color theme="1"/>
      <name val="Calibri"/>
      <family val="2"/>
      <scheme val="minor"/>
    </font>
    <font>
      <sz val="14"/>
      <color theme="1"/>
      <name val="Arial Black"/>
      <family val="2"/>
    </font>
    <font>
      <b/>
      <sz val="12"/>
      <color rgb="FF0000FF"/>
      <name val="Verdana"/>
      <family val="2"/>
    </font>
    <font>
      <b/>
      <sz val="18"/>
      <color rgb="FF0000FF"/>
      <name val="Verdana"/>
      <family val="2"/>
    </font>
    <font>
      <sz val="14"/>
      <color theme="1"/>
      <name val="Calibri"/>
      <family val="2"/>
    </font>
    <font>
      <sz val="18"/>
      <color theme="1"/>
      <name val="Wingdings 3"/>
      <family val="1"/>
      <charset val="2"/>
    </font>
    <font>
      <sz val="11"/>
      <color theme="1"/>
      <name val="Arial Black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164" fontId="2" fillId="0" borderId="2" xfId="0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0" borderId="0" xfId="0" applyFont="1" applyAlignment="1">
      <alignment vertical="center"/>
    </xf>
    <xf numFmtId="0" fontId="1" fillId="3" borderId="4" xfId="0" applyFont="1" applyFill="1" applyBorder="1" applyAlignment="1">
      <alignment horizontal="center" vertical="center"/>
    </xf>
    <xf numFmtId="164" fontId="6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 textRotation="180"/>
    </xf>
    <xf numFmtId="0" fontId="5" fillId="0" borderId="3" xfId="0" applyFont="1" applyBorder="1" applyAlignment="1">
      <alignment horizontal="center" vertical="center" textRotation="180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2:AH15"/>
  <sheetViews>
    <sheetView tabSelected="1" workbookViewId="0">
      <selection activeCell="E7" sqref="E7"/>
    </sheetView>
  </sheetViews>
  <sheetFormatPr baseColWidth="10" defaultColWidth="6.7109375" defaultRowHeight="22.5"/>
  <cols>
    <col min="1" max="3" width="6.7109375" style="1"/>
    <col min="4" max="4" width="10.28515625" style="1" customWidth="1"/>
    <col min="5" max="5" width="11" style="1" customWidth="1"/>
    <col min="6" max="6" width="13" style="1" customWidth="1"/>
    <col min="7" max="7" width="9.140625" style="1" bestFit="1" customWidth="1"/>
    <col min="8" max="10" width="8.42578125" style="1" bestFit="1" customWidth="1"/>
    <col min="11" max="11" width="10" style="1" bestFit="1" customWidth="1"/>
    <col min="12" max="13" width="6.7109375" style="1"/>
    <col min="14" max="14" width="9.5703125" style="5" bestFit="1" customWidth="1"/>
    <col min="15" max="34" width="6.7109375" style="5"/>
    <col min="35" max="16384" width="6.7109375" style="1"/>
  </cols>
  <sheetData>
    <row r="2" spans="3:14">
      <c r="N2" s="5" t="s">
        <v>2</v>
      </c>
    </row>
    <row r="3" spans="3:14">
      <c r="G3" s="4" t="s">
        <v>0</v>
      </c>
      <c r="H3" s="4" t="s">
        <v>1</v>
      </c>
      <c r="I3" s="4">
        <v>2</v>
      </c>
      <c r="J3" s="4">
        <v>3</v>
      </c>
      <c r="K3" s="4">
        <v>4</v>
      </c>
      <c r="N3" s="5" t="s">
        <v>10</v>
      </c>
    </row>
    <row r="4" spans="3:14">
      <c r="G4" s="2">
        <v>2.7320000000000002</v>
      </c>
      <c r="H4" s="2">
        <v>3.415</v>
      </c>
      <c r="I4" s="2">
        <v>4.5030000000000001</v>
      </c>
      <c r="J4" s="2">
        <v>6.851</v>
      </c>
      <c r="K4" s="2">
        <v>8.2569999999999997</v>
      </c>
    </row>
    <row r="5" spans="3:14">
      <c r="E5" s="8" t="s">
        <v>3</v>
      </c>
      <c r="G5" s="3">
        <v>3.4140000000000001</v>
      </c>
      <c r="H5" s="3">
        <v>4.5019999999999998</v>
      </c>
      <c r="I5" s="3">
        <v>6.85</v>
      </c>
      <c r="J5" s="3">
        <v>8.2560000000000002</v>
      </c>
      <c r="K5" s="3">
        <v>10.52</v>
      </c>
      <c r="N5" s="5" t="s">
        <v>6</v>
      </c>
    </row>
    <row r="6" spans="3:14">
      <c r="C6" s="1" t="s">
        <v>8</v>
      </c>
      <c r="E6" s="9"/>
      <c r="N6" s="5" t="s">
        <v>5</v>
      </c>
    </row>
    <row r="7" spans="3:14">
      <c r="C7" s="1" t="s">
        <v>0</v>
      </c>
      <c r="E7" s="6" t="str">
        <f>IFERROR(IF(G7&gt;$K$5,"HV",INDEX($G$3:$K$3,1,MATCH($G7,$G$4:$K$4,1))),"HV")</f>
        <v>1A</v>
      </c>
      <c r="F7" s="1" t="s">
        <v>4</v>
      </c>
      <c r="G7" s="7">
        <v>2.851</v>
      </c>
      <c r="N7" s="5" t="s">
        <v>7</v>
      </c>
    </row>
    <row r="8" spans="3:14">
      <c r="C8" s="1" t="s">
        <v>1</v>
      </c>
      <c r="E8" s="6" t="str">
        <f t="shared" ref="E8:E11" si="0">IFERROR(IF(G8&gt;$K$5,"HV",INDEX($G$3:$K$3,1,MATCH($G8,$G$4:$K$4,1))),"HV")</f>
        <v>1B</v>
      </c>
      <c r="F8" s="1" t="s">
        <v>4</v>
      </c>
      <c r="G8" s="7">
        <v>3.8149999999999999</v>
      </c>
      <c r="N8" s="5" t="s">
        <v>11</v>
      </c>
    </row>
    <row r="9" spans="3:14">
      <c r="C9" s="1">
        <v>2</v>
      </c>
      <c r="E9" s="6">
        <f t="shared" si="0"/>
        <v>2</v>
      </c>
      <c r="F9" s="1" t="s">
        <v>4</v>
      </c>
      <c r="G9" s="7">
        <v>5.2510000000000003</v>
      </c>
      <c r="N9" s="5" t="s">
        <v>9</v>
      </c>
    </row>
    <row r="10" spans="3:14">
      <c r="C10" s="1">
        <v>3</v>
      </c>
      <c r="E10" s="6">
        <f t="shared" si="0"/>
        <v>3</v>
      </c>
      <c r="F10" s="1" t="s">
        <v>4</v>
      </c>
      <c r="G10" s="7">
        <v>7.25</v>
      </c>
    </row>
    <row r="11" spans="3:14">
      <c r="C11" s="1">
        <v>4</v>
      </c>
      <c r="E11" s="6">
        <f t="shared" si="0"/>
        <v>4</v>
      </c>
      <c r="F11" s="1" t="s">
        <v>4</v>
      </c>
      <c r="G11" s="7">
        <v>9</v>
      </c>
    </row>
    <row r="15" spans="3:14">
      <c r="N15"/>
    </row>
  </sheetData>
  <mergeCells count="1">
    <mergeCell ref="E5:E6"/>
  </mergeCells>
  <pageMargins left="0" right="0" top="0" bottom="0" header="0" footer="0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2006-09-12T15:06:44Z</dcterms:created>
  <dcterms:modified xsi:type="dcterms:W3CDTF">2017-09-14T16:09:26Z</dcterms:modified>
</cp:coreProperties>
</file>