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1" i="1"/>
</calcChain>
</file>

<file path=xl/sharedStrings.xml><?xml version="1.0" encoding="utf-8"?>
<sst xmlns="http://schemas.openxmlformats.org/spreadsheetml/2006/main" count="15" uniqueCount="10">
  <si>
    <t>Lion</t>
  </si>
  <si>
    <t>Cheval</t>
  </si>
  <si>
    <t>Girouette</t>
  </si>
  <si>
    <t>Paul</t>
  </si>
  <si>
    <t>René</t>
  </si>
  <si>
    <t>Equiv lion</t>
  </si>
  <si>
    <t>Equiv René</t>
  </si>
  <si>
    <t>Equi Girouette</t>
  </si>
  <si>
    <t>Equiv Paul</t>
  </si>
  <si>
    <t>Equiv Cheval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</si>
</sst>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rgb="FF30303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G14" sqref="G14"/>
    </sheetView>
  </sheetViews>
  <sheetFormatPr baseColWidth="10" defaultRowHeight="12.75" x14ac:dyDescent="0.2"/>
  <cols>
    <col min="2" max="2" width="14.140625" bestFit="1" customWidth="1"/>
  </cols>
  <sheetData>
    <row r="1" spans="1:2" ht="14.25" x14ac:dyDescent="0.2">
      <c r="A1" s="2" t="s">
        <v>0</v>
      </c>
      <c r="B1" s="3" t="str">
        <f ca="1">INDIRECT(ADDRESS(SUMPRODUCT((Feuil2!$A$1:$Z$100=A1)*(ROW($A$1:$A$100))),SUMPRODUCT((Feuil2!$A$1:$Z$100=A1)*(COLUMN($A$1:$Z$1)))+1,,,"Feuil2"))</f>
        <v>Equiv lion</v>
      </c>
    </row>
    <row r="2" spans="1:2" ht="14.25" x14ac:dyDescent="0.2">
      <c r="A2" s="2" t="s">
        <v>1</v>
      </c>
      <c r="B2" s="3" t="str">
        <f ca="1">INDIRECT(ADDRESS(SUMPRODUCT((Feuil2!$A$1:$Z$100=A2)*(ROW($A$1:$A$100))),SUMPRODUCT((Feuil2!$A$1:$Z$100=A2)*(COLUMN($A$1:$Z$1)))+1,,,"Feuil2"))</f>
        <v>Equiv Cheval</v>
      </c>
    </row>
    <row r="3" spans="1:2" ht="14.25" x14ac:dyDescent="0.2">
      <c r="A3" s="2" t="s">
        <v>2</v>
      </c>
      <c r="B3" s="3" t="str">
        <f ca="1">INDIRECT(ADDRESS(SUMPRODUCT((Feuil2!$A$1:$Z$100=A3)*(ROW($A$1:$A$100))),SUMPRODUCT((Feuil2!$A$1:$Z$100=A3)*(COLUMN($A$1:$Z$1)))+1,,,"Feuil2"))</f>
        <v>Equi Girouette</v>
      </c>
    </row>
    <row r="4" spans="1:2" ht="14.25" x14ac:dyDescent="0.2">
      <c r="A4" s="2" t="s">
        <v>3</v>
      </c>
      <c r="B4" s="3" t="str">
        <f ca="1">INDIRECT(ADDRESS(SUMPRODUCT((Feuil2!$A$1:$Z$100=A4)*(ROW($A$1:$A$100))),SUMPRODUCT((Feuil2!$A$1:$Z$100=A4)*(COLUMN($A$1:$Z$1)))+1,,,"Feuil2"))</f>
        <v>Equiv Paul</v>
      </c>
    </row>
    <row r="5" spans="1:2" ht="14.25" x14ac:dyDescent="0.2">
      <c r="A5" s="2" t="s">
        <v>4</v>
      </c>
      <c r="B5" s="3" t="str">
        <f ca="1">INDIRECT(ADDRESS(SUMPRODUCT((Feuil2!$A$1:$Z$100=A5)*(ROW($A$1:$A$100))),SUMPRODUCT((Feuil2!$A$1:$Z$100=A5)*(COLUMN($A$1:$Z$1)))+1,,,"Feuil2"))</f>
        <v>Equiv René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F16" sqref="F16"/>
    </sheetView>
  </sheetViews>
  <sheetFormatPr baseColWidth="10" defaultRowHeight="12.75" x14ac:dyDescent="0.2"/>
  <sheetData>
    <row r="1" spans="2:10" ht="14.25" x14ac:dyDescent="0.2">
      <c r="B1" s="1"/>
    </row>
    <row r="2" spans="2:10" ht="14.25" x14ac:dyDescent="0.2">
      <c r="B2" s="1"/>
      <c r="H2" t="s">
        <v>3</v>
      </c>
      <c r="I2" t="s">
        <v>8</v>
      </c>
    </row>
    <row r="4" spans="2:10" x14ac:dyDescent="0.2">
      <c r="C4" t="s">
        <v>1</v>
      </c>
      <c r="D4" t="s">
        <v>9</v>
      </c>
    </row>
    <row r="9" spans="2:10" x14ac:dyDescent="0.2">
      <c r="F9" t="s">
        <v>0</v>
      </c>
      <c r="G9" t="s">
        <v>5</v>
      </c>
    </row>
    <row r="11" spans="2:10" x14ac:dyDescent="0.2">
      <c r="I11" t="s">
        <v>4</v>
      </c>
      <c r="J11" t="s">
        <v>6</v>
      </c>
    </row>
    <row r="13" spans="2:10" x14ac:dyDescent="0.2">
      <c r="D13" t="s">
        <v>2</v>
      </c>
      <c r="E13" t="s">
        <v>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2017-07-07T09:08:44Z</dcterms:created>
  <dcterms:modified xsi:type="dcterms:W3CDTF">2017-07-07T09:14:08Z</dcterms:modified>
</cp:coreProperties>
</file>