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70" windowHeight="1411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Patrice</author>
  </authors>
  <commentList>
    <comment ref="B1" authorId="0">
      <text>
        <r>
          <rPr>
            <sz val="9"/>
            <rFont val="Tahoma"/>
            <family val="0"/>
          </rPr>
          <t>Je cherche a mettre en couleur une ligne si dans la cellule ex C2 contient parmi toutes les infos données une suite de 7 caractère il s'agit de soit 7 chiffres soit C+6 chiffres</t>
        </r>
      </text>
    </comment>
  </commentList>
</comments>
</file>

<file path=xl/sharedStrings.xml><?xml version="1.0" encoding="utf-8"?>
<sst xmlns="http://schemas.openxmlformats.org/spreadsheetml/2006/main" count="18" uniqueCount="18">
  <si>
    <t>Cellule à tester</t>
  </si>
  <si>
    <t>V4567891Df</t>
  </si>
  <si>
    <t>V1234F567</t>
  </si>
  <si>
    <t>az123456er</t>
  </si>
  <si>
    <t>az12345678er</t>
  </si>
  <si>
    <t>1234567a1234567</t>
  </si>
  <si>
    <t>V1234567</t>
  </si>
  <si>
    <t>1234567x</t>
  </si>
  <si>
    <t xml:space="preserve"> 1234567x</t>
  </si>
  <si>
    <t>a1234567x</t>
  </si>
  <si>
    <t>,1234567x</t>
  </si>
  <si>
    <t>.1234567x</t>
  </si>
  <si>
    <t>V12345678</t>
  </si>
  <si>
    <t>,123456x</t>
  </si>
  <si>
    <t xml:space="preserve"> 123456x</t>
  </si>
  <si>
    <t>C123456</t>
  </si>
  <si>
    <t>7 chiffres ou C6 chiffres</t>
  </si>
  <si>
    <t>voila 7 chiffres :1234567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</si>
</sst>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9"/>
      <name val="Tahoma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20"/>
  <sheetViews>
    <sheetView tabSelected="1" workbookViewId="0" topLeftCell="A1">
      <selection activeCell="C21" sqref="C21"/>
    </sheetView>
  </sheetViews>
  <sheetFormatPr defaultColWidth="11.421875" defaultRowHeight="12.75"/>
  <cols>
    <col min="3" max="3" width="20.8515625" style="0" bestFit="1" customWidth="1"/>
    <col min="6" max="6" width="13.8515625" style="0" bestFit="1" customWidth="1"/>
  </cols>
  <sheetData>
    <row r="1" spans="3:7" ht="12.75">
      <c r="C1" s="1" t="s">
        <v>0</v>
      </c>
      <c r="F1" s="1" t="s">
        <v>16</v>
      </c>
      <c r="G1" s="1"/>
    </row>
    <row r="2" spans="3:6" ht="12.75">
      <c r="C2">
        <v>1234567</v>
      </c>
      <c r="F2" t="b">
        <f ca="1">SUMPRODUCT(ISNUMBER(MID(SUBSTITUTE(SUBSTITUTE(C2," ","|"),",","|")&amp;"|",ROW(OFFSET($A$1,0,0,LEN(C2)-6,1)),7)*1)*1)=1</f>
        <v>1</v>
      </c>
    </row>
    <row r="3" spans="3:6" ht="12.75">
      <c r="C3" t="s">
        <v>15</v>
      </c>
      <c r="F3" t="b">
        <f ca="1">SUMPRODUCT(ISNUMBER(MID(SUBSTITUTE(SUBSTITUTE(SUBSTITUTE(C3,"C","0")," ","|"),",","|")&amp;"|",ROW(OFFSET($A$1,0,0,LEN(C3)-6,1)),7)*1)*1)=1</f>
        <v>1</v>
      </c>
    </row>
    <row r="4" spans="3:6" ht="12.75">
      <c r="C4" t="s">
        <v>1</v>
      </c>
      <c r="F4" t="b">
        <f aca="true" ca="1" t="shared" si="0" ref="F4:F20">SUMPRODUCT(ISNUMBER(MID(SUBSTITUTE(SUBSTITUTE(SUBSTITUTE(C4,"C","0")," ","|"),",","|")&amp;"|",ROW(OFFSET($A$1,0,0,LEN(C4)-6,1)),7)*1)*1)=1</f>
        <v>1</v>
      </c>
    </row>
    <row r="5" spans="3:6" ht="12.75">
      <c r="C5" t="s">
        <v>2</v>
      </c>
      <c r="F5" t="b">
        <f ca="1" t="shared" si="0"/>
        <v>0</v>
      </c>
    </row>
    <row r="6" spans="3:6" ht="12.75">
      <c r="C6" t="s">
        <v>3</v>
      </c>
      <c r="F6" t="b">
        <f ca="1" t="shared" si="0"/>
        <v>0</v>
      </c>
    </row>
    <row r="7" spans="3:6" ht="12.75">
      <c r="C7" t="s">
        <v>4</v>
      </c>
      <c r="F7" t="b">
        <f ca="1" t="shared" si="0"/>
        <v>0</v>
      </c>
    </row>
    <row r="8" spans="3:6" ht="12.75">
      <c r="C8" t="s">
        <v>5</v>
      </c>
      <c r="F8" t="b">
        <f ca="1" t="shared" si="0"/>
        <v>0</v>
      </c>
    </row>
    <row r="9" spans="3:6" ht="12.75">
      <c r="C9">
        <v>123456</v>
      </c>
      <c r="F9" t="b">
        <f ca="1" t="shared" si="0"/>
        <v>0</v>
      </c>
    </row>
    <row r="10" spans="3:6" ht="12.75">
      <c r="C10">
        <v>12345678</v>
      </c>
      <c r="F10" t="b">
        <f ca="1" t="shared" si="0"/>
        <v>0</v>
      </c>
    </row>
    <row r="11" spans="3:6" ht="12.75">
      <c r="C11" t="s">
        <v>6</v>
      </c>
      <c r="F11" t="b">
        <f ca="1" t="shared" si="0"/>
        <v>1</v>
      </c>
    </row>
    <row r="12" spans="3:6" ht="12.75">
      <c r="C12" t="s">
        <v>7</v>
      </c>
      <c r="F12" t="b">
        <f ca="1" t="shared" si="0"/>
        <v>1</v>
      </c>
    </row>
    <row r="13" spans="3:6" ht="12.75">
      <c r="C13" t="s">
        <v>8</v>
      </c>
      <c r="F13" t="b">
        <f ca="1" t="shared" si="0"/>
        <v>1</v>
      </c>
    </row>
    <row r="14" spans="3:6" ht="12.75">
      <c r="C14" t="s">
        <v>9</v>
      </c>
      <c r="F14" t="b">
        <f ca="1" t="shared" si="0"/>
        <v>1</v>
      </c>
    </row>
    <row r="15" spans="3:6" ht="12.75">
      <c r="C15" t="s">
        <v>10</v>
      </c>
      <c r="F15" t="b">
        <f ca="1" t="shared" si="0"/>
        <v>1</v>
      </c>
    </row>
    <row r="16" spans="3:6" ht="12.75">
      <c r="C16" t="s">
        <v>11</v>
      </c>
      <c r="F16" t="b">
        <f ca="1" t="shared" si="0"/>
        <v>1</v>
      </c>
    </row>
    <row r="17" spans="3:6" ht="12.75">
      <c r="C17" t="s">
        <v>12</v>
      </c>
      <c r="F17" t="b">
        <f ca="1" t="shared" si="0"/>
        <v>0</v>
      </c>
    </row>
    <row r="18" spans="3:6" ht="12.75">
      <c r="C18" t="s">
        <v>13</v>
      </c>
      <c r="F18" t="b">
        <f ca="1" t="shared" si="0"/>
        <v>0</v>
      </c>
    </row>
    <row r="19" spans="3:6" ht="12.75">
      <c r="C19" t="s">
        <v>14</v>
      </c>
      <c r="F19" t="b">
        <f ca="1" t="shared" si="0"/>
        <v>0</v>
      </c>
    </row>
    <row r="20" spans="3:6" ht="12.75">
      <c r="C20" t="s">
        <v>17</v>
      </c>
      <c r="F20" t="b">
        <f ca="1" t="shared" si="0"/>
        <v>1</v>
      </c>
    </row>
  </sheetData>
  <conditionalFormatting sqref="C2:C20">
    <cfRule type="expression" priority="1" dxfId="0" stopIfTrue="1">
      <formula>$F2</formula>
    </cfRule>
  </conditionalFormatting>
  <printOptions/>
  <pageMargins left="0.75" right="0.75" top="1" bottom="1" header="0.4921259845" footer="0.492125984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</dc:creator>
  <cp:keywords/>
  <dc:description/>
  <cp:lastModifiedBy>Patrice</cp:lastModifiedBy>
  <dcterms:created xsi:type="dcterms:W3CDTF">2017-05-22T12:15:28Z</dcterms:created>
  <dcterms:modified xsi:type="dcterms:W3CDTF">2017-05-22T13:18:23Z</dcterms:modified>
  <cp:category/>
  <cp:version/>
  <cp:contentType/>
  <cp:contentStatus/>
</cp:coreProperties>
</file>