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Graphes\"/>
    </mc:Choice>
  </mc:AlternateContent>
  <bookViews>
    <workbookView xWindow="636" yWindow="1176" windowWidth="28164" windowHeight="15864" tabRatio="500"/>
  </bookViews>
  <sheets>
    <sheet name="Feuil1" sheetId="1" r:id="rId1"/>
  </sheet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<sst xmlns="http://schemas.openxmlformats.org/spreadsheetml/2006/main" count="81" uniqueCount="66">
  <si>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</si>
  <si>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</si>
  <si>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</si>
  <si>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</si>
  <si>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</si>
  <si>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</si>
  <si>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</si>
  <si>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</si>
  <si>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</si>
  <si>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</si>
  <si>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</si>
  <si>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</si>
  <si>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</si>
  <si>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</si>
  <si>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</si>
  <si>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</si>
  <si>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</si>
  <si>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</si>
  <si>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</si>
  <si>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</si>
  <si>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</si>
  <si>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</si>
  <si>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</si>
  <si>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</si>
  <si>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</si>
  <si>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</si>
  <si>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</si>
  <si>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</si>
  <si>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</si>
  <si>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</si>
  <si>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</si>
  <si>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</si>
  <si>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</si>
  <si>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</si>
  <si>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</si>
  <si>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</si>
  <si>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</si>
  <si>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</si>
  <si>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</si>
  <si>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</si>
  <si>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</si>
  <si>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</si>
  <si>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</si>
  <si>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</si>
  <si>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n.d.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</si>
  <si>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</si>
  <si>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</si>
  <si>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</si>
  <si>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</si>
  <si>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</si>
  <si>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</si>
  <si>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</si>
  <si>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</si>
  <si>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</si>
  <si>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</si>
  <si>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</si>
  <si>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</si>
  <si>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</si>
  <si>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</si>
  <si>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</si>
  <si>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</si>
  <si>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</si>
  <si>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</si>
  <si>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</si>
  <si>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Année</t>
  </si>
  <si>
    <t>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</si>
</sst>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color indexed="12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1" fontId="1" fillId="3" borderId="9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164" fontId="4" fillId="3" borderId="0" xfId="1" applyNumberFormat="1" applyFont="1" applyFill="1" applyAlignment="1" applyProtection="1">
      <alignment horizontal="center"/>
    </xf>
    <xf numFmtId="3" fontId="4" fillId="3" borderId="0" xfId="1" applyNumberFormat="1" applyFont="1" applyFill="1" applyBorder="1" applyAlignment="1" applyProtection="1">
      <alignment horizontal="center"/>
    </xf>
    <xf numFmtId="165" fontId="5" fillId="3" borderId="0" xfId="1" applyNumberFormat="1" applyFont="1" applyFill="1" applyBorder="1" applyAlignment="1" applyProtection="1">
      <alignment horizontal="center"/>
    </xf>
    <xf numFmtId="165" fontId="6" fillId="3" borderId="0" xfId="1" applyNumberFormat="1" applyFont="1" applyFill="1" applyBorder="1" applyAlignment="1" applyProtection="1">
      <alignment horizontal="center"/>
    </xf>
    <xf numFmtId="164" fontId="4" fillId="3" borderId="0" xfId="1" applyNumberFormat="1" applyFont="1" applyFill="1" applyAlignment="1">
      <alignment horizontal="center"/>
    </xf>
    <xf numFmtId="165" fontId="4" fillId="3" borderId="6" xfId="1" applyNumberFormat="1" applyFont="1" applyFill="1" applyBorder="1" applyAlignment="1" applyProtection="1">
      <alignment horizontal="center"/>
    </xf>
    <xf numFmtId="164" fontId="4" fillId="3" borderId="10" xfId="1" applyNumberFormat="1" applyFont="1" applyFill="1" applyBorder="1" applyAlignment="1">
      <alignment horizontal="center"/>
    </xf>
    <xf numFmtId="164" fontId="4" fillId="3" borderId="10" xfId="1" applyNumberFormat="1" applyFont="1" applyFill="1" applyBorder="1" applyAlignment="1" applyProtection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4" fillId="3" borderId="0" xfId="1" applyNumberFormat="1" applyFont="1" applyFill="1" applyBorder="1" applyAlignment="1" applyProtection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" fontId="1" fillId="3" borderId="11" xfId="1" applyNumberFormat="1" applyFont="1" applyFill="1" applyBorder="1" applyAlignment="1" applyProtection="1">
      <alignment horizontal="center"/>
    </xf>
    <xf numFmtId="164" fontId="4" fillId="3" borderId="8" xfId="1" applyNumberFormat="1" applyFont="1" applyFill="1" applyBorder="1" applyAlignment="1" applyProtection="1">
      <alignment horizontal="center"/>
    </xf>
    <xf numFmtId="164" fontId="4" fillId="3" borderId="7" xfId="1" applyNumberFormat="1" applyFont="1" applyFill="1" applyBorder="1" applyAlignment="1" applyProtection="1">
      <alignment horizontal="center"/>
    </xf>
    <xf numFmtId="165" fontId="5" fillId="3" borderId="7" xfId="1" applyNumberFormat="1" applyFont="1" applyFill="1" applyBorder="1" applyAlignment="1" applyProtection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0" xfId="1" applyNumberFormat="1" applyFont="1" applyFill="1" applyBorder="1" applyAlignment="1" applyProtection="1">
      <alignment horizontal="center"/>
    </xf>
    <xf numFmtId="0" fontId="7" fillId="0" borderId="0" xfId="0" applyNumberFormat="1" applyFont="1" applyAlignment="1">
      <alignment horizontal="center"/>
    </xf>
  </cellXfs>
  <cellStyles count="2">
    <cellStyle name="Normal" xfId="0" builtinId="0"/>
    <cellStyle name="Normal_Tab I.1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Feuil1!$A$1:$A$66</c:f>
              <c:strCache>
                <c:ptCount val="66"/>
                <c:pt idx="0">
                  <c:v>Année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</c:strCache>
            </c:strRef>
          </c:cat>
          <c:val>
            <c:numRef>
              <c:f>Feuil1!$B$2:$B$66</c:f>
              <c:numCache>
                <c:formatCode>0.0</c:formatCode>
                <c:ptCount val="65"/>
                <c:pt idx="0">
                  <c:v>7.3</c:v>
                </c:pt>
                <c:pt idx="1">
                  <c:v>4.7</c:v>
                </c:pt>
                <c:pt idx="2">
                  <c:v>7.8</c:v>
                </c:pt>
                <c:pt idx="3">
                  <c:v>8.8000000000000007</c:v>
                </c:pt>
                <c:pt idx="4">
                  <c:v>2.9000000000000101</c:v>
                </c:pt>
                <c:pt idx="5">
                  <c:v>7.7</c:v>
                </c:pt>
                <c:pt idx="6">
                  <c:v>10.8</c:v>
                </c:pt>
                <c:pt idx="7">
                  <c:v>9.8000000000000007</c:v>
                </c:pt>
                <c:pt idx="8">
                  <c:v>9.4000000000000092</c:v>
                </c:pt>
                <c:pt idx="9">
                  <c:v>8.5999999999999908</c:v>
                </c:pt>
                <c:pt idx="10">
                  <c:v>6.5999999999999899</c:v>
                </c:pt>
                <c:pt idx="11">
                  <c:v>0.59999999999999398</c:v>
                </c:pt>
                <c:pt idx="12">
                  <c:v>3.4000000000000101</c:v>
                </c:pt>
                <c:pt idx="13">
                  <c:v>2.4000000000000101</c:v>
                </c:pt>
                <c:pt idx="14">
                  <c:v>6.7</c:v>
                </c:pt>
                <c:pt idx="15">
                  <c:v>4.2</c:v>
                </c:pt>
                <c:pt idx="16">
                  <c:v>9.8000000000000007</c:v>
                </c:pt>
                <c:pt idx="17">
                  <c:v>9.5</c:v>
                </c:pt>
                <c:pt idx="18">
                  <c:v>10.4</c:v>
                </c:pt>
                <c:pt idx="19">
                  <c:v>11.342921993190799</c:v>
                </c:pt>
                <c:pt idx="20">
                  <c:v>11.940348116250799</c:v>
                </c:pt>
                <c:pt idx="21">
                  <c:v>13.9687217796781</c:v>
                </c:pt>
                <c:pt idx="22">
                  <c:v>8.1539386845718802</c:v>
                </c:pt>
                <c:pt idx="23">
                  <c:v>5.1666490840630397</c:v>
                </c:pt>
                <c:pt idx="24">
                  <c:v>10.2571295347873</c:v>
                </c:pt>
                <c:pt idx="25">
                  <c:v>4.9343280697893404</c:v>
                </c:pt>
                <c:pt idx="26">
                  <c:v>4.9698976892475297</c:v>
                </c:pt>
                <c:pt idx="27">
                  <c:v>6.7595601220407202</c:v>
                </c:pt>
                <c:pt idx="28">
                  <c:v>9.1999999999999993</c:v>
                </c:pt>
                <c:pt idx="29">
                  <c:v>-4.25</c:v>
                </c:pt>
                <c:pt idx="30">
                  <c:v>0.82999999999999796</c:v>
                </c:pt>
                <c:pt idx="31">
                  <c:v>-2.9300000000000099</c:v>
                </c:pt>
                <c:pt idx="32">
                  <c:v>5.4000000000000101</c:v>
                </c:pt>
                <c:pt idx="33">
                  <c:v>7.8499999999999899</c:v>
                </c:pt>
                <c:pt idx="34">
                  <c:v>7.49</c:v>
                </c:pt>
                <c:pt idx="35">
                  <c:v>3.53</c:v>
                </c:pt>
                <c:pt idx="36">
                  <c:v>-6.0000000000002301E-2</c:v>
                </c:pt>
                <c:pt idx="37">
                  <c:v>3.16</c:v>
                </c:pt>
                <c:pt idx="38">
                  <c:v>-4.3499999999999899</c:v>
                </c:pt>
                <c:pt idx="39">
                  <c:v>1.0314842776979301</c:v>
                </c:pt>
                <c:pt idx="40">
                  <c:v>-0.46691492409052199</c:v>
                </c:pt>
                <c:pt idx="41">
                  <c:v>4.9000000000000004</c:v>
                </c:pt>
                <c:pt idx="42">
                  <c:v>5.9</c:v>
                </c:pt>
                <c:pt idx="43">
                  <c:v>4.2</c:v>
                </c:pt>
                <c:pt idx="44">
                  <c:v>2.1504988730287802</c:v>
                </c:pt>
                <c:pt idx="45">
                  <c:v>3.3752980178232499</c:v>
                </c:pt>
                <c:pt idx="46">
                  <c:v>0.3</c:v>
                </c:pt>
                <c:pt idx="47">
                  <c:v>0.5</c:v>
                </c:pt>
                <c:pt idx="48">
                  <c:v>4.4000000000000004</c:v>
                </c:pt>
                <c:pt idx="49">
                  <c:v>1.4</c:v>
                </c:pt>
                <c:pt idx="50">
                  <c:v>3.1</c:v>
                </c:pt>
                <c:pt idx="51">
                  <c:v>1.1000000000000001</c:v>
                </c:pt>
                <c:pt idx="52">
                  <c:v>5.8</c:v>
                </c:pt>
                <c:pt idx="53">
                  <c:v>3.1596736128494598</c:v>
                </c:pt>
                <c:pt idx="54">
                  <c:v>3.9710064878667701</c:v>
                </c:pt>
                <c:pt idx="55">
                  <c:v>6.1</c:v>
                </c:pt>
                <c:pt idx="56">
                  <c:v>5.0999999999999996</c:v>
                </c:pt>
                <c:pt idx="57">
                  <c:v>-0.1</c:v>
                </c:pt>
                <c:pt idx="58">
                  <c:v>7.5</c:v>
                </c:pt>
                <c:pt idx="59">
                  <c:v>4</c:v>
                </c:pt>
                <c:pt idx="60">
                  <c:v>1.9</c:v>
                </c:pt>
                <c:pt idx="61">
                  <c:v>3</c:v>
                </c:pt>
                <c:pt idx="62">
                  <c:v>0.5</c:v>
                </c:pt>
                <c:pt idx="63">
                  <c:v>-3.8</c:v>
                </c:pt>
                <c:pt idx="64">
                  <c:v>-3.6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Feuil1!$K$1</c:f>
              <c:strCache>
                <c:ptCount val="1"/>
                <c:pt idx="0">
                  <c:v>Période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Feuil1!$A$1:$A$66</c:f>
              <c:strCache>
                <c:ptCount val="66"/>
                <c:pt idx="0">
                  <c:v>Année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</c:strCache>
            </c:strRef>
          </c:cat>
          <c:val>
            <c:numRef>
              <c:f>Feuil1!$K$2:$K$66</c:f>
              <c:numCache>
                <c:formatCode>General</c:formatCode>
                <c:ptCount val="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138400"/>
        <c:axId val="718137616"/>
      </c:lineChart>
      <c:catAx>
        <c:axId val="71813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8137616"/>
        <c:crosses val="autoZero"/>
        <c:auto val="1"/>
        <c:lblAlgn val="ctr"/>
        <c:lblOffset val="100"/>
        <c:noMultiLvlLbl val="0"/>
      </c:catAx>
      <c:valAx>
        <c:axId val="71813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813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722923</xdr:colOff>
      <xdr:row>5</xdr:row>
      <xdr:rowOff>194712</xdr:rowOff>
    </xdr:from>
    <xdr:to>
      <xdr:col>13</xdr:col>
      <xdr:colOff>433046</xdr:colOff>
      <xdr:row>20</xdr:row>
      <xdr:rowOff>66398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4" zoomScale="78" zoomScaleNormal="78" workbookViewId="0">
      <selection activeCell="O14" sqref="O14"/>
    </sheetView>
  </sheetViews>
  <sheetFormatPr baseColWidth="10" defaultRowHeight="19.05" customHeight="1" x14ac:dyDescent="0.3"/>
  <cols>
    <col min="11" max="11" width="6.5" style="33" bestFit="1" customWidth="1"/>
  </cols>
  <sheetData>
    <row r="1" spans="1:11" ht="19.05" customHeight="1" x14ac:dyDescent="0.3">
      <c r="A1" s="30" t="s">
        <v>64</v>
      </c>
      <c r="B1" s="29" t="s">
        <v>55</v>
      </c>
      <c r="C1" s="25" t="s">
        <v>56</v>
      </c>
      <c r="D1" s="26" t="s">
        <v>57</v>
      </c>
      <c r="E1" s="26" t="s">
        <v>58</v>
      </c>
      <c r="F1" s="22" t="s">
        <v>59</v>
      </c>
      <c r="G1" s="23" t="s">
        <v>60</v>
      </c>
      <c r="H1" s="24" t="s">
        <v>61</v>
      </c>
      <c r="I1" s="27" t="s">
        <v>62</v>
      </c>
      <c r="J1" s="28" t="s">
        <v>63</v>
      </c>
      <c r="K1" s="31" t="s">
        <v>65</v>
      </c>
    </row>
    <row r="2" spans="1:11" ht="19.05" customHeight="1" x14ac:dyDescent="0.3">
      <c r="A2" s="1" t="s">
        <v>0</v>
      </c>
      <c r="B2" s="2">
        <v>7.3</v>
      </c>
      <c r="C2" s="3">
        <v>9.5975448867788398</v>
      </c>
      <c r="D2" s="5">
        <v>21.917735042735046</v>
      </c>
      <c r="E2" s="5">
        <v>21917735042.735046</v>
      </c>
      <c r="F2" s="6">
        <v>0.17598165663514173</v>
      </c>
      <c r="G2" s="4">
        <v>398.5504648646604</v>
      </c>
      <c r="H2" s="7">
        <v>15.4</v>
      </c>
      <c r="I2" s="8">
        <v>4.7</v>
      </c>
      <c r="J2" s="9">
        <v>3</v>
      </c>
      <c r="K2" s="33">
        <v>1</v>
      </c>
    </row>
    <row r="3" spans="1:11" ht="19.05" customHeight="1" x14ac:dyDescent="0.3">
      <c r="A3" s="1" t="s">
        <v>1</v>
      </c>
      <c r="B3" s="2">
        <v>4.7</v>
      </c>
      <c r="C3" s="3">
        <v>13.9474203072227</v>
      </c>
      <c r="D3" s="5">
        <v>12.377583298986243</v>
      </c>
      <c r="E3" s="5">
        <v>12377583298.986244</v>
      </c>
      <c r="F3" s="6">
        <v>-0.43527087653662577</v>
      </c>
      <c r="G3" s="4">
        <v>218.53778651980699</v>
      </c>
      <c r="H3" s="7">
        <v>15.2</v>
      </c>
      <c r="I3" s="8">
        <v>5.0999999999999996</v>
      </c>
      <c r="J3" s="9">
        <v>4.5</v>
      </c>
      <c r="K3" s="33">
        <v>1</v>
      </c>
    </row>
    <row r="4" spans="1:11" ht="19.05" customHeight="1" x14ac:dyDescent="0.3">
      <c r="A4" s="1" t="s">
        <v>2</v>
      </c>
      <c r="B4" s="2">
        <v>7.8</v>
      </c>
      <c r="C4" s="3">
        <v>27.2359626365179</v>
      </c>
      <c r="D4" s="5">
        <v>11.230485901675548</v>
      </c>
      <c r="E4" s="5">
        <v>11230485901.675549</v>
      </c>
      <c r="F4" s="6">
        <v>-9.2675393055496214E-2</v>
      </c>
      <c r="G4" s="4">
        <v>192.44073526659889</v>
      </c>
      <c r="H4" s="7">
        <v>15.8</v>
      </c>
      <c r="I4" s="8">
        <v>3.4</v>
      </c>
      <c r="J4" s="9">
        <v>6.2</v>
      </c>
      <c r="K4" s="33">
        <v>1</v>
      </c>
    </row>
    <row r="5" spans="1:11" ht="19.05" customHeight="1" x14ac:dyDescent="0.3">
      <c r="A5" s="1" t="s">
        <v>3</v>
      </c>
      <c r="B5" s="2">
        <v>8.8000000000000007</v>
      </c>
      <c r="C5" s="3">
        <v>11.5289167498987</v>
      </c>
      <c r="D5" s="5">
        <v>11.405971089566309</v>
      </c>
      <c r="E5" s="5">
        <v>11405971089.566309</v>
      </c>
      <c r="F5" s="6">
        <v>1.5625787648651843E-2</v>
      </c>
      <c r="G5" s="4">
        <v>189.62507454630611</v>
      </c>
      <c r="H5" s="7">
        <v>15.1</v>
      </c>
      <c r="I5" s="8">
        <v>6.3</v>
      </c>
      <c r="J5" s="9">
        <v>6.3</v>
      </c>
      <c r="K5" s="33">
        <v>1</v>
      </c>
    </row>
    <row r="6" spans="1:11" ht="19.05" customHeight="1" x14ac:dyDescent="0.3">
      <c r="A6" s="1" t="s">
        <v>4</v>
      </c>
      <c r="B6" s="2">
        <v>2.9000000000000101</v>
      </c>
      <c r="C6" s="3">
        <v>22.7445685528415</v>
      </c>
      <c r="D6" s="5">
        <v>14.61610356553386</v>
      </c>
      <c r="E6" s="5">
        <v>14616103565.533861</v>
      </c>
      <c r="F6" s="6">
        <v>0.28144315383229779</v>
      </c>
      <c r="G6" s="4">
        <v>235.70303294507616</v>
      </c>
      <c r="H6" s="7">
        <v>16.399999999999999</v>
      </c>
      <c r="I6" s="8">
        <v>4.7</v>
      </c>
      <c r="J6" s="9">
        <v>4.0999999999999996</v>
      </c>
      <c r="K6" s="33">
        <v>1</v>
      </c>
    </row>
    <row r="7" spans="1:11" ht="19.05" customHeight="1" x14ac:dyDescent="0.3">
      <c r="A7" s="1" t="s">
        <v>5</v>
      </c>
      <c r="B7" s="2">
        <v>7.7</v>
      </c>
      <c r="C7" s="3">
        <v>12.747048680196301</v>
      </c>
      <c r="D7" s="5">
        <v>16.83313439833163</v>
      </c>
      <c r="E7" s="5">
        <v>16833134398.331631</v>
      </c>
      <c r="F7" s="6">
        <v>0.15168412175360713</v>
      </c>
      <c r="G7" s="4">
        <v>263.27937766305615</v>
      </c>
      <c r="H7" s="7">
        <v>16.7</v>
      </c>
      <c r="I7" s="8">
        <v>3.8</v>
      </c>
      <c r="J7" s="9">
        <v>6.1</v>
      </c>
      <c r="K7" s="33">
        <v>1</v>
      </c>
    </row>
    <row r="8" spans="1:11" ht="19.05" customHeight="1" x14ac:dyDescent="0.3">
      <c r="A8" s="1" t="s">
        <v>6</v>
      </c>
      <c r="B8" s="2">
        <v>10.8</v>
      </c>
      <c r="C8" s="3">
        <v>12.319295949426801</v>
      </c>
      <c r="D8" s="5">
        <v>12.209446578371306</v>
      </c>
      <c r="E8" s="5">
        <v>12209446578.371305</v>
      </c>
      <c r="F8" s="6">
        <v>-0.27467777007819705</v>
      </c>
      <c r="G8" s="4">
        <v>185.20522904511157</v>
      </c>
      <c r="H8" s="7">
        <v>18.7</v>
      </c>
      <c r="I8" s="8">
        <v>3.2</v>
      </c>
      <c r="J8" s="9">
        <v>4.9000000000000004</v>
      </c>
      <c r="K8" s="33">
        <v>1</v>
      </c>
    </row>
    <row r="9" spans="1:11" ht="19.05" customHeight="1" x14ac:dyDescent="0.3">
      <c r="A9" s="1" t="s">
        <v>7</v>
      </c>
      <c r="B9" s="2">
        <v>9.8000000000000007</v>
      </c>
      <c r="C9" s="3">
        <v>35.856482701667602</v>
      </c>
      <c r="D9" s="5">
        <v>15.326105916368457</v>
      </c>
      <c r="E9" s="5">
        <v>15326105916.368456</v>
      </c>
      <c r="F9" s="6">
        <v>0.25526622504890806</v>
      </c>
      <c r="G9" s="4">
        <v>225.48437999288188</v>
      </c>
      <c r="H9" s="7">
        <v>17.899999999999999</v>
      </c>
      <c r="I9" s="8">
        <v>4.7</v>
      </c>
      <c r="J9" s="9">
        <v>2.6</v>
      </c>
      <c r="K9" s="33">
        <v>1</v>
      </c>
    </row>
    <row r="10" spans="1:11" ht="19.05" customHeight="1" x14ac:dyDescent="0.3">
      <c r="A10" s="1" t="s">
        <v>8</v>
      </c>
      <c r="B10" s="2">
        <v>9.4000000000000092</v>
      </c>
      <c r="C10" s="3">
        <v>25.399859334002599</v>
      </c>
      <c r="D10" s="5">
        <v>17.065616980884219</v>
      </c>
      <c r="E10" s="5">
        <v>17065616980.884218</v>
      </c>
      <c r="F10" s="6">
        <v>0.11349987230989607</v>
      </c>
      <c r="G10" s="4">
        <v>243.54938887988445</v>
      </c>
      <c r="H10" s="3">
        <v>17.399999999999999</v>
      </c>
      <c r="I10" s="8">
        <v>5.2</v>
      </c>
      <c r="J10" s="10">
        <v>7</v>
      </c>
      <c r="K10" s="33">
        <v>1</v>
      </c>
    </row>
    <row r="11" spans="1:11" ht="19.05" customHeight="1" x14ac:dyDescent="0.3">
      <c r="A11" s="1" t="s">
        <v>9</v>
      </c>
      <c r="B11" s="2">
        <v>8.5999999999999908</v>
      </c>
      <c r="C11" s="3">
        <v>34.631831551957802</v>
      </c>
      <c r="D11" s="5">
        <v>17.245047427864872</v>
      </c>
      <c r="E11" s="5">
        <v>17245047427.864872</v>
      </c>
      <c r="F11" s="6">
        <v>1.0514149425809799E-2</v>
      </c>
      <c r="G11" s="4">
        <v>238.77659156969005</v>
      </c>
      <c r="H11" s="3">
        <v>16.399999999999999</v>
      </c>
      <c r="I11" s="2">
        <v>3.1</v>
      </c>
      <c r="J11" s="10">
        <v>6.6</v>
      </c>
      <c r="K11" s="33">
        <v>1</v>
      </c>
    </row>
    <row r="12" spans="1:11" ht="19.05" customHeight="1" x14ac:dyDescent="0.3">
      <c r="A12" s="1" t="s">
        <v>10</v>
      </c>
      <c r="B12" s="2">
        <v>6.5999999999999899</v>
      </c>
      <c r="C12" s="3">
        <v>50.252686702804503</v>
      </c>
      <c r="D12" s="5">
        <v>19.206701030927835</v>
      </c>
      <c r="E12" s="5">
        <v>19206701030.927834</v>
      </c>
      <c r="F12" s="6">
        <v>0.11375170820889044</v>
      </c>
      <c r="G12" s="4">
        <v>258.08023325356288</v>
      </c>
      <c r="H12" s="3">
        <v>15.8</v>
      </c>
      <c r="I12" s="2">
        <v>4.5999999999999996</v>
      </c>
      <c r="J12" s="10">
        <v>4.2</v>
      </c>
      <c r="K12" s="33">
        <v>1</v>
      </c>
    </row>
    <row r="13" spans="1:11" ht="19.05" customHeight="1" x14ac:dyDescent="0.3">
      <c r="A13" s="1" t="s">
        <v>11</v>
      </c>
      <c r="B13" s="2">
        <v>0.59999999999999398</v>
      </c>
      <c r="C13" s="3">
        <v>78.417431857153801</v>
      </c>
      <c r="D13" s="5">
        <v>23.262260869565218</v>
      </c>
      <c r="E13" s="5">
        <v>23262260869.565216</v>
      </c>
      <c r="F13" s="6">
        <v>0.21115337985981381</v>
      </c>
      <c r="G13" s="4">
        <v>303.43717946091084</v>
      </c>
      <c r="H13" s="3">
        <v>16.100000000000001</v>
      </c>
      <c r="I13" s="2">
        <v>5</v>
      </c>
      <c r="J13" s="10">
        <v>3.4</v>
      </c>
      <c r="K13" s="33">
        <v>1</v>
      </c>
    </row>
    <row r="14" spans="1:11" ht="19.05" customHeight="1" x14ac:dyDescent="0.3">
      <c r="A14" s="1" t="s">
        <v>12</v>
      </c>
      <c r="B14" s="2">
        <v>3.4000000000000101</v>
      </c>
      <c r="C14" s="3">
        <v>89.533666028052707</v>
      </c>
      <c r="D14" s="5">
        <v>20.920670391061453</v>
      </c>
      <c r="E14" s="5">
        <v>20920670391.061455</v>
      </c>
      <c r="F14" s="6">
        <v>-0.10066048573839792</v>
      </c>
      <c r="G14" s="4">
        <v>265.01609786111237</v>
      </c>
      <c r="H14" s="3">
        <v>17</v>
      </c>
      <c r="I14" s="2">
        <v>6.1</v>
      </c>
      <c r="J14" s="10">
        <v>7.5</v>
      </c>
      <c r="K14" s="33">
        <v>1</v>
      </c>
    </row>
    <row r="15" spans="1:11" ht="19.05" customHeight="1" x14ac:dyDescent="0.3">
      <c r="A15" s="1" t="s">
        <v>13</v>
      </c>
      <c r="B15" s="2">
        <v>2.4000000000000101</v>
      </c>
      <c r="C15" s="3">
        <v>58.933184968870997</v>
      </c>
      <c r="D15" s="5">
        <v>22.465508162190563</v>
      </c>
      <c r="E15" s="5">
        <v>22465508162.190563</v>
      </c>
      <c r="F15" s="6">
        <v>7.3842651418529789E-2</v>
      </c>
      <c r="G15" s="4">
        <v>276.4897929953446</v>
      </c>
      <c r="H15" s="3">
        <v>19</v>
      </c>
      <c r="I15" s="2">
        <v>5.2</v>
      </c>
      <c r="J15" s="10">
        <v>5.4</v>
      </c>
      <c r="K15" s="33">
        <v>1</v>
      </c>
    </row>
    <row r="16" spans="1:11" ht="19.05" customHeight="1" x14ac:dyDescent="0.3">
      <c r="A16" s="1" t="s">
        <v>14</v>
      </c>
      <c r="B16" s="2">
        <v>6.7</v>
      </c>
      <c r="C16" s="3">
        <v>37.936097772877801</v>
      </c>
      <c r="D16" s="5">
        <v>28.283333333333289</v>
      </c>
      <c r="E16" s="5">
        <v>28283333333.33329</v>
      </c>
      <c r="F16" s="6">
        <v>0.2589669963902318</v>
      </c>
      <c r="G16" s="4">
        <v>338.3489658601539</v>
      </c>
      <c r="H16" s="3">
        <v>21</v>
      </c>
      <c r="I16" s="2">
        <v>5.3</v>
      </c>
      <c r="J16" s="10">
        <v>4.4000000000000004</v>
      </c>
      <c r="K16" s="33">
        <v>1</v>
      </c>
    </row>
    <row r="17" spans="1:11" ht="19.05" customHeight="1" x14ac:dyDescent="0.3">
      <c r="A17" s="1" t="s">
        <v>15</v>
      </c>
      <c r="B17" s="2">
        <v>4.2</v>
      </c>
      <c r="C17" s="3">
        <v>26.528941689940499</v>
      </c>
      <c r="D17" s="5">
        <v>31.086368757040944</v>
      </c>
      <c r="E17" s="5">
        <v>31086368757.040943</v>
      </c>
      <c r="F17" s="6">
        <v>9.9105554167624885E-2</v>
      </c>
      <c r="G17" s="4">
        <v>361.65729138508311</v>
      </c>
      <c r="H17" s="3">
        <v>20.5</v>
      </c>
      <c r="I17" s="2">
        <v>4.0999999999999996</v>
      </c>
      <c r="J17" s="10">
        <v>4.3</v>
      </c>
      <c r="K17" s="33">
        <v>1</v>
      </c>
    </row>
    <row r="18" spans="1:11" ht="19.05" customHeight="1" x14ac:dyDescent="0.3">
      <c r="A18" s="1" t="s">
        <v>16</v>
      </c>
      <c r="B18" s="2">
        <v>9.8000000000000007</v>
      </c>
      <c r="C18" s="3">
        <v>26.706716511030201</v>
      </c>
      <c r="D18" s="5">
        <v>33.873823529411673</v>
      </c>
      <c r="E18" s="5">
        <v>33873823529.411674</v>
      </c>
      <c r="F18" s="6">
        <v>8.9668072657710582E-2</v>
      </c>
      <c r="G18" s="4">
        <v>383.46010478699367</v>
      </c>
      <c r="H18" s="3">
        <v>23.3</v>
      </c>
      <c r="I18" s="2">
        <v>4.5</v>
      </c>
      <c r="J18" s="10">
        <v>6.9</v>
      </c>
      <c r="K18" s="33">
        <v>1</v>
      </c>
    </row>
    <row r="19" spans="1:11" ht="19.05" customHeight="1" x14ac:dyDescent="0.3">
      <c r="A19" s="1" t="s">
        <v>17</v>
      </c>
      <c r="B19" s="2">
        <v>9.5</v>
      </c>
      <c r="C19" s="3">
        <v>20.051784027792198</v>
      </c>
      <c r="D19" s="5">
        <v>37.162493863524681</v>
      </c>
      <c r="E19" s="5">
        <v>37162493863.524681</v>
      </c>
      <c r="F19" s="6">
        <v>9.7085890857804932E-2</v>
      </c>
      <c r="G19" s="4">
        <v>409.57893792861512</v>
      </c>
      <c r="H19" s="3">
        <v>24.9</v>
      </c>
      <c r="I19" s="2">
        <v>6</v>
      </c>
      <c r="J19" s="10">
        <v>7.1</v>
      </c>
      <c r="K19" s="33">
        <v>1</v>
      </c>
    </row>
    <row r="20" spans="1:11" ht="19.05" customHeight="1" x14ac:dyDescent="0.3">
      <c r="A20" s="1" t="s">
        <v>18</v>
      </c>
      <c r="B20" s="2">
        <v>10.4</v>
      </c>
      <c r="C20" s="3">
        <v>16.255111605726999</v>
      </c>
      <c r="D20" s="5">
        <v>42.302232246448654</v>
      </c>
      <c r="E20" s="5">
        <v>42302232246.448654</v>
      </c>
      <c r="F20" s="6">
        <v>0.13830445291963228</v>
      </c>
      <c r="G20" s="4">
        <v>454.18369793160582</v>
      </c>
      <c r="H20" s="3">
        <v>26</v>
      </c>
      <c r="I20" s="2">
        <v>3.4</v>
      </c>
      <c r="J20" s="10">
        <v>6.9</v>
      </c>
      <c r="K20" s="32">
        <v>1</v>
      </c>
    </row>
    <row r="21" spans="1:11" ht="19.05" customHeight="1" x14ac:dyDescent="0.3">
      <c r="A21" s="1" t="s">
        <v>19</v>
      </c>
      <c r="B21" s="2">
        <v>11.342921993190799</v>
      </c>
      <c r="C21" s="3">
        <v>19.384585083388298</v>
      </c>
      <c r="D21" s="5">
        <v>48.849405291112284</v>
      </c>
      <c r="E21" s="5">
        <v>48849405291.112282</v>
      </c>
      <c r="F21" s="6">
        <v>0.15477133704246243</v>
      </c>
      <c r="G21" s="4">
        <v>511.23712500106137</v>
      </c>
      <c r="H21" s="3">
        <v>25.3</v>
      </c>
      <c r="I21" s="2">
        <v>3.7</v>
      </c>
      <c r="J21" s="10">
        <v>6.7</v>
      </c>
      <c r="K21" s="32">
        <v>2</v>
      </c>
    </row>
    <row r="22" spans="1:11" ht="19.05" customHeight="1" x14ac:dyDescent="0.3">
      <c r="A22" s="1" t="s">
        <v>20</v>
      </c>
      <c r="B22" s="2">
        <v>11.940348116250799</v>
      </c>
      <c r="C22" s="3">
        <v>19.8670917293062</v>
      </c>
      <c r="D22" s="5">
        <v>58.405931442096524</v>
      </c>
      <c r="E22" s="5">
        <v>58405931442.096527</v>
      </c>
      <c r="F22" s="6">
        <v>0.19563239499095747</v>
      </c>
      <c r="G22" s="4">
        <v>596.13044116656749</v>
      </c>
      <c r="H22" s="3">
        <v>26</v>
      </c>
      <c r="I22" s="2">
        <v>4.7</v>
      </c>
      <c r="J22" s="10">
        <v>6.9</v>
      </c>
      <c r="K22" s="33">
        <v>2</v>
      </c>
    </row>
    <row r="23" spans="1:11" ht="19.05" customHeight="1" x14ac:dyDescent="0.3">
      <c r="A23" s="1" t="s">
        <v>21</v>
      </c>
      <c r="B23" s="2">
        <v>13.9687217796781</v>
      </c>
      <c r="C23" s="3">
        <v>29.580356692734</v>
      </c>
      <c r="D23" s="5">
        <v>83.551134700459372</v>
      </c>
      <c r="E23" s="5">
        <v>83551134700.459366</v>
      </c>
      <c r="F23" s="6">
        <v>0.43052482235116346</v>
      </c>
      <c r="G23" s="4">
        <v>832.04369627271274</v>
      </c>
      <c r="H23" s="3">
        <v>25.1</v>
      </c>
      <c r="I23" s="2">
        <v>5.9</v>
      </c>
      <c r="J23" s="10">
        <v>8.4</v>
      </c>
      <c r="K23" s="33">
        <v>2</v>
      </c>
    </row>
    <row r="24" spans="1:11" ht="19.05" customHeight="1" x14ac:dyDescent="0.3">
      <c r="A24" s="1" t="s">
        <v>22</v>
      </c>
      <c r="B24" s="2">
        <v>8.1539386845718802</v>
      </c>
      <c r="C24" s="3">
        <v>34.605855007947298</v>
      </c>
      <c r="D24" s="5">
        <v>109.74022884253455</v>
      </c>
      <c r="E24" s="5">
        <v>109740228842.53455</v>
      </c>
      <c r="F24" s="6">
        <v>0.31344989192506073</v>
      </c>
      <c r="G24" s="4">
        <v>1066.6511783189897</v>
      </c>
      <c r="H24" s="3">
        <v>25.1</v>
      </c>
      <c r="I24" s="2">
        <v>2.2999999999999998</v>
      </c>
      <c r="J24" s="10">
        <v>7.1</v>
      </c>
      <c r="K24" s="33">
        <v>2</v>
      </c>
    </row>
    <row r="25" spans="1:11" ht="19.05" customHeight="1" x14ac:dyDescent="0.3">
      <c r="A25" s="1" t="s">
        <v>23</v>
      </c>
      <c r="B25" s="2">
        <v>5.1666490840630397</v>
      </c>
      <c r="C25" s="3">
        <v>33.929436738124402</v>
      </c>
      <c r="D25" s="5">
        <v>129.13960527655107</v>
      </c>
      <c r="E25" s="5">
        <v>129139605276.55107</v>
      </c>
      <c r="F25" s="6">
        <v>0.17677543266154974</v>
      </c>
      <c r="G25" s="4">
        <v>1225.4632448964301</v>
      </c>
      <c r="H25" s="3">
        <v>25.2</v>
      </c>
      <c r="I25" s="2">
        <v>1.4</v>
      </c>
      <c r="J25" s="10">
        <v>3.2</v>
      </c>
      <c r="K25" s="33">
        <v>2</v>
      </c>
    </row>
    <row r="26" spans="1:11" ht="19.05" customHeight="1" x14ac:dyDescent="0.3">
      <c r="A26" s="1" t="s">
        <v>24</v>
      </c>
      <c r="B26" s="2">
        <v>10.2571295347873</v>
      </c>
      <c r="C26" s="3">
        <v>41.203624010906601</v>
      </c>
      <c r="D26" s="5">
        <v>153.09313967937032</v>
      </c>
      <c r="E26" s="5">
        <v>153093139679.37033</v>
      </c>
      <c r="F26" s="6">
        <v>0.18548557858391332</v>
      </c>
      <c r="G26" s="4">
        <v>1418.6435330234087</v>
      </c>
      <c r="H26" s="7">
        <v>25.1</v>
      </c>
      <c r="I26" s="2">
        <v>5.3</v>
      </c>
      <c r="J26" s="9">
        <v>4.4000000000000004</v>
      </c>
      <c r="K26" s="33">
        <v>2</v>
      </c>
    </row>
    <row r="27" spans="1:11" ht="19.05" customHeight="1" x14ac:dyDescent="0.3">
      <c r="A27" s="1" t="s">
        <v>25</v>
      </c>
      <c r="B27" s="2">
        <v>4.9343280697893404</v>
      </c>
      <c r="C27" s="3">
        <v>45.398056230309102</v>
      </c>
      <c r="D27" s="5">
        <v>176.25692054413852</v>
      </c>
      <c r="E27" s="5">
        <v>176256920544.13852</v>
      </c>
      <c r="F27" s="6">
        <v>0.15130515262330571</v>
      </c>
      <c r="G27" s="4">
        <v>1595.1677369240626</v>
      </c>
      <c r="H27" s="7">
        <v>25.6</v>
      </c>
      <c r="I27" s="2">
        <v>4.4000000000000004</v>
      </c>
      <c r="J27" s="9">
        <v>4.8</v>
      </c>
      <c r="K27" s="33">
        <v>2</v>
      </c>
    </row>
    <row r="28" spans="1:11" ht="19.05" customHeight="1" x14ac:dyDescent="0.3">
      <c r="A28" s="1" t="s">
        <v>26</v>
      </c>
      <c r="B28" s="2">
        <v>4.9698976892475297</v>
      </c>
      <c r="C28" s="3">
        <v>38.227611224591797</v>
      </c>
      <c r="D28" s="5">
        <v>200.09103030156797</v>
      </c>
      <c r="E28" s="5">
        <v>200091030301.56796</v>
      </c>
      <c r="F28" s="6">
        <v>0.13522368190621412</v>
      </c>
      <c r="G28" s="4">
        <v>1768.7732163339626</v>
      </c>
      <c r="H28" s="7">
        <v>25.7</v>
      </c>
      <c r="I28" s="2">
        <v>4.0999999999999996</v>
      </c>
      <c r="J28" s="9">
        <v>4.4000000000000004</v>
      </c>
      <c r="K28" s="33">
        <v>2</v>
      </c>
    </row>
    <row r="29" spans="1:11" ht="19.05" customHeight="1" x14ac:dyDescent="0.3">
      <c r="A29" s="1" t="s">
        <v>27</v>
      </c>
      <c r="B29" s="2">
        <v>6.7595601220407202</v>
      </c>
      <c r="C29" s="3">
        <v>54.365960022476102</v>
      </c>
      <c r="D29" s="5">
        <v>222.2848837725677</v>
      </c>
      <c r="E29" s="5">
        <v>222284883772.56769</v>
      </c>
      <c r="F29" s="6">
        <v>0.11091878250389423</v>
      </c>
      <c r="G29" s="4">
        <v>1919.3693092746387</v>
      </c>
      <c r="H29" s="7">
        <v>24.7</v>
      </c>
      <c r="I29" s="2">
        <v>4.0999999999999996</v>
      </c>
      <c r="J29" s="9">
        <v>6.6</v>
      </c>
      <c r="K29" s="33">
        <v>2</v>
      </c>
    </row>
    <row r="30" spans="1:11" ht="19.05" customHeight="1" x14ac:dyDescent="0.3">
      <c r="A30" s="1" t="s">
        <v>28</v>
      </c>
      <c r="B30" s="2">
        <v>9.1999999999999993</v>
      </c>
      <c r="C30" s="3">
        <v>92.141944615711097</v>
      </c>
      <c r="D30" s="5">
        <v>236.84092329249586</v>
      </c>
      <c r="E30" s="5">
        <v>236840923292.49585</v>
      </c>
      <c r="F30" s="6">
        <v>6.548371294028825E-2</v>
      </c>
      <c r="G30" s="4">
        <v>1940.022885468044</v>
      </c>
      <c r="H30" s="7">
        <v>24.5</v>
      </c>
      <c r="I30" s="2">
        <v>2.1</v>
      </c>
      <c r="J30" s="9">
        <v>6.1</v>
      </c>
      <c r="K30" s="33">
        <v>2</v>
      </c>
    </row>
    <row r="31" spans="1:11" ht="19.05" customHeight="1" x14ac:dyDescent="0.3">
      <c r="A31" s="1" t="s">
        <v>29</v>
      </c>
      <c r="B31" s="2">
        <v>-4.25</v>
      </c>
      <c r="C31" s="3">
        <v>100.528877121072</v>
      </c>
      <c r="D31" s="5">
        <v>257.26882987498544</v>
      </c>
      <c r="E31" s="5">
        <v>257268829874.98544</v>
      </c>
      <c r="F31" s="6">
        <v>8.6251591568326055E-2</v>
      </c>
      <c r="G31" s="4">
        <v>2061.3305794769412</v>
      </c>
      <c r="H31" s="7">
        <v>25.2</v>
      </c>
      <c r="I31" s="2">
        <v>2.2000000000000002</v>
      </c>
      <c r="J31" s="9">
        <v>0.3</v>
      </c>
      <c r="K31" s="33">
        <v>2</v>
      </c>
    </row>
    <row r="32" spans="1:11" ht="19.05" customHeight="1" x14ac:dyDescent="0.3">
      <c r="A32" s="1" t="s">
        <v>30</v>
      </c>
      <c r="B32" s="2">
        <v>0.82999999999999796</v>
      </c>
      <c r="C32" s="3">
        <v>101.034394746448</v>
      </c>
      <c r="D32" s="5">
        <v>269.89963740394563</v>
      </c>
      <c r="E32" s="5">
        <v>269899637403.94562</v>
      </c>
      <c r="F32" s="6">
        <v>4.9095755343147703E-2</v>
      </c>
      <c r="G32" s="4">
        <v>2115.1248684251509</v>
      </c>
      <c r="H32" s="7">
        <v>26.2</v>
      </c>
      <c r="I32" s="2">
        <v>1.1000000000000001</v>
      </c>
      <c r="J32" s="9">
        <v>-1.3</v>
      </c>
      <c r="K32" s="33">
        <v>2</v>
      </c>
    </row>
    <row r="33" spans="1:11" ht="19.05" customHeight="1" x14ac:dyDescent="0.3">
      <c r="A33" s="1" t="s">
        <v>31</v>
      </c>
      <c r="B33" s="2">
        <v>-2.9300000000000099</v>
      </c>
      <c r="C33" s="3">
        <v>131.48404505668799</v>
      </c>
      <c r="D33" s="5">
        <v>188.53244145543113</v>
      </c>
      <c r="E33" s="5">
        <v>188532441455.43112</v>
      </c>
      <c r="F33" s="6">
        <v>-0.30147204616928103</v>
      </c>
      <c r="G33" s="4">
        <v>1445.4210206700052</v>
      </c>
      <c r="H33" s="7">
        <v>26.9</v>
      </c>
      <c r="I33" s="2">
        <v>3</v>
      </c>
      <c r="J33" s="9">
        <v>-2.9</v>
      </c>
      <c r="K33" s="33">
        <v>2</v>
      </c>
    </row>
    <row r="34" spans="1:11" ht="19.05" customHeight="1" x14ac:dyDescent="0.3">
      <c r="A34" s="1" t="s">
        <v>32</v>
      </c>
      <c r="B34" s="2">
        <v>5.4000000000000101</v>
      </c>
      <c r="C34" s="3">
        <v>201.740282133709</v>
      </c>
      <c r="D34" s="5">
        <v>188.80088168508908</v>
      </c>
      <c r="E34" s="5">
        <v>188800881685.08908</v>
      </c>
      <c r="F34" s="6">
        <v>1.4238410513631309E-3</v>
      </c>
      <c r="G34" s="4">
        <v>1417.017771722258</v>
      </c>
      <c r="H34" s="7">
        <v>24.2</v>
      </c>
      <c r="I34" s="2">
        <v>4.7</v>
      </c>
      <c r="J34" s="9">
        <v>3.5</v>
      </c>
      <c r="K34" s="33">
        <v>2</v>
      </c>
    </row>
    <row r="35" spans="1:11" ht="19.05" customHeight="1" x14ac:dyDescent="0.3">
      <c r="A35" s="1" t="s">
        <v>33</v>
      </c>
      <c r="B35" s="2">
        <v>7.8499999999999899</v>
      </c>
      <c r="C35" s="3">
        <v>248.54365912581099</v>
      </c>
      <c r="D35" s="5">
        <v>210.16697662787459</v>
      </c>
      <c r="E35" s="5">
        <v>210166976627.8746</v>
      </c>
      <c r="F35" s="6">
        <v>0.11316734727130753</v>
      </c>
      <c r="G35" s="4">
        <v>1545.5789124427179</v>
      </c>
      <c r="H35" s="7">
        <v>23.8</v>
      </c>
      <c r="I35" s="2">
        <v>3.8</v>
      </c>
      <c r="J35" s="9">
        <v>3.6</v>
      </c>
      <c r="K35" s="33">
        <v>2</v>
      </c>
    </row>
    <row r="36" spans="1:11" ht="19.05" customHeight="1" x14ac:dyDescent="0.3">
      <c r="A36" s="1" t="s">
        <v>34</v>
      </c>
      <c r="B36" s="2">
        <v>7.49</v>
      </c>
      <c r="C36" s="3">
        <v>149.17931828968099</v>
      </c>
      <c r="D36" s="5">
        <v>256.50902973269791</v>
      </c>
      <c r="E36" s="5">
        <v>256509029732.69791</v>
      </c>
      <c r="F36" s="6">
        <v>0.22050111700886943</v>
      </c>
      <c r="G36" s="4">
        <v>1849.8806925402132</v>
      </c>
      <c r="H36" s="7">
        <v>26.5</v>
      </c>
      <c r="I36" s="2">
        <v>3.7</v>
      </c>
      <c r="J36" s="9">
        <v>3.6</v>
      </c>
      <c r="K36" s="33">
        <v>2</v>
      </c>
    </row>
    <row r="37" spans="1:11" ht="19.05" customHeight="1" x14ac:dyDescent="0.3">
      <c r="A37" s="1" t="s">
        <v>35</v>
      </c>
      <c r="B37" s="2">
        <v>3.53</v>
      </c>
      <c r="C37" s="3">
        <v>206.20870865715</v>
      </c>
      <c r="D37" s="5">
        <v>280.94946669028184</v>
      </c>
      <c r="E37" s="5">
        <v>280949466690.28186</v>
      </c>
      <c r="F37" s="6">
        <v>9.5281000372785182E-2</v>
      </c>
      <c r="G37" s="4">
        <v>1988.5643262411477</v>
      </c>
      <c r="H37" s="7">
        <v>24.3</v>
      </c>
      <c r="I37" s="2">
        <v>3.9</v>
      </c>
      <c r="J37" s="9">
        <v>2.9</v>
      </c>
      <c r="K37" s="33">
        <v>2</v>
      </c>
    </row>
    <row r="38" spans="1:11" ht="19.05" customHeight="1" x14ac:dyDescent="0.3">
      <c r="A38" s="1" t="s">
        <v>36</v>
      </c>
      <c r="B38" s="2">
        <v>-6.0000000000002301E-2</v>
      </c>
      <c r="C38" s="3">
        <v>627.95147020426896</v>
      </c>
      <c r="D38" s="5">
        <v>304.18486587064888</v>
      </c>
      <c r="E38" s="5">
        <v>304184865870.64886</v>
      </c>
      <c r="F38" s="6">
        <v>8.2703126131866492E-2</v>
      </c>
      <c r="G38" s="4">
        <v>2114.5754844250591</v>
      </c>
      <c r="H38" s="7">
        <v>23.4</v>
      </c>
      <c r="I38" s="2">
        <v>4.7</v>
      </c>
      <c r="J38" s="9">
        <v>0.6</v>
      </c>
      <c r="K38" s="33">
        <v>2</v>
      </c>
    </row>
    <row r="39" spans="1:11" ht="19.05" customHeight="1" x14ac:dyDescent="0.3">
      <c r="A39" s="1" t="s">
        <v>37</v>
      </c>
      <c r="B39" s="2">
        <v>3.16</v>
      </c>
      <c r="C39" s="3">
        <v>1304.4242094348599</v>
      </c>
      <c r="D39" s="5">
        <v>413.56434755547753</v>
      </c>
      <c r="E39" s="5">
        <v>413564347555.47754</v>
      </c>
      <c r="F39" s="6">
        <v>0.35958226051700104</v>
      </c>
      <c r="G39" s="4">
        <v>2825.013629888138</v>
      </c>
      <c r="H39" s="7">
        <v>23.7</v>
      </c>
      <c r="I39" s="2">
        <v>3.8</v>
      </c>
      <c r="J39" s="9">
        <v>0.9</v>
      </c>
      <c r="K39" s="33">
        <v>2</v>
      </c>
    </row>
    <row r="40" spans="1:11" ht="19.05" customHeight="1" x14ac:dyDescent="0.3">
      <c r="A40" s="1" t="s">
        <v>38</v>
      </c>
      <c r="B40" s="2">
        <v>-4.3499999999999899</v>
      </c>
      <c r="C40" s="3">
        <v>2736.9706776882999</v>
      </c>
      <c r="D40" s="5">
        <v>466.63510138113247</v>
      </c>
      <c r="E40" s="5">
        <v>466635101381.13245</v>
      </c>
      <c r="F40" s="6">
        <v>0.1283252633824673</v>
      </c>
      <c r="G40" s="4">
        <v>3133.1391124416932</v>
      </c>
      <c r="H40" s="3">
        <v>29.6</v>
      </c>
      <c r="I40" s="2">
        <v>2.9</v>
      </c>
      <c r="J40" s="10">
        <v>0.3</v>
      </c>
      <c r="K40" s="33">
        <v>2</v>
      </c>
    </row>
    <row r="41" spans="1:11" ht="19.05" customHeight="1" x14ac:dyDescent="0.3">
      <c r="A41" s="1" t="s">
        <v>39</v>
      </c>
      <c r="B41" s="2">
        <v>1.0314842776979301</v>
      </c>
      <c r="C41" s="3">
        <v>416.681694664497</v>
      </c>
      <c r="D41" s="5">
        <v>405.09735590139195</v>
      </c>
      <c r="E41" s="5">
        <v>405097355901.39197</v>
      </c>
      <c r="F41" s="6">
        <v>-0.13187551750308307</v>
      </c>
      <c r="G41" s="4">
        <v>2674.4772998503759</v>
      </c>
      <c r="H41" s="11">
        <v>24.43</v>
      </c>
      <c r="I41" s="2">
        <v>1.6</v>
      </c>
      <c r="J41" s="10">
        <v>3.8</v>
      </c>
      <c r="K41" s="33">
        <v>2</v>
      </c>
    </row>
    <row r="42" spans="1:11" ht="19.05" customHeight="1" x14ac:dyDescent="0.3">
      <c r="A42" s="1" t="s">
        <v>40</v>
      </c>
      <c r="B42" s="2">
        <v>-0.46691492409052199</v>
      </c>
      <c r="C42" s="3">
        <v>969</v>
      </c>
      <c r="D42" s="5">
        <v>387.27690426597786</v>
      </c>
      <c r="E42" s="5">
        <v>387276904265.97784</v>
      </c>
      <c r="F42" s="6">
        <v>-4.3990540485660305E-2</v>
      </c>
      <c r="G42" s="4">
        <v>2515.211649666443</v>
      </c>
      <c r="H42" s="11">
        <v>24.96</v>
      </c>
      <c r="I42" s="2">
        <v>2.4</v>
      </c>
      <c r="J42" s="10">
        <v>3.2</v>
      </c>
      <c r="K42" s="33">
        <v>2</v>
      </c>
    </row>
    <row r="43" spans="1:11" ht="19.05" customHeight="1" x14ac:dyDescent="0.3">
      <c r="A43" s="1" t="s">
        <v>41</v>
      </c>
      <c r="B43" s="2">
        <v>4.9000000000000004</v>
      </c>
      <c r="C43" s="3">
        <v>1996.2</v>
      </c>
      <c r="D43" s="5">
        <v>429.64716834755683</v>
      </c>
      <c r="E43" s="5">
        <v>429647168347.55682</v>
      </c>
      <c r="F43" s="6">
        <v>0.10940560517515269</v>
      </c>
      <c r="G43" s="4">
        <v>2746.1544594170782</v>
      </c>
      <c r="H43" s="11">
        <v>25.3</v>
      </c>
      <c r="I43" s="2">
        <v>2.4</v>
      </c>
      <c r="J43" s="10">
        <v>3.3</v>
      </c>
      <c r="K43" s="33">
        <v>2</v>
      </c>
    </row>
    <row r="44" spans="1:11" ht="19.05" customHeight="1" x14ac:dyDescent="0.3">
      <c r="A44" s="1" t="s">
        <v>42</v>
      </c>
      <c r="B44" s="2">
        <v>5.9</v>
      </c>
      <c r="C44" s="3">
        <v>2240.1999999999998</v>
      </c>
      <c r="D44" s="5">
        <v>546.21895060770498</v>
      </c>
      <c r="E44" s="5">
        <v>546218950607.70496</v>
      </c>
      <c r="F44" s="6">
        <v>0.2713197964471375</v>
      </c>
      <c r="G44" s="4">
        <v>3437.2708636610205</v>
      </c>
      <c r="H44" s="12">
        <v>27.9</v>
      </c>
      <c r="I44" s="2">
        <v>3.8</v>
      </c>
      <c r="J44" s="10">
        <v>5.2</v>
      </c>
      <c r="K44" s="33">
        <v>2</v>
      </c>
    </row>
    <row r="45" spans="1:11" ht="19.05" customHeight="1" x14ac:dyDescent="0.3">
      <c r="A45" s="1" t="s">
        <v>43</v>
      </c>
      <c r="B45" s="2">
        <v>4.2</v>
      </c>
      <c r="C45" s="3">
        <v>94</v>
      </c>
      <c r="D45" s="5">
        <v>769.38971229293804</v>
      </c>
      <c r="E45" s="5">
        <v>769389712292.93799</v>
      </c>
      <c r="F45" s="6">
        <v>0.40857381721549701</v>
      </c>
      <c r="G45" s="4">
        <v>4768.5824893644794</v>
      </c>
      <c r="H45" s="13" t="s">
        <v>44</v>
      </c>
      <c r="I45" s="14">
        <v>3.4</v>
      </c>
      <c r="J45" s="10">
        <v>1.1000000000000001</v>
      </c>
      <c r="K45" s="33">
        <v>2</v>
      </c>
    </row>
    <row r="46" spans="1:11" ht="19.05" customHeight="1" x14ac:dyDescent="0.3">
      <c r="A46" s="1" t="s">
        <v>45</v>
      </c>
      <c r="B46" s="2">
        <v>2.1504988730287802</v>
      </c>
      <c r="C46" s="3">
        <v>18.5</v>
      </c>
      <c r="D46" s="5">
        <v>850.44797651916531</v>
      </c>
      <c r="E46" s="5">
        <v>850447976519.16528</v>
      </c>
      <c r="F46" s="6">
        <v>0.10535397462575521</v>
      </c>
      <c r="G46" s="4">
        <v>5193.0102710419842</v>
      </c>
      <c r="H46" s="13" t="s">
        <v>44</v>
      </c>
      <c r="I46" s="14">
        <v>3.9</v>
      </c>
      <c r="J46" s="15">
        <v>3.8</v>
      </c>
      <c r="K46" s="33">
        <v>2</v>
      </c>
    </row>
    <row r="47" spans="1:11" ht="19.05" customHeight="1" x14ac:dyDescent="0.3">
      <c r="A47" s="1" t="s">
        <v>46</v>
      </c>
      <c r="B47" s="2">
        <v>3.3752980178232499</v>
      </c>
      <c r="C47" s="3">
        <v>7.7</v>
      </c>
      <c r="D47" s="5">
        <v>883.20627092045902</v>
      </c>
      <c r="E47" s="5">
        <v>883206270920.45898</v>
      </c>
      <c r="F47" s="6">
        <v>3.8518869238035602E-2</v>
      </c>
      <c r="G47" s="4">
        <v>5314.5307404395644</v>
      </c>
      <c r="H47" s="13" t="s">
        <v>44</v>
      </c>
      <c r="I47" s="14">
        <v>4.0999999999999996</v>
      </c>
      <c r="J47" s="15">
        <v>5.5</v>
      </c>
      <c r="K47" s="33">
        <v>2</v>
      </c>
    </row>
    <row r="48" spans="1:11" ht="19.05" customHeight="1" x14ac:dyDescent="0.3">
      <c r="A48" s="1" t="s">
        <v>47</v>
      </c>
      <c r="B48" s="2">
        <v>0.3</v>
      </c>
      <c r="C48" s="3">
        <v>4.9000000000000004</v>
      </c>
      <c r="D48" s="5">
        <v>863.7109907943277</v>
      </c>
      <c r="E48" s="5">
        <v>863710990794.32776</v>
      </c>
      <c r="F48" s="6">
        <v>-2.2073303562273914E-2</v>
      </c>
      <c r="G48" s="4">
        <v>5122.6465353291915</v>
      </c>
      <c r="H48" s="13" t="s">
        <v>44</v>
      </c>
      <c r="I48" s="14">
        <v>2.6</v>
      </c>
      <c r="J48" s="15">
        <v>2.6</v>
      </c>
      <c r="K48" s="33">
        <v>2</v>
      </c>
    </row>
    <row r="49" spans="1:11" ht="19.05" customHeight="1" x14ac:dyDescent="0.3">
      <c r="A49" s="1" t="s">
        <v>48</v>
      </c>
      <c r="B49" s="2">
        <v>0.5</v>
      </c>
      <c r="C49" s="3">
        <v>8</v>
      </c>
      <c r="D49" s="5">
        <v>599.38007136067449</v>
      </c>
      <c r="E49" s="5">
        <v>599380071360.67444</v>
      </c>
      <c r="F49" s="6">
        <v>-0.30604093527923792</v>
      </c>
      <c r="G49" s="4">
        <v>3504.5520514684763</v>
      </c>
      <c r="H49" s="13" t="s">
        <v>44</v>
      </c>
      <c r="I49" s="14">
        <v>3.6</v>
      </c>
      <c r="J49" s="15">
        <v>0.4</v>
      </c>
      <c r="K49" s="33">
        <v>2</v>
      </c>
    </row>
    <row r="50" spans="1:11" ht="19.05" customHeight="1" x14ac:dyDescent="0.3">
      <c r="A50" s="1" t="s">
        <v>49</v>
      </c>
      <c r="B50" s="2">
        <v>4.4000000000000004</v>
      </c>
      <c r="C50" s="3">
        <v>5.6</v>
      </c>
      <c r="D50" s="5">
        <v>655.16694365395676</v>
      </c>
      <c r="E50" s="5">
        <v>655166943653.95679</v>
      </c>
      <c r="F50" s="6">
        <v>9.3074286181451693E-2</v>
      </c>
      <c r="G50" s="4">
        <v>3777.3029190429856</v>
      </c>
      <c r="H50" s="13" t="s">
        <v>44</v>
      </c>
      <c r="I50" s="14">
        <v>4.8</v>
      </c>
      <c r="J50" s="15">
        <v>4</v>
      </c>
      <c r="K50" s="33">
        <v>2</v>
      </c>
    </row>
    <row r="51" spans="1:11" ht="19.05" customHeight="1" x14ac:dyDescent="0.3">
      <c r="A51" s="1" t="s">
        <v>50</v>
      </c>
      <c r="B51" s="2">
        <v>1.4</v>
      </c>
      <c r="C51" s="3">
        <v>8.1999999999999993</v>
      </c>
      <c r="D51" s="5">
        <v>559.79252052813035</v>
      </c>
      <c r="E51" s="5">
        <v>559792520528.13037</v>
      </c>
      <c r="F51" s="6">
        <v>-0.14557270333864838</v>
      </c>
      <c r="G51" s="4">
        <v>3182.7189386708951</v>
      </c>
      <c r="H51" s="13" t="s">
        <v>44</v>
      </c>
      <c r="I51" s="14">
        <v>2.5</v>
      </c>
      <c r="J51" s="15">
        <v>0.3</v>
      </c>
    </row>
    <row r="52" spans="1:11" ht="19.05" customHeight="1" x14ac:dyDescent="0.3">
      <c r="A52" s="1" t="s">
        <v>51</v>
      </c>
      <c r="B52" s="2">
        <v>3.1</v>
      </c>
      <c r="C52" s="3">
        <v>9.8000000000000007</v>
      </c>
      <c r="D52" s="5">
        <v>509.65784023415438</v>
      </c>
      <c r="E52" s="5">
        <v>509657840234.15436</v>
      </c>
      <c r="F52" s="6">
        <v>-8.9559396482605691E-2</v>
      </c>
      <c r="G52" s="4">
        <v>2858.8135264093562</v>
      </c>
      <c r="H52" s="13" t="s">
        <v>44</v>
      </c>
      <c r="I52" s="14">
        <v>3</v>
      </c>
      <c r="J52" s="15">
        <v>0.5</v>
      </c>
    </row>
    <row r="53" spans="1:11" ht="19.05" customHeight="1" x14ac:dyDescent="0.3">
      <c r="A53" s="1" t="s">
        <v>52</v>
      </c>
      <c r="B53" s="2">
        <v>1.1000000000000001</v>
      </c>
      <c r="C53" s="3">
        <v>14.1</v>
      </c>
      <c r="D53" s="5">
        <v>558.0870290259187</v>
      </c>
      <c r="E53" s="5">
        <v>558087029025.9187</v>
      </c>
      <c r="F53" s="6">
        <v>9.5022944745663696E-2</v>
      </c>
      <c r="G53" s="4">
        <v>3089.8578168737436</v>
      </c>
      <c r="H53" s="13" t="s">
        <v>44</v>
      </c>
      <c r="I53" s="14">
        <v>4.0999999999999996</v>
      </c>
      <c r="J53" s="15">
        <v>1.8</v>
      </c>
    </row>
    <row r="54" spans="1:11" ht="19.05" customHeight="1" x14ac:dyDescent="0.3">
      <c r="A54" s="1" t="s">
        <v>53</v>
      </c>
      <c r="B54" s="2">
        <v>5.8</v>
      </c>
      <c r="C54" s="13">
        <v>7.8</v>
      </c>
      <c r="D54" s="5">
        <v>669.1068895787638</v>
      </c>
      <c r="E54" s="5">
        <v>669106889578.76379</v>
      </c>
      <c r="F54" s="6">
        <v>0.19892929736535608</v>
      </c>
      <c r="G54" s="4">
        <v>3658.1008773598301</v>
      </c>
      <c r="H54" s="13" t="s">
        <v>44</v>
      </c>
      <c r="I54" s="14">
        <v>5.2</v>
      </c>
      <c r="J54" s="15">
        <v>5.9</v>
      </c>
    </row>
    <row r="55" spans="1:11" ht="19.05" customHeight="1" x14ac:dyDescent="0.3">
      <c r="A55" s="1" t="s">
        <v>54</v>
      </c>
      <c r="B55" s="2">
        <v>3.1596736128494598</v>
      </c>
      <c r="C55" s="13">
        <v>7.4</v>
      </c>
      <c r="D55" s="5">
        <v>891.34051734462946</v>
      </c>
      <c r="E55" s="5">
        <v>891340517344.62952</v>
      </c>
      <c r="F55" s="6">
        <v>0.33213471752737878</v>
      </c>
      <c r="G55" s="4">
        <v>4814.1274815941006</v>
      </c>
      <c r="H55" s="13" t="s">
        <v>44</v>
      </c>
      <c r="I55" s="14">
        <v>4.9000000000000004</v>
      </c>
      <c r="J55" s="15">
        <v>4.5</v>
      </c>
    </row>
    <row r="56" spans="1:11" ht="19.05" customHeight="1" x14ac:dyDescent="0.3">
      <c r="A56" s="1">
        <v>2006</v>
      </c>
      <c r="B56" s="2">
        <v>3.9710064878667701</v>
      </c>
      <c r="C56" s="13">
        <v>6.8</v>
      </c>
      <c r="D56" s="5">
        <v>1107.2204032397035</v>
      </c>
      <c r="E56" s="5">
        <v>1107220403239.7036</v>
      </c>
      <c r="F56" s="6">
        <v>0.24219687279357224</v>
      </c>
      <c r="G56" s="4">
        <v>5910.3766153666083</v>
      </c>
      <c r="H56" s="13" t="s">
        <v>44</v>
      </c>
      <c r="I56" s="14">
        <v>5.5</v>
      </c>
      <c r="J56" s="15">
        <v>5.5</v>
      </c>
    </row>
    <row r="57" spans="1:11" ht="19.05" customHeight="1" x14ac:dyDescent="0.3">
      <c r="A57" s="1">
        <v>2007</v>
      </c>
      <c r="B57" s="2">
        <v>6.1</v>
      </c>
      <c r="C57" s="13">
        <v>6.4</v>
      </c>
      <c r="D57" s="5">
        <v>1396.5434612875256</v>
      </c>
      <c r="E57" s="5">
        <v>1396543461287.5256</v>
      </c>
      <c r="F57" s="6">
        <v>0.26130575014809049</v>
      </c>
      <c r="G57" s="4">
        <v>7371.0616916628878</v>
      </c>
      <c r="H57" s="13" t="s">
        <v>44</v>
      </c>
      <c r="I57" s="14">
        <v>5.7</v>
      </c>
      <c r="J57" s="15">
        <v>5.8</v>
      </c>
    </row>
    <row r="58" spans="1:11" ht="19.05" customHeight="1" x14ac:dyDescent="0.3">
      <c r="A58" s="1">
        <v>2008</v>
      </c>
      <c r="B58" s="2">
        <v>5.0999999999999996</v>
      </c>
      <c r="C58" s="13">
        <v>8.8000000000000007</v>
      </c>
      <c r="D58" s="5">
        <v>1695.1158311681202</v>
      </c>
      <c r="E58" s="5">
        <v>1695115831168.1201</v>
      </c>
      <c r="F58" s="6">
        <v>0.21379382608352873</v>
      </c>
      <c r="G58" s="4">
        <v>8850.3008957673937</v>
      </c>
      <c r="H58" s="13" t="s">
        <v>44</v>
      </c>
      <c r="I58" s="14">
        <v>3.1</v>
      </c>
      <c r="J58" s="15">
        <v>4.0999999999999996</v>
      </c>
    </row>
    <row r="59" spans="1:11" ht="19.05" customHeight="1" x14ac:dyDescent="0.3">
      <c r="A59" s="1">
        <v>2009</v>
      </c>
      <c r="B59" s="2">
        <v>-0.1</v>
      </c>
      <c r="C59" s="13">
        <v>7.3</v>
      </c>
      <c r="D59" s="5">
        <v>1668.5217260712857</v>
      </c>
      <c r="E59" s="5">
        <v>1668521726071.2856</v>
      </c>
      <c r="F59" s="6">
        <v>-1.5688665404362503E-2</v>
      </c>
      <c r="G59" s="4">
        <v>8620.8909915641179</v>
      </c>
      <c r="H59" s="13" t="s">
        <v>44</v>
      </c>
      <c r="I59" s="14">
        <v>0</v>
      </c>
      <c r="J59" s="15">
        <v>-1.6</v>
      </c>
    </row>
    <row r="60" spans="1:11" ht="19.05" customHeight="1" x14ac:dyDescent="0.3">
      <c r="A60" s="1">
        <v>2010</v>
      </c>
      <c r="B60" s="2">
        <v>7.5</v>
      </c>
      <c r="C60" s="13">
        <v>8.4</v>
      </c>
      <c r="D60" s="5">
        <v>2210.3794084186575</v>
      </c>
      <c r="E60" s="5">
        <v>2210379408418.6577</v>
      </c>
      <c r="F60" s="6">
        <v>0.32475314758006446</v>
      </c>
      <c r="G60" s="4">
        <v>11306.40420064992</v>
      </c>
      <c r="H60" s="13">
        <v>33.1</v>
      </c>
      <c r="I60" s="14">
        <v>5.4</v>
      </c>
      <c r="J60" s="15">
        <v>6.3</v>
      </c>
    </row>
    <row r="61" spans="1:11" ht="19.05" customHeight="1" x14ac:dyDescent="0.3">
      <c r="A61" s="1">
        <v>2011</v>
      </c>
      <c r="B61" s="2">
        <v>4</v>
      </c>
      <c r="C61" s="13">
        <v>8.3000000000000007</v>
      </c>
      <c r="D61" s="5">
        <v>2620.5880239520957</v>
      </c>
      <c r="E61" s="5">
        <v>2620588023952.0957</v>
      </c>
      <c r="F61" s="6">
        <v>0.18558289765597666</v>
      </c>
      <c r="G61" s="4">
        <v>13275.723663237515</v>
      </c>
      <c r="H61" s="13">
        <v>33.9</v>
      </c>
      <c r="I61" s="14">
        <v>4.2</v>
      </c>
      <c r="J61" s="15">
        <v>4.5</v>
      </c>
    </row>
    <row r="62" spans="1:11" ht="19.05" customHeight="1" x14ac:dyDescent="0.3">
      <c r="A62" s="1">
        <v>2012</v>
      </c>
      <c r="B62" s="2">
        <v>1.9</v>
      </c>
      <c r="C62" s="13">
        <v>7.9</v>
      </c>
      <c r="D62" s="5">
        <v>2464.0532241555784</v>
      </c>
      <c r="E62" s="5">
        <v>2464053224155.5786</v>
      </c>
      <c r="F62" s="6">
        <v>-5.9732700586965115E-2</v>
      </c>
      <c r="G62" s="4">
        <v>12367.13757217644</v>
      </c>
      <c r="H62" s="13">
        <v>33.5</v>
      </c>
      <c r="I62" s="14">
        <v>3.5</v>
      </c>
      <c r="J62" s="15">
        <v>2.9</v>
      </c>
    </row>
    <row r="63" spans="1:11" ht="19.05" customHeight="1" x14ac:dyDescent="0.3">
      <c r="A63" s="1">
        <v>2013</v>
      </c>
      <c r="B63" s="2">
        <v>3</v>
      </c>
      <c r="C63" s="13">
        <v>7.5</v>
      </c>
      <c r="D63" s="5">
        <v>2468.3421296296292</v>
      </c>
      <c r="E63" s="5">
        <v>2468342129629.6294</v>
      </c>
      <c r="F63" s="6">
        <v>1.7405896236354929E-3</v>
      </c>
      <c r="G63" s="4">
        <v>12278.293263442467</v>
      </c>
      <c r="H63" s="13">
        <v>33.5</v>
      </c>
      <c r="I63" s="14">
        <v>3.3</v>
      </c>
      <c r="J63" s="15">
        <v>2.9</v>
      </c>
    </row>
    <row r="64" spans="1:11" ht="19.05" customHeight="1" x14ac:dyDescent="0.3">
      <c r="A64" s="1">
        <v>2014</v>
      </c>
      <c r="B64" s="2">
        <v>0.5</v>
      </c>
      <c r="C64" s="13">
        <v>7.9</v>
      </c>
      <c r="D64" s="5">
        <v>2450.7858354537743</v>
      </c>
      <c r="E64" s="5">
        <v>2450785835453.7744</v>
      </c>
      <c r="F64" s="6">
        <v>-7.1125853928884946E-3</v>
      </c>
      <c r="G64" s="4">
        <v>12086.590334093349</v>
      </c>
      <c r="H64" s="13">
        <v>32.799999999999997</v>
      </c>
      <c r="I64" s="14">
        <v>3.4</v>
      </c>
      <c r="J64" s="15">
        <v>0.9</v>
      </c>
    </row>
    <row r="65" spans="1:10" ht="19.05" customHeight="1" x14ac:dyDescent="0.3">
      <c r="A65" s="1">
        <v>2015</v>
      </c>
      <c r="B65" s="2">
        <v>-3.8</v>
      </c>
      <c r="C65" s="13">
        <v>7.9</v>
      </c>
      <c r="D65" s="5">
        <v>1800.2970207914555</v>
      </c>
      <c r="E65" s="5">
        <v>1800297020791.4556</v>
      </c>
      <c r="F65" s="6">
        <v>-0.26542050523230554</v>
      </c>
      <c r="G65" s="4">
        <v>8805.5182943172458</v>
      </c>
      <c r="H65" s="13" t="s">
        <v>44</v>
      </c>
      <c r="I65" s="14">
        <v>3.2</v>
      </c>
      <c r="J65" s="15">
        <v>-0.5</v>
      </c>
    </row>
    <row r="66" spans="1:10" ht="19.05" customHeight="1" x14ac:dyDescent="0.3">
      <c r="A66" s="16">
        <v>2016</v>
      </c>
      <c r="B66" s="17">
        <v>-3.6</v>
      </c>
      <c r="C66" s="18">
        <v>8.3000000000000007</v>
      </c>
      <c r="D66" s="19">
        <v>1795.6719197707737</v>
      </c>
      <c r="E66" s="5">
        <v>1795671919770.7737</v>
      </c>
      <c r="F66" s="6">
        <v>-2.5690766397250243E-3</v>
      </c>
      <c r="G66" s="4"/>
      <c r="H66" s="18"/>
      <c r="I66" s="20">
        <v>3.1</v>
      </c>
      <c r="J66" s="21">
        <v>-1.1000000000000001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raymond pentier</cp:lastModifiedBy>
  <dcterms:created xsi:type="dcterms:W3CDTF">2017-05-15T19:29:55Z</dcterms:created>
  <dcterms:modified xsi:type="dcterms:W3CDTF">2017-05-16T12:49:20Z</dcterms:modified>
</cp:coreProperties>
</file>