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9315" windowHeight="648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4" i="1" l="1"/>
  <c r="F4" i="1"/>
  <c r="H4" i="1"/>
  <c r="H3" i="1"/>
  <c r="G3" i="1"/>
  <c r="F3" i="1"/>
  <c r="C4" i="1"/>
  <c r="C3" i="1"/>
</calcChain>
</file>

<file path=xl/sharedStrings.xml><?xml version="1.0" encoding="utf-8"?>
<sst xmlns="http://schemas.openxmlformats.org/spreadsheetml/2006/main" count="1" uniqueCount="1">
  <si>
    <t>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</si>
</sst>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1" fontId="0" fillId="0" borderId="0" xfId="0" applyNumberFormat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323849</xdr:colOff>
      <xdr:row>6</xdr:row>
      <xdr:rowOff>38099</xdr:rowOff>
    </xdr:from>
    <xdr:ext cx="6534151" cy="781240"/>
    <xdr:sp macro="" textlink="">
      <xdr:nvSpPr>
        <xdr:cNvPr id="2" name="ZoneTexte 1"/>
        <xdr:cNvSpPr txBox="1"/>
      </xdr:nvSpPr>
      <xdr:spPr>
        <a:xfrm>
          <a:off x="1847849" y="1181099"/>
          <a:ext cx="6534151" cy="7812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/>
            <a:t>La somme  A3 et B3 doit être</a:t>
          </a:r>
          <a:r>
            <a:rPr lang="fr-FR" sz="1100" baseline="0"/>
            <a:t> réduit de 95%, ce qui fait 30 et 10. Donc 32-30=2 et  10-10=1</a:t>
          </a:r>
        </a:p>
        <a:p>
          <a:r>
            <a:rPr lang="fr-FR" sz="1100" baseline="0"/>
            <a:t>Je souhaiterais  obtenir la variation des résultats. La formule =SI(F3=0;"";(G3-F3)/F3) donne le même  pourcentage. Pourriez-vous s'il vous plait me donner une explication? Et, m'aider à corriger la formule?</a:t>
          </a:r>
        </a:p>
        <a:p>
          <a:r>
            <a:rPr lang="fr-FR" sz="1100" baseline="0"/>
            <a:t>MERCI</a:t>
          </a:r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"/>
  <sheetViews>
    <sheetView tabSelected="1" workbookViewId="0">
      <selection activeCell="F14" sqref="F14"/>
    </sheetView>
  </sheetViews>
  <sheetFormatPr baseColWidth="10" defaultRowHeight="15" x14ac:dyDescent="0.25"/>
  <sheetData>
    <row r="2" spans="1:8" x14ac:dyDescent="0.25">
      <c r="A2">
        <v>2016</v>
      </c>
      <c r="B2">
        <v>2017</v>
      </c>
      <c r="F2">
        <v>2016</v>
      </c>
      <c r="G2">
        <v>2017</v>
      </c>
      <c r="H2" t="s">
        <v>0</v>
      </c>
    </row>
    <row r="3" spans="1:8" x14ac:dyDescent="0.25">
      <c r="A3">
        <v>32</v>
      </c>
      <c r="B3">
        <v>10</v>
      </c>
      <c r="C3" s="1">
        <f>IF(A3=0,"",(B3-A3)/A3)</f>
        <v>-0.6875</v>
      </c>
      <c r="F3" s="3">
        <f>32*0.95</f>
        <v>30.4</v>
      </c>
      <c r="G3" s="3">
        <f>10*0.95</f>
        <v>9.5</v>
      </c>
      <c r="H3" s="1">
        <f>IF(F3=0,"",(G3-F3)/F3)</f>
        <v>-0.6875</v>
      </c>
    </row>
    <row r="4" spans="1:8" x14ac:dyDescent="0.25">
      <c r="C4" s="1" t="str">
        <f>IF(A4=0,"",(B4-A4)/A4)</f>
        <v/>
      </c>
      <c r="F4" s="2">
        <f>A3-F3</f>
        <v>1.6000000000000014</v>
      </c>
      <c r="G4" s="2">
        <f>B3-G3</f>
        <v>0.5</v>
      </c>
      <c r="H4" s="1">
        <f>IF(F4=0,"",(G4-F4)/F4)</f>
        <v>-0.68750000000000022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zizou</dc:creator>
  <cp:lastModifiedBy>zizou</cp:lastModifiedBy>
  <dcterms:created xsi:type="dcterms:W3CDTF">2017-02-25T05:37:56Z</dcterms:created>
  <dcterms:modified xsi:type="dcterms:W3CDTF">2017-02-25T06:07:30Z</dcterms:modified>
</cp:coreProperties>
</file>