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35" windowWidth="21315" windowHeight="10770" activeTab="1"/>
  </bookViews>
  <sheets>
    <sheet name="SIGNALETIQUE" sheetId="1" r:id="rId1"/>
    <sheet name="OPERATION" sheetId="2" r:id="rId2"/>
    <sheet name="Feuil3" sheetId="3" r:id="rId3"/>
  </sheets>
  <calcPr calcId="125725"/>
</workbook>
</file>

<file path=xl/calcChain.xml><?xml version="1.0" encoding="utf-8"?>
<calcChain xmlns="http://schemas.openxmlformats.org/spreadsheetml/2006/main">
  <c r="B3" i="2"/>
  <c r="B4"/>
  <c r="B5"/>
  <c r="B6"/>
  <c r="B7"/>
  <c r="B8"/>
  <c r="B9"/>
  <c r="B10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B43"/>
  <c r="B44"/>
  <c r="B45"/>
  <c r="B46"/>
  <c r="B47"/>
  <c r="B48"/>
  <c r="B49"/>
  <c r="B50"/>
  <c r="B51"/>
  <c r="B52"/>
  <c r="B53"/>
  <c r="B54"/>
  <c r="B55"/>
  <c r="B56"/>
  <c r="B57"/>
  <c r="B58"/>
  <c r="B59"/>
  <c r="B60"/>
  <c r="B61"/>
  <c r="B62"/>
  <c r="B63"/>
  <c r="B64"/>
  <c r="B65"/>
  <c r="B66"/>
  <c r="B67"/>
  <c r="B68"/>
  <c r="B69"/>
  <c r="B70"/>
  <c r="B71"/>
  <c r="B72"/>
  <c r="B73"/>
  <c r="B74"/>
  <c r="B75"/>
  <c r="B76"/>
  <c r="B77"/>
  <c r="B78"/>
  <c r="B79"/>
  <c r="B80"/>
  <c r="B81"/>
  <c r="B82"/>
  <c r="B83"/>
  <c r="B84"/>
  <c r="B85"/>
  <c r="B86"/>
  <c r="B87"/>
  <c r="B88"/>
  <c r="B89"/>
  <c r="B90"/>
  <c r="B91"/>
  <c r="B92"/>
  <c r="B93"/>
  <c r="B94"/>
  <c r="B95"/>
  <c r="B96"/>
  <c r="B97"/>
  <c r="B98"/>
  <c r="B99"/>
  <c r="B100"/>
  <c r="B101"/>
  <c r="B102"/>
  <c r="B103"/>
  <c r="B104"/>
  <c r="B105"/>
  <c r="B106"/>
  <c r="B107"/>
  <c r="B108"/>
  <c r="B109"/>
  <c r="B110"/>
  <c r="B111"/>
  <c r="B112"/>
  <c r="B113"/>
  <c r="B114"/>
  <c r="B115"/>
  <c r="B116"/>
  <c r="B117"/>
  <c r="B118"/>
  <c r="B119"/>
  <c r="B120"/>
  <c r="B121"/>
  <c r="B122"/>
  <c r="B123"/>
  <c r="B124"/>
  <c r="B125"/>
  <c r="B126"/>
  <c r="B127"/>
  <c r="B128"/>
  <c r="B129"/>
  <c r="B130"/>
  <c r="B131"/>
  <c r="B132"/>
  <c r="B133"/>
  <c r="B134"/>
  <c r="B135"/>
  <c r="B136"/>
  <c r="B137"/>
  <c r="B138"/>
  <c r="B139"/>
  <c r="B140"/>
  <c r="B141"/>
  <c r="B142"/>
  <c r="B143"/>
  <c r="B144"/>
  <c r="B145"/>
  <c r="B146"/>
  <c r="B147"/>
  <c r="B148"/>
  <c r="B149"/>
  <c r="B150"/>
  <c r="B151"/>
  <c r="B152"/>
  <c r="B153"/>
  <c r="B154"/>
  <c r="B155"/>
  <c r="B156"/>
  <c r="B157"/>
  <c r="B158"/>
  <c r="B159"/>
  <c r="B160"/>
  <c r="B161"/>
  <c r="B162"/>
  <c r="B163"/>
  <c r="B164"/>
  <c r="B165"/>
  <c r="B166"/>
  <c r="B167"/>
  <c r="B168"/>
  <c r="B169"/>
  <c r="B170"/>
  <c r="B171"/>
  <c r="B172"/>
  <c r="B173"/>
  <c r="B174"/>
  <c r="B175"/>
  <c r="B176"/>
  <c r="B177"/>
  <c r="B178"/>
  <c r="B179"/>
  <c r="B180"/>
  <c r="B181"/>
  <c r="B182"/>
  <c r="B183"/>
  <c r="B184"/>
  <c r="B185"/>
  <c r="B186"/>
  <c r="B187"/>
  <c r="B188"/>
  <c r="B189"/>
  <c r="B190"/>
  <c r="B191"/>
  <c r="B192"/>
  <c r="B193"/>
  <c r="B194"/>
  <c r="B195"/>
  <c r="B196"/>
  <c r="B197"/>
  <c r="B198"/>
  <c r="B199"/>
  <c r="B200"/>
  <c r="B201"/>
  <c r="B202"/>
  <c r="B203"/>
  <c r="B204"/>
  <c r="B205"/>
  <c r="B206"/>
  <c r="B207"/>
  <c r="B208"/>
  <c r="B209"/>
  <c r="B210"/>
  <c r="B211"/>
  <c r="B212"/>
  <c r="B213"/>
  <c r="B214"/>
  <c r="B215"/>
  <c r="B216"/>
  <c r="B217"/>
  <c r="B218"/>
  <c r="B219"/>
  <c r="B220"/>
  <c r="B221"/>
  <c r="B222"/>
  <c r="B223"/>
  <c r="B224"/>
  <c r="B225"/>
  <c r="B226"/>
  <c r="B227"/>
  <c r="B228"/>
  <c r="B229"/>
  <c r="B230"/>
  <c r="B231"/>
  <c r="B232"/>
  <c r="B233"/>
  <c r="B234"/>
  <c r="B235"/>
  <c r="B236"/>
  <c r="B237"/>
  <c r="B238"/>
  <c r="B239"/>
  <c r="B240"/>
  <c r="B241"/>
  <c r="B242"/>
  <c r="B243"/>
  <c r="B244"/>
  <c r="B245"/>
  <c r="B246"/>
  <c r="B247"/>
  <c r="B248"/>
  <c r="B249"/>
  <c r="B250"/>
  <c r="B251"/>
  <c r="B252"/>
  <c r="B253"/>
  <c r="B254"/>
  <c r="B255"/>
  <c r="B256"/>
  <c r="B257"/>
  <c r="B258"/>
  <c r="B259"/>
  <c r="B260"/>
  <c r="B261"/>
  <c r="B262"/>
  <c r="B263"/>
  <c r="B264"/>
  <c r="B265"/>
  <c r="B266"/>
  <c r="B267"/>
  <c r="B268"/>
  <c r="B269"/>
  <c r="B270"/>
  <c r="B271"/>
  <c r="B272"/>
  <c r="B273"/>
  <c r="B274"/>
  <c r="B275"/>
  <c r="B276"/>
  <c r="B277"/>
  <c r="B278"/>
  <c r="B279"/>
  <c r="B280"/>
  <c r="B281"/>
  <c r="B282"/>
  <c r="B283"/>
  <c r="B284"/>
  <c r="B285"/>
  <c r="B286"/>
  <c r="B287"/>
  <c r="B288"/>
  <c r="B289"/>
  <c r="B290"/>
  <c r="B291"/>
  <c r="B292"/>
  <c r="B293"/>
  <c r="B294"/>
  <c r="B295"/>
  <c r="B296"/>
  <c r="B297"/>
  <c r="B298"/>
  <c r="B299"/>
  <c r="B300"/>
  <c r="B301"/>
  <c r="B2"/>
</calcChain>
</file>

<file path=xl/sharedStrings.xml><?xml version="1.0" encoding="utf-8"?>
<sst xmlns="http://schemas.openxmlformats.org/spreadsheetml/2006/main" count="7" uniqueCount="5">
  <si>
    <t>SIGNALETIQUE ARTICLE</t>
  </si>
  <si>
    <t>CODE</t>
  </si>
  <si>
    <t>LIBELLE</t>
  </si>
  <si>
    <t>TEST1</t>
  </si>
  <si>
    <t>TEST2</t>
  </si>
</sst>
</file>

<file path=xl/styles.xml><?xml version="1.0" encoding="utf-8"?>
<styleSheet xmlns="http://schemas.openxmlformats.org/spreadsheetml/2006/main">
  <fonts count="2">
    <font>
      <sz val="10"/>
      <color theme="1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1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B4"/>
  <sheetViews>
    <sheetView workbookViewId="0"/>
  </sheetViews>
  <sheetFormatPr baseColWidth="10" defaultRowHeight="12.75"/>
  <cols>
    <col min="2" max="2" width="34" customWidth="1"/>
  </cols>
  <sheetData>
    <row r="1" spans="1:2">
      <c r="A1" s="7" t="s">
        <v>0</v>
      </c>
    </row>
    <row r="2" spans="1:2">
      <c r="A2" t="s">
        <v>1</v>
      </c>
      <c r="B2" t="s">
        <v>2</v>
      </c>
    </row>
    <row r="3" spans="1:2">
      <c r="A3">
        <v>12345</v>
      </c>
      <c r="B3" t="s">
        <v>3</v>
      </c>
    </row>
    <row r="4" spans="1:2">
      <c r="A4">
        <v>67890</v>
      </c>
      <c r="B4" t="s">
        <v>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B301"/>
  <sheetViews>
    <sheetView tabSelected="1" workbookViewId="0">
      <selection sqref="A1:B301"/>
    </sheetView>
  </sheetViews>
  <sheetFormatPr baseColWidth="10" defaultRowHeight="12.75"/>
  <sheetData>
    <row r="1" spans="1:2" ht="13.5" thickBot="1">
      <c r="A1" s="1" t="s">
        <v>1</v>
      </c>
      <c r="B1" s="2" t="s">
        <v>2</v>
      </c>
    </row>
    <row r="2" spans="1:2">
      <c r="A2" s="3">
        <v>12345</v>
      </c>
      <c r="B2" s="4" t="str">
        <f>IFERROR(VLOOKUP(A2,SIGNALETIQUE!$A$2:$B$301,2,FALSE),"")</f>
        <v>TEST1</v>
      </c>
    </row>
    <row r="3" spans="1:2">
      <c r="A3" s="3">
        <v>67890</v>
      </c>
      <c r="B3" s="4" t="str">
        <f>IFERROR(VLOOKUP(A3,SIGNALETIQUE!$A$2:$B$301,2,FALSE),"")</f>
        <v>TEST2</v>
      </c>
    </row>
    <row r="4" spans="1:2">
      <c r="A4" s="3"/>
      <c r="B4" s="4" t="str">
        <f>IFERROR(VLOOKUP(A4,SIGNALETIQUE!$A$2:$B$301,2,FALSE),"")</f>
        <v/>
      </c>
    </row>
    <row r="5" spans="1:2">
      <c r="A5" s="3"/>
      <c r="B5" s="4" t="str">
        <f>IFERROR(VLOOKUP(A5,SIGNALETIQUE!$A$2:$B$301,2,FALSE),"")</f>
        <v/>
      </c>
    </row>
    <row r="6" spans="1:2">
      <c r="A6" s="3"/>
      <c r="B6" s="4" t="str">
        <f>IFERROR(VLOOKUP(A6,SIGNALETIQUE!$A$2:$B$301,2,FALSE),"")</f>
        <v/>
      </c>
    </row>
    <row r="7" spans="1:2">
      <c r="A7" s="3"/>
      <c r="B7" s="4" t="str">
        <f>IFERROR(VLOOKUP(A7,SIGNALETIQUE!$A$2:$B$301,2,FALSE),"")</f>
        <v/>
      </c>
    </row>
    <row r="8" spans="1:2">
      <c r="A8" s="3"/>
      <c r="B8" s="4" t="str">
        <f>IFERROR(VLOOKUP(A8,SIGNALETIQUE!$A$2:$B$301,2,FALSE),"")</f>
        <v/>
      </c>
    </row>
    <row r="9" spans="1:2">
      <c r="A9" s="3"/>
      <c r="B9" s="4" t="str">
        <f>IFERROR(VLOOKUP(A9,SIGNALETIQUE!$A$2:$B$301,2,FALSE),"")</f>
        <v/>
      </c>
    </row>
    <row r="10" spans="1:2">
      <c r="A10" s="3"/>
      <c r="B10" s="4" t="str">
        <f>IFERROR(VLOOKUP(A10,SIGNALETIQUE!$A$2:$B$301,2,FALSE),"")</f>
        <v/>
      </c>
    </row>
    <row r="11" spans="1:2">
      <c r="A11" s="3"/>
      <c r="B11" s="4" t="str">
        <f>IFERROR(VLOOKUP(A11,SIGNALETIQUE!$A$2:$B$301,2,FALSE),"")</f>
        <v/>
      </c>
    </row>
    <row r="12" spans="1:2">
      <c r="A12" s="3"/>
      <c r="B12" s="4" t="str">
        <f>IFERROR(VLOOKUP(A12,SIGNALETIQUE!$A$2:$B$301,2,FALSE),"")</f>
        <v/>
      </c>
    </row>
    <row r="13" spans="1:2">
      <c r="A13" s="3"/>
      <c r="B13" s="4" t="str">
        <f>IFERROR(VLOOKUP(A13,SIGNALETIQUE!$A$2:$B$301,2,FALSE),"")</f>
        <v/>
      </c>
    </row>
    <row r="14" spans="1:2">
      <c r="A14" s="3"/>
      <c r="B14" s="4" t="str">
        <f>IFERROR(VLOOKUP(A14,SIGNALETIQUE!$A$2:$B$301,2,FALSE),"")</f>
        <v/>
      </c>
    </row>
    <row r="15" spans="1:2">
      <c r="A15" s="3"/>
      <c r="B15" s="4" t="str">
        <f>IFERROR(VLOOKUP(A15,SIGNALETIQUE!$A$2:$B$301,2,FALSE),"")</f>
        <v/>
      </c>
    </row>
    <row r="16" spans="1:2">
      <c r="A16" s="3"/>
      <c r="B16" s="4" t="str">
        <f>IFERROR(VLOOKUP(A16,SIGNALETIQUE!$A$2:$B$301,2,FALSE),"")</f>
        <v/>
      </c>
    </row>
    <row r="17" spans="1:2">
      <c r="A17" s="3"/>
      <c r="B17" s="4" t="str">
        <f>IFERROR(VLOOKUP(A17,SIGNALETIQUE!$A$2:$B$301,2,FALSE),"")</f>
        <v/>
      </c>
    </row>
    <row r="18" spans="1:2">
      <c r="A18" s="3"/>
      <c r="B18" s="4" t="str">
        <f>IFERROR(VLOOKUP(A18,SIGNALETIQUE!$A$2:$B$301,2,FALSE),"")</f>
        <v/>
      </c>
    </row>
    <row r="19" spans="1:2">
      <c r="A19" s="3"/>
      <c r="B19" s="4" t="str">
        <f>IFERROR(VLOOKUP(A19,SIGNALETIQUE!$A$2:$B$301,2,FALSE),"")</f>
        <v/>
      </c>
    </row>
    <row r="20" spans="1:2">
      <c r="A20" s="3"/>
      <c r="B20" s="4" t="str">
        <f>IFERROR(VLOOKUP(A20,SIGNALETIQUE!$A$2:$B$301,2,FALSE),"")</f>
        <v/>
      </c>
    </row>
    <row r="21" spans="1:2">
      <c r="A21" s="3"/>
      <c r="B21" s="4" t="str">
        <f>IFERROR(VLOOKUP(A21,SIGNALETIQUE!$A$2:$B$301,2,FALSE),"")</f>
        <v/>
      </c>
    </row>
    <row r="22" spans="1:2">
      <c r="A22" s="3"/>
      <c r="B22" s="4" t="str">
        <f>IFERROR(VLOOKUP(A22,SIGNALETIQUE!$A$2:$B$301,2,FALSE),"")</f>
        <v/>
      </c>
    </row>
    <row r="23" spans="1:2">
      <c r="A23" s="3"/>
      <c r="B23" s="4" t="str">
        <f>IFERROR(VLOOKUP(A23,SIGNALETIQUE!$A$2:$B$301,2,FALSE),"")</f>
        <v/>
      </c>
    </row>
    <row r="24" spans="1:2">
      <c r="A24" s="3"/>
      <c r="B24" s="4" t="str">
        <f>IFERROR(VLOOKUP(A24,SIGNALETIQUE!$A$2:$B$301,2,FALSE),"")</f>
        <v/>
      </c>
    </row>
    <row r="25" spans="1:2">
      <c r="A25" s="3"/>
      <c r="B25" s="4" t="str">
        <f>IFERROR(VLOOKUP(A25,SIGNALETIQUE!$A$2:$B$301,2,FALSE),"")</f>
        <v/>
      </c>
    </row>
    <row r="26" spans="1:2">
      <c r="A26" s="3"/>
      <c r="B26" s="4" t="str">
        <f>IFERROR(VLOOKUP(A26,SIGNALETIQUE!$A$2:$B$301,2,FALSE),"")</f>
        <v/>
      </c>
    </row>
    <row r="27" spans="1:2">
      <c r="A27" s="3"/>
      <c r="B27" s="4" t="str">
        <f>IFERROR(VLOOKUP(A27,SIGNALETIQUE!$A$2:$B$301,2,FALSE),"")</f>
        <v/>
      </c>
    </row>
    <row r="28" spans="1:2">
      <c r="A28" s="3"/>
      <c r="B28" s="4" t="str">
        <f>IFERROR(VLOOKUP(A28,SIGNALETIQUE!$A$2:$B$301,2,FALSE),"")</f>
        <v/>
      </c>
    </row>
    <row r="29" spans="1:2">
      <c r="A29" s="3"/>
      <c r="B29" s="4" t="str">
        <f>IFERROR(VLOOKUP(A29,SIGNALETIQUE!$A$2:$B$301,2,FALSE),"")</f>
        <v/>
      </c>
    </row>
    <row r="30" spans="1:2">
      <c r="A30" s="3"/>
      <c r="B30" s="4" t="str">
        <f>IFERROR(VLOOKUP(A30,SIGNALETIQUE!$A$2:$B$301,2,FALSE),"")</f>
        <v/>
      </c>
    </row>
    <row r="31" spans="1:2">
      <c r="A31" s="3"/>
      <c r="B31" s="4" t="str">
        <f>IFERROR(VLOOKUP(A31,SIGNALETIQUE!$A$2:$B$301,2,FALSE),"")</f>
        <v/>
      </c>
    </row>
    <row r="32" spans="1:2">
      <c r="A32" s="3"/>
      <c r="B32" s="4" t="str">
        <f>IFERROR(VLOOKUP(A32,SIGNALETIQUE!$A$2:$B$301,2,FALSE),"")</f>
        <v/>
      </c>
    </row>
    <row r="33" spans="1:2">
      <c r="A33" s="3"/>
      <c r="B33" s="4" t="str">
        <f>IFERROR(VLOOKUP(A33,SIGNALETIQUE!$A$2:$B$301,2,FALSE),"")</f>
        <v/>
      </c>
    </row>
    <row r="34" spans="1:2">
      <c r="A34" s="3"/>
      <c r="B34" s="4" t="str">
        <f>IFERROR(VLOOKUP(A34,SIGNALETIQUE!$A$2:$B$301,2,FALSE),"")</f>
        <v/>
      </c>
    </row>
    <row r="35" spans="1:2">
      <c r="A35" s="3"/>
      <c r="B35" s="4" t="str">
        <f>IFERROR(VLOOKUP(A35,SIGNALETIQUE!$A$2:$B$301,2,FALSE),"")</f>
        <v/>
      </c>
    </row>
    <row r="36" spans="1:2">
      <c r="A36" s="3"/>
      <c r="B36" s="4" t="str">
        <f>IFERROR(VLOOKUP(A36,SIGNALETIQUE!$A$2:$B$301,2,FALSE),"")</f>
        <v/>
      </c>
    </row>
    <row r="37" spans="1:2">
      <c r="A37" s="3"/>
      <c r="B37" s="4" t="str">
        <f>IFERROR(VLOOKUP(A37,SIGNALETIQUE!$A$2:$B$301,2,FALSE),"")</f>
        <v/>
      </c>
    </row>
    <row r="38" spans="1:2">
      <c r="A38" s="3"/>
      <c r="B38" s="4" t="str">
        <f>IFERROR(VLOOKUP(A38,SIGNALETIQUE!$A$2:$B$301,2,FALSE),"")</f>
        <v/>
      </c>
    </row>
    <row r="39" spans="1:2">
      <c r="A39" s="3"/>
      <c r="B39" s="4" t="str">
        <f>IFERROR(VLOOKUP(A39,SIGNALETIQUE!$A$2:$B$301,2,FALSE),"")</f>
        <v/>
      </c>
    </row>
    <row r="40" spans="1:2">
      <c r="A40" s="3"/>
      <c r="B40" s="4" t="str">
        <f>IFERROR(VLOOKUP(A40,SIGNALETIQUE!$A$2:$B$301,2,FALSE),"")</f>
        <v/>
      </c>
    </row>
    <row r="41" spans="1:2">
      <c r="A41" s="3"/>
      <c r="B41" s="4" t="str">
        <f>IFERROR(VLOOKUP(A41,SIGNALETIQUE!$A$2:$B$301,2,FALSE),"")</f>
        <v/>
      </c>
    </row>
    <row r="42" spans="1:2">
      <c r="A42" s="3"/>
      <c r="B42" s="4" t="str">
        <f>IFERROR(VLOOKUP(A42,SIGNALETIQUE!$A$2:$B$301,2,FALSE),"")</f>
        <v/>
      </c>
    </row>
    <row r="43" spans="1:2">
      <c r="A43" s="3"/>
      <c r="B43" s="4" t="str">
        <f>IFERROR(VLOOKUP(A43,SIGNALETIQUE!$A$2:$B$301,2,FALSE),"")</f>
        <v/>
      </c>
    </row>
    <row r="44" spans="1:2">
      <c r="A44" s="3"/>
      <c r="B44" s="4" t="str">
        <f>IFERROR(VLOOKUP(A44,SIGNALETIQUE!$A$2:$B$301,2,FALSE),"")</f>
        <v/>
      </c>
    </row>
    <row r="45" spans="1:2">
      <c r="A45" s="3"/>
      <c r="B45" s="4" t="str">
        <f>IFERROR(VLOOKUP(A45,SIGNALETIQUE!$A$2:$B$301,2,FALSE),"")</f>
        <v/>
      </c>
    </row>
    <row r="46" spans="1:2">
      <c r="A46" s="3"/>
      <c r="B46" s="4" t="str">
        <f>IFERROR(VLOOKUP(A46,SIGNALETIQUE!$A$2:$B$301,2,FALSE),"")</f>
        <v/>
      </c>
    </row>
    <row r="47" spans="1:2">
      <c r="A47" s="3"/>
      <c r="B47" s="4" t="str">
        <f>IFERROR(VLOOKUP(A47,SIGNALETIQUE!$A$2:$B$301,2,FALSE),"")</f>
        <v/>
      </c>
    </row>
    <row r="48" spans="1:2">
      <c r="A48" s="3"/>
      <c r="B48" s="4" t="str">
        <f>IFERROR(VLOOKUP(A48,SIGNALETIQUE!$A$2:$B$301,2,FALSE),"")</f>
        <v/>
      </c>
    </row>
    <row r="49" spans="1:2">
      <c r="A49" s="3"/>
      <c r="B49" s="4" t="str">
        <f>IFERROR(VLOOKUP(A49,SIGNALETIQUE!$A$2:$B$301,2,FALSE),"")</f>
        <v/>
      </c>
    </row>
    <row r="50" spans="1:2">
      <c r="A50" s="3"/>
      <c r="B50" s="4" t="str">
        <f>IFERROR(VLOOKUP(A50,SIGNALETIQUE!$A$2:$B$301,2,FALSE),"")</f>
        <v/>
      </c>
    </row>
    <row r="51" spans="1:2">
      <c r="A51" s="3"/>
      <c r="B51" s="4" t="str">
        <f>IFERROR(VLOOKUP(A51,SIGNALETIQUE!$A$2:$B$301,2,FALSE),"")</f>
        <v/>
      </c>
    </row>
    <row r="52" spans="1:2">
      <c r="A52" s="3"/>
      <c r="B52" s="4" t="str">
        <f>IFERROR(VLOOKUP(A52,SIGNALETIQUE!$A$2:$B$301,2,FALSE),"")</f>
        <v/>
      </c>
    </row>
    <row r="53" spans="1:2">
      <c r="A53" s="3"/>
      <c r="B53" s="4" t="str">
        <f>IFERROR(VLOOKUP(A53,SIGNALETIQUE!$A$2:$B$301,2,FALSE),"")</f>
        <v/>
      </c>
    </row>
    <row r="54" spans="1:2">
      <c r="A54" s="3"/>
      <c r="B54" s="4" t="str">
        <f>IFERROR(VLOOKUP(A54,SIGNALETIQUE!$A$2:$B$301,2,FALSE),"")</f>
        <v/>
      </c>
    </row>
    <row r="55" spans="1:2">
      <c r="A55" s="3"/>
      <c r="B55" s="4" t="str">
        <f>IFERROR(VLOOKUP(A55,SIGNALETIQUE!$A$2:$B$301,2,FALSE),"")</f>
        <v/>
      </c>
    </row>
    <row r="56" spans="1:2">
      <c r="A56" s="3"/>
      <c r="B56" s="4" t="str">
        <f>IFERROR(VLOOKUP(A56,SIGNALETIQUE!$A$2:$B$301,2,FALSE),"")</f>
        <v/>
      </c>
    </row>
    <row r="57" spans="1:2">
      <c r="A57" s="3"/>
      <c r="B57" s="4" t="str">
        <f>IFERROR(VLOOKUP(A57,SIGNALETIQUE!$A$2:$B$301,2,FALSE),"")</f>
        <v/>
      </c>
    </row>
    <row r="58" spans="1:2">
      <c r="A58" s="3"/>
      <c r="B58" s="4" t="str">
        <f>IFERROR(VLOOKUP(A58,SIGNALETIQUE!$A$2:$B$301,2,FALSE),"")</f>
        <v/>
      </c>
    </row>
    <row r="59" spans="1:2">
      <c r="A59" s="3"/>
      <c r="B59" s="4" t="str">
        <f>IFERROR(VLOOKUP(A59,SIGNALETIQUE!$A$2:$B$301,2,FALSE),"")</f>
        <v/>
      </c>
    </row>
    <row r="60" spans="1:2">
      <c r="A60" s="3"/>
      <c r="B60" s="4" t="str">
        <f>IFERROR(VLOOKUP(A60,SIGNALETIQUE!$A$2:$B$301,2,FALSE),"")</f>
        <v/>
      </c>
    </row>
    <row r="61" spans="1:2">
      <c r="A61" s="3"/>
      <c r="B61" s="4" t="str">
        <f>IFERROR(VLOOKUP(A61,SIGNALETIQUE!$A$2:$B$301,2,FALSE),"")</f>
        <v/>
      </c>
    </row>
    <row r="62" spans="1:2">
      <c r="A62" s="3"/>
      <c r="B62" s="4" t="str">
        <f>IFERROR(VLOOKUP(A62,SIGNALETIQUE!$A$2:$B$301,2,FALSE),"")</f>
        <v/>
      </c>
    </row>
    <row r="63" spans="1:2">
      <c r="A63" s="3"/>
      <c r="B63" s="4" t="str">
        <f>IFERROR(VLOOKUP(A63,SIGNALETIQUE!$A$2:$B$301,2,FALSE),"")</f>
        <v/>
      </c>
    </row>
    <row r="64" spans="1:2">
      <c r="A64" s="3"/>
      <c r="B64" s="4" t="str">
        <f>IFERROR(VLOOKUP(A64,SIGNALETIQUE!$A$2:$B$301,2,FALSE),"")</f>
        <v/>
      </c>
    </row>
    <row r="65" spans="1:2">
      <c r="A65" s="3"/>
      <c r="B65" s="4" t="str">
        <f>IFERROR(VLOOKUP(A65,SIGNALETIQUE!$A$2:$B$301,2,FALSE),"")</f>
        <v/>
      </c>
    </row>
    <row r="66" spans="1:2">
      <c r="A66" s="3"/>
      <c r="B66" s="4" t="str">
        <f>IFERROR(VLOOKUP(A66,SIGNALETIQUE!$A$2:$B$301,2,FALSE),"")</f>
        <v/>
      </c>
    </row>
    <row r="67" spans="1:2">
      <c r="A67" s="3"/>
      <c r="B67" s="4" t="str">
        <f>IFERROR(VLOOKUP(A67,SIGNALETIQUE!$A$2:$B$301,2,FALSE),"")</f>
        <v/>
      </c>
    </row>
    <row r="68" spans="1:2">
      <c r="A68" s="3"/>
      <c r="B68" s="4" t="str">
        <f>IFERROR(VLOOKUP(A68,SIGNALETIQUE!$A$2:$B$301,2,FALSE),"")</f>
        <v/>
      </c>
    </row>
    <row r="69" spans="1:2">
      <c r="A69" s="3"/>
      <c r="B69" s="4" t="str">
        <f>IFERROR(VLOOKUP(A69,SIGNALETIQUE!$A$2:$B$301,2,FALSE),"")</f>
        <v/>
      </c>
    </row>
    <row r="70" spans="1:2">
      <c r="A70" s="3"/>
      <c r="B70" s="4" t="str">
        <f>IFERROR(VLOOKUP(A70,SIGNALETIQUE!$A$2:$B$301,2,FALSE),"")</f>
        <v/>
      </c>
    </row>
    <row r="71" spans="1:2">
      <c r="A71" s="3"/>
      <c r="B71" s="4" t="str">
        <f>IFERROR(VLOOKUP(A71,SIGNALETIQUE!$A$2:$B$301,2,FALSE),"")</f>
        <v/>
      </c>
    </row>
    <row r="72" spans="1:2">
      <c r="A72" s="3"/>
      <c r="B72" s="4" t="str">
        <f>IFERROR(VLOOKUP(A72,SIGNALETIQUE!$A$2:$B$301,2,FALSE),"")</f>
        <v/>
      </c>
    </row>
    <row r="73" spans="1:2">
      <c r="A73" s="3"/>
      <c r="B73" s="4" t="str">
        <f>IFERROR(VLOOKUP(A73,SIGNALETIQUE!$A$2:$B$301,2,FALSE),"")</f>
        <v/>
      </c>
    </row>
    <row r="74" spans="1:2">
      <c r="A74" s="3"/>
      <c r="B74" s="4" t="str">
        <f>IFERROR(VLOOKUP(A74,SIGNALETIQUE!$A$2:$B$301,2,FALSE),"")</f>
        <v/>
      </c>
    </row>
    <row r="75" spans="1:2">
      <c r="A75" s="3"/>
      <c r="B75" s="4" t="str">
        <f>IFERROR(VLOOKUP(A75,SIGNALETIQUE!$A$2:$B$301,2,FALSE),"")</f>
        <v/>
      </c>
    </row>
    <row r="76" spans="1:2">
      <c r="A76" s="3"/>
      <c r="B76" s="4" t="str">
        <f>IFERROR(VLOOKUP(A76,SIGNALETIQUE!$A$2:$B$301,2,FALSE),"")</f>
        <v/>
      </c>
    </row>
    <row r="77" spans="1:2">
      <c r="A77" s="3"/>
      <c r="B77" s="4" t="str">
        <f>IFERROR(VLOOKUP(A77,SIGNALETIQUE!$A$2:$B$301,2,FALSE),"")</f>
        <v/>
      </c>
    </row>
    <row r="78" spans="1:2">
      <c r="A78" s="3"/>
      <c r="B78" s="4" t="str">
        <f>IFERROR(VLOOKUP(A78,SIGNALETIQUE!$A$2:$B$301,2,FALSE),"")</f>
        <v/>
      </c>
    </row>
    <row r="79" spans="1:2">
      <c r="A79" s="3"/>
      <c r="B79" s="4" t="str">
        <f>IFERROR(VLOOKUP(A79,SIGNALETIQUE!$A$2:$B$301,2,FALSE),"")</f>
        <v/>
      </c>
    </row>
    <row r="80" spans="1:2">
      <c r="A80" s="3"/>
      <c r="B80" s="4" t="str">
        <f>IFERROR(VLOOKUP(A80,SIGNALETIQUE!$A$2:$B$301,2,FALSE),"")</f>
        <v/>
      </c>
    </row>
    <row r="81" spans="1:2">
      <c r="A81" s="3"/>
      <c r="B81" s="4" t="str">
        <f>IFERROR(VLOOKUP(A81,SIGNALETIQUE!$A$2:$B$301,2,FALSE),"")</f>
        <v/>
      </c>
    </row>
    <row r="82" spans="1:2">
      <c r="A82" s="3"/>
      <c r="B82" s="4" t="str">
        <f>IFERROR(VLOOKUP(A82,SIGNALETIQUE!$A$2:$B$301,2,FALSE),"")</f>
        <v/>
      </c>
    </row>
    <row r="83" spans="1:2">
      <c r="A83" s="3"/>
      <c r="B83" s="4" t="str">
        <f>IFERROR(VLOOKUP(A83,SIGNALETIQUE!$A$2:$B$301,2,FALSE),"")</f>
        <v/>
      </c>
    </row>
    <row r="84" spans="1:2">
      <c r="A84" s="3"/>
      <c r="B84" s="4" t="str">
        <f>IFERROR(VLOOKUP(A84,SIGNALETIQUE!$A$2:$B$301,2,FALSE),"")</f>
        <v/>
      </c>
    </row>
    <row r="85" spans="1:2">
      <c r="A85" s="3"/>
      <c r="B85" s="4" t="str">
        <f>IFERROR(VLOOKUP(A85,SIGNALETIQUE!$A$2:$B$301,2,FALSE),"")</f>
        <v/>
      </c>
    </row>
    <row r="86" spans="1:2">
      <c r="A86" s="3"/>
      <c r="B86" s="4" t="str">
        <f>IFERROR(VLOOKUP(A86,SIGNALETIQUE!$A$2:$B$301,2,FALSE),"")</f>
        <v/>
      </c>
    </row>
    <row r="87" spans="1:2">
      <c r="A87" s="3"/>
      <c r="B87" s="4" t="str">
        <f>IFERROR(VLOOKUP(A87,SIGNALETIQUE!$A$2:$B$301,2,FALSE),"")</f>
        <v/>
      </c>
    </row>
    <row r="88" spans="1:2">
      <c r="A88" s="3"/>
      <c r="B88" s="4" t="str">
        <f>IFERROR(VLOOKUP(A88,SIGNALETIQUE!$A$2:$B$301,2,FALSE),"")</f>
        <v/>
      </c>
    </row>
    <row r="89" spans="1:2">
      <c r="A89" s="3"/>
      <c r="B89" s="4" t="str">
        <f>IFERROR(VLOOKUP(A89,SIGNALETIQUE!$A$2:$B$301,2,FALSE),"")</f>
        <v/>
      </c>
    </row>
    <row r="90" spans="1:2">
      <c r="A90" s="3"/>
      <c r="B90" s="4" t="str">
        <f>IFERROR(VLOOKUP(A90,SIGNALETIQUE!$A$2:$B$301,2,FALSE),"")</f>
        <v/>
      </c>
    </row>
    <row r="91" spans="1:2">
      <c r="A91" s="3"/>
      <c r="B91" s="4" t="str">
        <f>IFERROR(VLOOKUP(A91,SIGNALETIQUE!$A$2:$B$301,2,FALSE),"")</f>
        <v/>
      </c>
    </row>
    <row r="92" spans="1:2">
      <c r="A92" s="3"/>
      <c r="B92" s="4" t="str">
        <f>IFERROR(VLOOKUP(A92,SIGNALETIQUE!$A$2:$B$301,2,FALSE),"")</f>
        <v/>
      </c>
    </row>
    <row r="93" spans="1:2">
      <c r="A93" s="3"/>
      <c r="B93" s="4" t="str">
        <f>IFERROR(VLOOKUP(A93,SIGNALETIQUE!$A$2:$B$301,2,FALSE),"")</f>
        <v/>
      </c>
    </row>
    <row r="94" spans="1:2">
      <c r="A94" s="3"/>
      <c r="B94" s="4" t="str">
        <f>IFERROR(VLOOKUP(A94,SIGNALETIQUE!$A$2:$B$301,2,FALSE),"")</f>
        <v/>
      </c>
    </row>
    <row r="95" spans="1:2">
      <c r="A95" s="3"/>
      <c r="B95" s="4" t="str">
        <f>IFERROR(VLOOKUP(A95,SIGNALETIQUE!$A$2:$B$301,2,FALSE),"")</f>
        <v/>
      </c>
    </row>
    <row r="96" spans="1:2">
      <c r="A96" s="3"/>
      <c r="B96" s="4" t="str">
        <f>IFERROR(VLOOKUP(A96,SIGNALETIQUE!$A$2:$B$301,2,FALSE),"")</f>
        <v/>
      </c>
    </row>
    <row r="97" spans="1:2">
      <c r="A97" s="3"/>
      <c r="B97" s="4" t="str">
        <f>IFERROR(VLOOKUP(A97,SIGNALETIQUE!$A$2:$B$301,2,FALSE),"")</f>
        <v/>
      </c>
    </row>
    <row r="98" spans="1:2">
      <c r="A98" s="3"/>
      <c r="B98" s="4" t="str">
        <f>IFERROR(VLOOKUP(A98,SIGNALETIQUE!$A$2:$B$301,2,FALSE),"")</f>
        <v/>
      </c>
    </row>
    <row r="99" spans="1:2">
      <c r="A99" s="3"/>
      <c r="B99" s="4" t="str">
        <f>IFERROR(VLOOKUP(A99,SIGNALETIQUE!$A$2:$B$301,2,FALSE),"")</f>
        <v/>
      </c>
    </row>
    <row r="100" spans="1:2">
      <c r="A100" s="3"/>
      <c r="B100" s="4" t="str">
        <f>IFERROR(VLOOKUP(A100,SIGNALETIQUE!$A$2:$B$301,2,FALSE),"")</f>
        <v/>
      </c>
    </row>
    <row r="101" spans="1:2">
      <c r="A101" s="3"/>
      <c r="B101" s="4" t="str">
        <f>IFERROR(VLOOKUP(A101,SIGNALETIQUE!$A$2:$B$301,2,FALSE),"")</f>
        <v/>
      </c>
    </row>
    <row r="102" spans="1:2">
      <c r="A102" s="3"/>
      <c r="B102" s="4" t="str">
        <f>IFERROR(VLOOKUP(A102,SIGNALETIQUE!$A$2:$B$301,2,FALSE),"")</f>
        <v/>
      </c>
    </row>
    <row r="103" spans="1:2">
      <c r="A103" s="3"/>
      <c r="B103" s="4" t="str">
        <f>IFERROR(VLOOKUP(A103,SIGNALETIQUE!$A$2:$B$301,2,FALSE),"")</f>
        <v/>
      </c>
    </row>
    <row r="104" spans="1:2">
      <c r="A104" s="3"/>
      <c r="B104" s="4" t="str">
        <f>IFERROR(VLOOKUP(A104,SIGNALETIQUE!$A$2:$B$301,2,FALSE),"")</f>
        <v/>
      </c>
    </row>
    <row r="105" spans="1:2">
      <c r="A105" s="3"/>
      <c r="B105" s="4" t="str">
        <f>IFERROR(VLOOKUP(A105,SIGNALETIQUE!$A$2:$B$301,2,FALSE),"")</f>
        <v/>
      </c>
    </row>
    <row r="106" spans="1:2">
      <c r="A106" s="3"/>
      <c r="B106" s="4" t="str">
        <f>IFERROR(VLOOKUP(A106,SIGNALETIQUE!$A$2:$B$301,2,FALSE),"")</f>
        <v/>
      </c>
    </row>
    <row r="107" spans="1:2">
      <c r="A107" s="3"/>
      <c r="B107" s="4" t="str">
        <f>IFERROR(VLOOKUP(A107,SIGNALETIQUE!$A$2:$B$301,2,FALSE),"")</f>
        <v/>
      </c>
    </row>
    <row r="108" spans="1:2">
      <c r="A108" s="3"/>
      <c r="B108" s="4" t="str">
        <f>IFERROR(VLOOKUP(A108,SIGNALETIQUE!$A$2:$B$301,2,FALSE),"")</f>
        <v/>
      </c>
    </row>
    <row r="109" spans="1:2">
      <c r="A109" s="3"/>
      <c r="B109" s="4" t="str">
        <f>IFERROR(VLOOKUP(A109,SIGNALETIQUE!$A$2:$B$301,2,FALSE),"")</f>
        <v/>
      </c>
    </row>
    <row r="110" spans="1:2">
      <c r="A110" s="3"/>
      <c r="B110" s="4" t="str">
        <f>IFERROR(VLOOKUP(A110,SIGNALETIQUE!$A$2:$B$301,2,FALSE),"")</f>
        <v/>
      </c>
    </row>
    <row r="111" spans="1:2">
      <c r="A111" s="3"/>
      <c r="B111" s="4" t="str">
        <f>IFERROR(VLOOKUP(A111,SIGNALETIQUE!$A$2:$B$301,2,FALSE),"")</f>
        <v/>
      </c>
    </row>
    <row r="112" spans="1:2">
      <c r="A112" s="3"/>
      <c r="B112" s="4" t="str">
        <f>IFERROR(VLOOKUP(A112,SIGNALETIQUE!$A$2:$B$301,2,FALSE),"")</f>
        <v/>
      </c>
    </row>
    <row r="113" spans="1:2">
      <c r="A113" s="3"/>
      <c r="B113" s="4" t="str">
        <f>IFERROR(VLOOKUP(A113,SIGNALETIQUE!$A$2:$B$301,2,FALSE),"")</f>
        <v/>
      </c>
    </row>
    <row r="114" spans="1:2">
      <c r="A114" s="3"/>
      <c r="B114" s="4" t="str">
        <f>IFERROR(VLOOKUP(A114,SIGNALETIQUE!$A$2:$B$301,2,FALSE),"")</f>
        <v/>
      </c>
    </row>
    <row r="115" spans="1:2">
      <c r="A115" s="3"/>
      <c r="B115" s="4" t="str">
        <f>IFERROR(VLOOKUP(A115,SIGNALETIQUE!$A$2:$B$301,2,FALSE),"")</f>
        <v/>
      </c>
    </row>
    <row r="116" spans="1:2">
      <c r="A116" s="3"/>
      <c r="B116" s="4" t="str">
        <f>IFERROR(VLOOKUP(A116,SIGNALETIQUE!$A$2:$B$301,2,FALSE),"")</f>
        <v/>
      </c>
    </row>
    <row r="117" spans="1:2">
      <c r="A117" s="3"/>
      <c r="B117" s="4" t="str">
        <f>IFERROR(VLOOKUP(A117,SIGNALETIQUE!$A$2:$B$301,2,FALSE),"")</f>
        <v/>
      </c>
    </row>
    <row r="118" spans="1:2">
      <c r="A118" s="3"/>
      <c r="B118" s="4" t="str">
        <f>IFERROR(VLOOKUP(A118,SIGNALETIQUE!$A$2:$B$301,2,FALSE),"")</f>
        <v/>
      </c>
    </row>
    <row r="119" spans="1:2">
      <c r="A119" s="3"/>
      <c r="B119" s="4" t="str">
        <f>IFERROR(VLOOKUP(A119,SIGNALETIQUE!$A$2:$B$301,2,FALSE),"")</f>
        <v/>
      </c>
    </row>
    <row r="120" spans="1:2">
      <c r="A120" s="3"/>
      <c r="B120" s="4" t="str">
        <f>IFERROR(VLOOKUP(A120,SIGNALETIQUE!$A$2:$B$301,2,FALSE),"")</f>
        <v/>
      </c>
    </row>
    <row r="121" spans="1:2">
      <c r="A121" s="3"/>
      <c r="B121" s="4" t="str">
        <f>IFERROR(VLOOKUP(A121,SIGNALETIQUE!$A$2:$B$301,2,FALSE),"")</f>
        <v/>
      </c>
    </row>
    <row r="122" spans="1:2">
      <c r="A122" s="3"/>
      <c r="B122" s="4" t="str">
        <f>IFERROR(VLOOKUP(A122,SIGNALETIQUE!$A$2:$B$301,2,FALSE),"")</f>
        <v/>
      </c>
    </row>
    <row r="123" spans="1:2">
      <c r="A123" s="3"/>
      <c r="B123" s="4" t="str">
        <f>IFERROR(VLOOKUP(A123,SIGNALETIQUE!$A$2:$B$301,2,FALSE),"")</f>
        <v/>
      </c>
    </row>
    <row r="124" spans="1:2">
      <c r="A124" s="3"/>
      <c r="B124" s="4" t="str">
        <f>IFERROR(VLOOKUP(A124,SIGNALETIQUE!$A$2:$B$301,2,FALSE),"")</f>
        <v/>
      </c>
    </row>
    <row r="125" spans="1:2">
      <c r="A125" s="3"/>
      <c r="B125" s="4" t="str">
        <f>IFERROR(VLOOKUP(A125,SIGNALETIQUE!$A$2:$B$301,2,FALSE),"")</f>
        <v/>
      </c>
    </row>
    <row r="126" spans="1:2">
      <c r="A126" s="3"/>
      <c r="B126" s="4" t="str">
        <f>IFERROR(VLOOKUP(A126,SIGNALETIQUE!$A$2:$B$301,2,FALSE),"")</f>
        <v/>
      </c>
    </row>
    <row r="127" spans="1:2">
      <c r="A127" s="3"/>
      <c r="B127" s="4" t="str">
        <f>IFERROR(VLOOKUP(A127,SIGNALETIQUE!$A$2:$B$301,2,FALSE),"")</f>
        <v/>
      </c>
    </row>
    <row r="128" spans="1:2">
      <c r="A128" s="3"/>
      <c r="B128" s="4" t="str">
        <f>IFERROR(VLOOKUP(A128,SIGNALETIQUE!$A$2:$B$301,2,FALSE),"")</f>
        <v/>
      </c>
    </row>
    <row r="129" spans="1:2">
      <c r="A129" s="3"/>
      <c r="B129" s="4" t="str">
        <f>IFERROR(VLOOKUP(A129,SIGNALETIQUE!$A$2:$B$301,2,FALSE),"")</f>
        <v/>
      </c>
    </row>
    <row r="130" spans="1:2">
      <c r="A130" s="3"/>
      <c r="B130" s="4" t="str">
        <f>IFERROR(VLOOKUP(A130,SIGNALETIQUE!$A$2:$B$301,2,FALSE),"")</f>
        <v/>
      </c>
    </row>
    <row r="131" spans="1:2">
      <c r="A131" s="3"/>
      <c r="B131" s="4" t="str">
        <f>IFERROR(VLOOKUP(A131,SIGNALETIQUE!$A$2:$B$301,2,FALSE),"")</f>
        <v/>
      </c>
    </row>
    <row r="132" spans="1:2">
      <c r="A132" s="3"/>
      <c r="B132" s="4" t="str">
        <f>IFERROR(VLOOKUP(A132,SIGNALETIQUE!$A$2:$B$301,2,FALSE),"")</f>
        <v/>
      </c>
    </row>
    <row r="133" spans="1:2">
      <c r="A133" s="3"/>
      <c r="B133" s="4" t="str">
        <f>IFERROR(VLOOKUP(A133,SIGNALETIQUE!$A$2:$B$301,2,FALSE),"")</f>
        <v/>
      </c>
    </row>
    <row r="134" spans="1:2">
      <c r="A134" s="3"/>
      <c r="B134" s="4" t="str">
        <f>IFERROR(VLOOKUP(A134,SIGNALETIQUE!$A$2:$B$301,2,FALSE),"")</f>
        <v/>
      </c>
    </row>
    <row r="135" spans="1:2">
      <c r="A135" s="3"/>
      <c r="B135" s="4" t="str">
        <f>IFERROR(VLOOKUP(A135,SIGNALETIQUE!$A$2:$B$301,2,FALSE),"")</f>
        <v/>
      </c>
    </row>
    <row r="136" spans="1:2">
      <c r="A136" s="3"/>
      <c r="B136" s="4" t="str">
        <f>IFERROR(VLOOKUP(A136,SIGNALETIQUE!$A$2:$B$301,2,FALSE),"")</f>
        <v/>
      </c>
    </row>
    <row r="137" spans="1:2">
      <c r="A137" s="3"/>
      <c r="B137" s="4" t="str">
        <f>IFERROR(VLOOKUP(A137,SIGNALETIQUE!$A$2:$B$301,2,FALSE),"")</f>
        <v/>
      </c>
    </row>
    <row r="138" spans="1:2">
      <c r="A138" s="3"/>
      <c r="B138" s="4" t="str">
        <f>IFERROR(VLOOKUP(A138,SIGNALETIQUE!$A$2:$B$301,2,FALSE),"")</f>
        <v/>
      </c>
    </row>
    <row r="139" spans="1:2">
      <c r="A139" s="3"/>
      <c r="B139" s="4" t="str">
        <f>IFERROR(VLOOKUP(A139,SIGNALETIQUE!$A$2:$B$301,2,FALSE),"")</f>
        <v/>
      </c>
    </row>
    <row r="140" spans="1:2">
      <c r="A140" s="3"/>
      <c r="B140" s="4" t="str">
        <f>IFERROR(VLOOKUP(A140,SIGNALETIQUE!$A$2:$B$301,2,FALSE),"")</f>
        <v/>
      </c>
    </row>
    <row r="141" spans="1:2">
      <c r="A141" s="3"/>
      <c r="B141" s="4" t="str">
        <f>IFERROR(VLOOKUP(A141,SIGNALETIQUE!$A$2:$B$301,2,FALSE),"")</f>
        <v/>
      </c>
    </row>
    <row r="142" spans="1:2">
      <c r="A142" s="3"/>
      <c r="B142" s="4" t="str">
        <f>IFERROR(VLOOKUP(A142,SIGNALETIQUE!$A$2:$B$301,2,FALSE),"")</f>
        <v/>
      </c>
    </row>
    <row r="143" spans="1:2">
      <c r="A143" s="3"/>
      <c r="B143" s="4" t="str">
        <f>IFERROR(VLOOKUP(A143,SIGNALETIQUE!$A$2:$B$301,2,FALSE),"")</f>
        <v/>
      </c>
    </row>
    <row r="144" spans="1:2">
      <c r="A144" s="3"/>
      <c r="B144" s="4" t="str">
        <f>IFERROR(VLOOKUP(A144,SIGNALETIQUE!$A$2:$B$301,2,FALSE),"")</f>
        <v/>
      </c>
    </row>
    <row r="145" spans="1:2">
      <c r="A145" s="3"/>
      <c r="B145" s="4" t="str">
        <f>IFERROR(VLOOKUP(A145,SIGNALETIQUE!$A$2:$B$301,2,FALSE),"")</f>
        <v/>
      </c>
    </row>
    <row r="146" spans="1:2">
      <c r="A146" s="3"/>
      <c r="B146" s="4" t="str">
        <f>IFERROR(VLOOKUP(A146,SIGNALETIQUE!$A$2:$B$301,2,FALSE),"")</f>
        <v/>
      </c>
    </row>
    <row r="147" spans="1:2">
      <c r="A147" s="3"/>
      <c r="B147" s="4" t="str">
        <f>IFERROR(VLOOKUP(A147,SIGNALETIQUE!$A$2:$B$301,2,FALSE),"")</f>
        <v/>
      </c>
    </row>
    <row r="148" spans="1:2">
      <c r="A148" s="3"/>
      <c r="B148" s="4" t="str">
        <f>IFERROR(VLOOKUP(A148,SIGNALETIQUE!$A$2:$B$301,2,FALSE),"")</f>
        <v/>
      </c>
    </row>
    <row r="149" spans="1:2">
      <c r="A149" s="3"/>
      <c r="B149" s="4" t="str">
        <f>IFERROR(VLOOKUP(A149,SIGNALETIQUE!$A$2:$B$301,2,FALSE),"")</f>
        <v/>
      </c>
    </row>
    <row r="150" spans="1:2">
      <c r="A150" s="3"/>
      <c r="B150" s="4" t="str">
        <f>IFERROR(VLOOKUP(A150,SIGNALETIQUE!$A$2:$B$301,2,FALSE),"")</f>
        <v/>
      </c>
    </row>
    <row r="151" spans="1:2">
      <c r="A151" s="3"/>
      <c r="B151" s="4" t="str">
        <f>IFERROR(VLOOKUP(A151,SIGNALETIQUE!$A$2:$B$301,2,FALSE),"")</f>
        <v/>
      </c>
    </row>
    <row r="152" spans="1:2">
      <c r="A152" s="3"/>
      <c r="B152" s="4" t="str">
        <f>IFERROR(VLOOKUP(A152,SIGNALETIQUE!$A$2:$B$301,2,FALSE),"")</f>
        <v/>
      </c>
    </row>
    <row r="153" spans="1:2">
      <c r="A153" s="3"/>
      <c r="B153" s="4" t="str">
        <f>IFERROR(VLOOKUP(A153,SIGNALETIQUE!$A$2:$B$301,2,FALSE),"")</f>
        <v/>
      </c>
    </row>
    <row r="154" spans="1:2">
      <c r="A154" s="3"/>
      <c r="B154" s="4" t="str">
        <f>IFERROR(VLOOKUP(A154,SIGNALETIQUE!$A$2:$B$301,2,FALSE),"")</f>
        <v/>
      </c>
    </row>
    <row r="155" spans="1:2">
      <c r="A155" s="3"/>
      <c r="B155" s="4" t="str">
        <f>IFERROR(VLOOKUP(A155,SIGNALETIQUE!$A$2:$B$301,2,FALSE),"")</f>
        <v/>
      </c>
    </row>
    <row r="156" spans="1:2">
      <c r="A156" s="3"/>
      <c r="B156" s="4" t="str">
        <f>IFERROR(VLOOKUP(A156,SIGNALETIQUE!$A$2:$B$301,2,FALSE),"")</f>
        <v/>
      </c>
    </row>
    <row r="157" spans="1:2">
      <c r="A157" s="3"/>
      <c r="B157" s="4" t="str">
        <f>IFERROR(VLOOKUP(A157,SIGNALETIQUE!$A$2:$B$301,2,FALSE),"")</f>
        <v/>
      </c>
    </row>
    <row r="158" spans="1:2">
      <c r="A158" s="3"/>
      <c r="B158" s="4" t="str">
        <f>IFERROR(VLOOKUP(A158,SIGNALETIQUE!$A$2:$B$301,2,FALSE),"")</f>
        <v/>
      </c>
    </row>
    <row r="159" spans="1:2">
      <c r="A159" s="3"/>
      <c r="B159" s="4" t="str">
        <f>IFERROR(VLOOKUP(A159,SIGNALETIQUE!$A$2:$B$301,2,FALSE),"")</f>
        <v/>
      </c>
    </row>
    <row r="160" spans="1:2">
      <c r="A160" s="3"/>
      <c r="B160" s="4" t="str">
        <f>IFERROR(VLOOKUP(A160,SIGNALETIQUE!$A$2:$B$301,2,FALSE),"")</f>
        <v/>
      </c>
    </row>
    <row r="161" spans="1:2">
      <c r="A161" s="3"/>
      <c r="B161" s="4" t="str">
        <f>IFERROR(VLOOKUP(A161,SIGNALETIQUE!$A$2:$B$301,2,FALSE),"")</f>
        <v/>
      </c>
    </row>
    <row r="162" spans="1:2">
      <c r="A162" s="3"/>
      <c r="B162" s="4" t="str">
        <f>IFERROR(VLOOKUP(A162,SIGNALETIQUE!$A$2:$B$301,2,FALSE),"")</f>
        <v/>
      </c>
    </row>
    <row r="163" spans="1:2">
      <c r="A163" s="3"/>
      <c r="B163" s="4" t="str">
        <f>IFERROR(VLOOKUP(A163,SIGNALETIQUE!$A$2:$B$301,2,FALSE),"")</f>
        <v/>
      </c>
    </row>
    <row r="164" spans="1:2">
      <c r="A164" s="3"/>
      <c r="B164" s="4" t="str">
        <f>IFERROR(VLOOKUP(A164,SIGNALETIQUE!$A$2:$B$301,2,FALSE),"")</f>
        <v/>
      </c>
    </row>
    <row r="165" spans="1:2">
      <c r="A165" s="3"/>
      <c r="B165" s="4" t="str">
        <f>IFERROR(VLOOKUP(A165,SIGNALETIQUE!$A$2:$B$301,2,FALSE),"")</f>
        <v/>
      </c>
    </row>
    <row r="166" spans="1:2">
      <c r="A166" s="3"/>
      <c r="B166" s="4" t="str">
        <f>IFERROR(VLOOKUP(A166,SIGNALETIQUE!$A$2:$B$301,2,FALSE),"")</f>
        <v/>
      </c>
    </row>
    <row r="167" spans="1:2">
      <c r="A167" s="3"/>
      <c r="B167" s="4" t="str">
        <f>IFERROR(VLOOKUP(A167,SIGNALETIQUE!$A$2:$B$301,2,FALSE),"")</f>
        <v/>
      </c>
    </row>
    <row r="168" spans="1:2">
      <c r="A168" s="3"/>
      <c r="B168" s="4" t="str">
        <f>IFERROR(VLOOKUP(A168,SIGNALETIQUE!$A$2:$B$301,2,FALSE),"")</f>
        <v/>
      </c>
    </row>
    <row r="169" spans="1:2">
      <c r="A169" s="3"/>
      <c r="B169" s="4" t="str">
        <f>IFERROR(VLOOKUP(A169,SIGNALETIQUE!$A$2:$B$301,2,FALSE),"")</f>
        <v/>
      </c>
    </row>
    <row r="170" spans="1:2">
      <c r="A170" s="3"/>
      <c r="B170" s="4" t="str">
        <f>IFERROR(VLOOKUP(A170,SIGNALETIQUE!$A$2:$B$301,2,FALSE),"")</f>
        <v/>
      </c>
    </row>
    <row r="171" spans="1:2">
      <c r="A171" s="3"/>
      <c r="B171" s="4" t="str">
        <f>IFERROR(VLOOKUP(A171,SIGNALETIQUE!$A$2:$B$301,2,FALSE),"")</f>
        <v/>
      </c>
    </row>
    <row r="172" spans="1:2">
      <c r="A172" s="3"/>
      <c r="B172" s="4" t="str">
        <f>IFERROR(VLOOKUP(A172,SIGNALETIQUE!$A$2:$B$301,2,FALSE),"")</f>
        <v/>
      </c>
    </row>
    <row r="173" spans="1:2">
      <c r="A173" s="3"/>
      <c r="B173" s="4" t="str">
        <f>IFERROR(VLOOKUP(A173,SIGNALETIQUE!$A$2:$B$301,2,FALSE),"")</f>
        <v/>
      </c>
    </row>
    <row r="174" spans="1:2">
      <c r="A174" s="3"/>
      <c r="B174" s="4" t="str">
        <f>IFERROR(VLOOKUP(A174,SIGNALETIQUE!$A$2:$B$301,2,FALSE),"")</f>
        <v/>
      </c>
    </row>
    <row r="175" spans="1:2">
      <c r="A175" s="3"/>
      <c r="B175" s="4" t="str">
        <f>IFERROR(VLOOKUP(A175,SIGNALETIQUE!$A$2:$B$301,2,FALSE),"")</f>
        <v/>
      </c>
    </row>
    <row r="176" spans="1:2">
      <c r="A176" s="3"/>
      <c r="B176" s="4" t="str">
        <f>IFERROR(VLOOKUP(A176,SIGNALETIQUE!$A$2:$B$301,2,FALSE),"")</f>
        <v/>
      </c>
    </row>
    <row r="177" spans="1:2">
      <c r="A177" s="3"/>
      <c r="B177" s="4" t="str">
        <f>IFERROR(VLOOKUP(A177,SIGNALETIQUE!$A$2:$B$301,2,FALSE),"")</f>
        <v/>
      </c>
    </row>
    <row r="178" spans="1:2">
      <c r="A178" s="3"/>
      <c r="B178" s="4" t="str">
        <f>IFERROR(VLOOKUP(A178,SIGNALETIQUE!$A$2:$B$301,2,FALSE),"")</f>
        <v/>
      </c>
    </row>
    <row r="179" spans="1:2">
      <c r="A179" s="3"/>
      <c r="B179" s="4" t="str">
        <f>IFERROR(VLOOKUP(A179,SIGNALETIQUE!$A$2:$B$301,2,FALSE),"")</f>
        <v/>
      </c>
    </row>
    <row r="180" spans="1:2">
      <c r="A180" s="3"/>
      <c r="B180" s="4" t="str">
        <f>IFERROR(VLOOKUP(A180,SIGNALETIQUE!$A$2:$B$301,2,FALSE),"")</f>
        <v/>
      </c>
    </row>
    <row r="181" spans="1:2">
      <c r="A181" s="3"/>
      <c r="B181" s="4" t="str">
        <f>IFERROR(VLOOKUP(A181,SIGNALETIQUE!$A$2:$B$301,2,FALSE),"")</f>
        <v/>
      </c>
    </row>
    <row r="182" spans="1:2">
      <c r="A182" s="3"/>
      <c r="B182" s="4" t="str">
        <f>IFERROR(VLOOKUP(A182,SIGNALETIQUE!$A$2:$B$301,2,FALSE),"")</f>
        <v/>
      </c>
    </row>
    <row r="183" spans="1:2">
      <c r="A183" s="3"/>
      <c r="B183" s="4" t="str">
        <f>IFERROR(VLOOKUP(A183,SIGNALETIQUE!$A$2:$B$301,2,FALSE),"")</f>
        <v/>
      </c>
    </row>
    <row r="184" spans="1:2">
      <c r="A184" s="3"/>
      <c r="B184" s="4" t="str">
        <f>IFERROR(VLOOKUP(A184,SIGNALETIQUE!$A$2:$B$301,2,FALSE),"")</f>
        <v/>
      </c>
    </row>
    <row r="185" spans="1:2">
      <c r="A185" s="3"/>
      <c r="B185" s="4" t="str">
        <f>IFERROR(VLOOKUP(A185,SIGNALETIQUE!$A$2:$B$301,2,FALSE),"")</f>
        <v/>
      </c>
    </row>
    <row r="186" spans="1:2">
      <c r="A186" s="3"/>
      <c r="B186" s="4" t="str">
        <f>IFERROR(VLOOKUP(A186,SIGNALETIQUE!$A$2:$B$301,2,FALSE),"")</f>
        <v/>
      </c>
    </row>
    <row r="187" spans="1:2">
      <c r="A187" s="3"/>
      <c r="B187" s="4" t="str">
        <f>IFERROR(VLOOKUP(A187,SIGNALETIQUE!$A$2:$B$301,2,FALSE),"")</f>
        <v/>
      </c>
    </row>
    <row r="188" spans="1:2">
      <c r="A188" s="3"/>
      <c r="B188" s="4" t="str">
        <f>IFERROR(VLOOKUP(A188,SIGNALETIQUE!$A$2:$B$301,2,FALSE),"")</f>
        <v/>
      </c>
    </row>
    <row r="189" spans="1:2">
      <c r="A189" s="3"/>
      <c r="B189" s="4" t="str">
        <f>IFERROR(VLOOKUP(A189,SIGNALETIQUE!$A$2:$B$301,2,FALSE),"")</f>
        <v/>
      </c>
    </row>
    <row r="190" spans="1:2">
      <c r="A190" s="3"/>
      <c r="B190" s="4" t="str">
        <f>IFERROR(VLOOKUP(A190,SIGNALETIQUE!$A$2:$B$301,2,FALSE),"")</f>
        <v/>
      </c>
    </row>
    <row r="191" spans="1:2">
      <c r="A191" s="3"/>
      <c r="B191" s="4" t="str">
        <f>IFERROR(VLOOKUP(A191,SIGNALETIQUE!$A$2:$B$301,2,FALSE),"")</f>
        <v/>
      </c>
    </row>
    <row r="192" spans="1:2">
      <c r="A192" s="3"/>
      <c r="B192" s="4" t="str">
        <f>IFERROR(VLOOKUP(A192,SIGNALETIQUE!$A$2:$B$301,2,FALSE),"")</f>
        <v/>
      </c>
    </row>
    <row r="193" spans="1:2">
      <c r="A193" s="3"/>
      <c r="B193" s="4" t="str">
        <f>IFERROR(VLOOKUP(A193,SIGNALETIQUE!$A$2:$B$301,2,FALSE),"")</f>
        <v/>
      </c>
    </row>
    <row r="194" spans="1:2">
      <c r="A194" s="3"/>
      <c r="B194" s="4" t="str">
        <f>IFERROR(VLOOKUP(A194,SIGNALETIQUE!$A$2:$B$301,2,FALSE),"")</f>
        <v/>
      </c>
    </row>
    <row r="195" spans="1:2">
      <c r="A195" s="3"/>
      <c r="B195" s="4" t="str">
        <f>IFERROR(VLOOKUP(A195,SIGNALETIQUE!$A$2:$B$301,2,FALSE),"")</f>
        <v/>
      </c>
    </row>
    <row r="196" spans="1:2">
      <c r="A196" s="3"/>
      <c r="B196" s="4" t="str">
        <f>IFERROR(VLOOKUP(A196,SIGNALETIQUE!$A$2:$B$301,2,FALSE),"")</f>
        <v/>
      </c>
    </row>
    <row r="197" spans="1:2">
      <c r="A197" s="3"/>
      <c r="B197" s="4" t="str">
        <f>IFERROR(VLOOKUP(A197,SIGNALETIQUE!$A$2:$B$301,2,FALSE),"")</f>
        <v/>
      </c>
    </row>
    <row r="198" spans="1:2">
      <c r="A198" s="3"/>
      <c r="B198" s="4" t="str">
        <f>IFERROR(VLOOKUP(A198,SIGNALETIQUE!$A$2:$B$301,2,FALSE),"")</f>
        <v/>
      </c>
    </row>
    <row r="199" spans="1:2">
      <c r="A199" s="3"/>
      <c r="B199" s="4" t="str">
        <f>IFERROR(VLOOKUP(A199,SIGNALETIQUE!$A$2:$B$301,2,FALSE),"")</f>
        <v/>
      </c>
    </row>
    <row r="200" spans="1:2">
      <c r="A200" s="3"/>
      <c r="B200" s="4" t="str">
        <f>IFERROR(VLOOKUP(A200,SIGNALETIQUE!$A$2:$B$301,2,FALSE),"")</f>
        <v/>
      </c>
    </row>
    <row r="201" spans="1:2">
      <c r="A201" s="3"/>
      <c r="B201" s="4" t="str">
        <f>IFERROR(VLOOKUP(A201,SIGNALETIQUE!$A$2:$B$301,2,FALSE),"")</f>
        <v/>
      </c>
    </row>
    <row r="202" spans="1:2">
      <c r="A202" s="3"/>
      <c r="B202" s="4" t="str">
        <f>IFERROR(VLOOKUP(A202,SIGNALETIQUE!$A$2:$B$301,2,FALSE),"")</f>
        <v/>
      </c>
    </row>
    <row r="203" spans="1:2">
      <c r="A203" s="3"/>
      <c r="B203" s="4" t="str">
        <f>IFERROR(VLOOKUP(A203,SIGNALETIQUE!$A$2:$B$301,2,FALSE),"")</f>
        <v/>
      </c>
    </row>
    <row r="204" spans="1:2">
      <c r="A204" s="3"/>
      <c r="B204" s="4" t="str">
        <f>IFERROR(VLOOKUP(A204,SIGNALETIQUE!$A$2:$B$301,2,FALSE),"")</f>
        <v/>
      </c>
    </row>
    <row r="205" spans="1:2">
      <c r="A205" s="3"/>
      <c r="B205" s="4" t="str">
        <f>IFERROR(VLOOKUP(A205,SIGNALETIQUE!$A$2:$B$301,2,FALSE),"")</f>
        <v/>
      </c>
    </row>
    <row r="206" spans="1:2">
      <c r="A206" s="3"/>
      <c r="B206" s="4" t="str">
        <f>IFERROR(VLOOKUP(A206,SIGNALETIQUE!$A$2:$B$301,2,FALSE),"")</f>
        <v/>
      </c>
    </row>
    <row r="207" spans="1:2">
      <c r="A207" s="3"/>
      <c r="B207" s="4" t="str">
        <f>IFERROR(VLOOKUP(A207,SIGNALETIQUE!$A$2:$B$301,2,FALSE),"")</f>
        <v/>
      </c>
    </row>
    <row r="208" spans="1:2">
      <c r="A208" s="3"/>
      <c r="B208" s="4" t="str">
        <f>IFERROR(VLOOKUP(A208,SIGNALETIQUE!$A$2:$B$301,2,FALSE),"")</f>
        <v/>
      </c>
    </row>
    <row r="209" spans="1:2">
      <c r="A209" s="3"/>
      <c r="B209" s="4" t="str">
        <f>IFERROR(VLOOKUP(A209,SIGNALETIQUE!$A$2:$B$301,2,FALSE),"")</f>
        <v/>
      </c>
    </row>
    <row r="210" spans="1:2">
      <c r="A210" s="3"/>
      <c r="B210" s="4" t="str">
        <f>IFERROR(VLOOKUP(A210,SIGNALETIQUE!$A$2:$B$301,2,FALSE),"")</f>
        <v/>
      </c>
    </row>
    <row r="211" spans="1:2">
      <c r="A211" s="3"/>
      <c r="B211" s="4" t="str">
        <f>IFERROR(VLOOKUP(A211,SIGNALETIQUE!$A$2:$B$301,2,FALSE),"")</f>
        <v/>
      </c>
    </row>
    <row r="212" spans="1:2">
      <c r="A212" s="3"/>
      <c r="B212" s="4" t="str">
        <f>IFERROR(VLOOKUP(A212,SIGNALETIQUE!$A$2:$B$301,2,FALSE),"")</f>
        <v/>
      </c>
    </row>
    <row r="213" spans="1:2">
      <c r="A213" s="3"/>
      <c r="B213" s="4" t="str">
        <f>IFERROR(VLOOKUP(A213,SIGNALETIQUE!$A$2:$B$301,2,FALSE),"")</f>
        <v/>
      </c>
    </row>
    <row r="214" spans="1:2">
      <c r="A214" s="3"/>
      <c r="B214" s="4" t="str">
        <f>IFERROR(VLOOKUP(A214,SIGNALETIQUE!$A$2:$B$301,2,FALSE),"")</f>
        <v/>
      </c>
    </row>
    <row r="215" spans="1:2">
      <c r="A215" s="3"/>
      <c r="B215" s="4" t="str">
        <f>IFERROR(VLOOKUP(A215,SIGNALETIQUE!$A$2:$B$301,2,FALSE),"")</f>
        <v/>
      </c>
    </row>
    <row r="216" spans="1:2">
      <c r="A216" s="3"/>
      <c r="B216" s="4" t="str">
        <f>IFERROR(VLOOKUP(A216,SIGNALETIQUE!$A$2:$B$301,2,FALSE),"")</f>
        <v/>
      </c>
    </row>
    <row r="217" spans="1:2">
      <c r="A217" s="3"/>
      <c r="B217" s="4" t="str">
        <f>IFERROR(VLOOKUP(A217,SIGNALETIQUE!$A$2:$B$301,2,FALSE),"")</f>
        <v/>
      </c>
    </row>
    <row r="218" spans="1:2">
      <c r="A218" s="3"/>
      <c r="B218" s="4" t="str">
        <f>IFERROR(VLOOKUP(A218,SIGNALETIQUE!$A$2:$B$301,2,FALSE),"")</f>
        <v/>
      </c>
    </row>
    <row r="219" spans="1:2">
      <c r="A219" s="3"/>
      <c r="B219" s="4" t="str">
        <f>IFERROR(VLOOKUP(A219,SIGNALETIQUE!$A$2:$B$301,2,FALSE),"")</f>
        <v/>
      </c>
    </row>
    <row r="220" spans="1:2">
      <c r="A220" s="3"/>
      <c r="B220" s="4" t="str">
        <f>IFERROR(VLOOKUP(A220,SIGNALETIQUE!$A$2:$B$301,2,FALSE),"")</f>
        <v/>
      </c>
    </row>
    <row r="221" spans="1:2">
      <c r="A221" s="3"/>
      <c r="B221" s="4" t="str">
        <f>IFERROR(VLOOKUP(A221,SIGNALETIQUE!$A$2:$B$301,2,FALSE),"")</f>
        <v/>
      </c>
    </row>
    <row r="222" spans="1:2">
      <c r="A222" s="3"/>
      <c r="B222" s="4" t="str">
        <f>IFERROR(VLOOKUP(A222,SIGNALETIQUE!$A$2:$B$301,2,FALSE),"")</f>
        <v/>
      </c>
    </row>
    <row r="223" spans="1:2">
      <c r="A223" s="3"/>
      <c r="B223" s="4" t="str">
        <f>IFERROR(VLOOKUP(A223,SIGNALETIQUE!$A$2:$B$301,2,FALSE),"")</f>
        <v/>
      </c>
    </row>
    <row r="224" spans="1:2">
      <c r="A224" s="3"/>
      <c r="B224" s="4" t="str">
        <f>IFERROR(VLOOKUP(A224,SIGNALETIQUE!$A$2:$B$301,2,FALSE),"")</f>
        <v/>
      </c>
    </row>
    <row r="225" spans="1:2">
      <c r="A225" s="3"/>
      <c r="B225" s="4" t="str">
        <f>IFERROR(VLOOKUP(A225,SIGNALETIQUE!$A$2:$B$301,2,FALSE),"")</f>
        <v/>
      </c>
    </row>
    <row r="226" spans="1:2">
      <c r="A226" s="3"/>
      <c r="B226" s="4" t="str">
        <f>IFERROR(VLOOKUP(A226,SIGNALETIQUE!$A$2:$B$301,2,FALSE),"")</f>
        <v/>
      </c>
    </row>
    <row r="227" spans="1:2">
      <c r="A227" s="3"/>
      <c r="B227" s="4" t="str">
        <f>IFERROR(VLOOKUP(A227,SIGNALETIQUE!$A$2:$B$301,2,FALSE),"")</f>
        <v/>
      </c>
    </row>
    <row r="228" spans="1:2">
      <c r="A228" s="3"/>
      <c r="B228" s="4" t="str">
        <f>IFERROR(VLOOKUP(A228,SIGNALETIQUE!$A$2:$B$301,2,FALSE),"")</f>
        <v/>
      </c>
    </row>
    <row r="229" spans="1:2">
      <c r="A229" s="3"/>
      <c r="B229" s="4" t="str">
        <f>IFERROR(VLOOKUP(A229,SIGNALETIQUE!$A$2:$B$301,2,FALSE),"")</f>
        <v/>
      </c>
    </row>
    <row r="230" spans="1:2">
      <c r="A230" s="3"/>
      <c r="B230" s="4" t="str">
        <f>IFERROR(VLOOKUP(A230,SIGNALETIQUE!$A$2:$B$301,2,FALSE),"")</f>
        <v/>
      </c>
    </row>
    <row r="231" spans="1:2">
      <c r="A231" s="3"/>
      <c r="B231" s="4" t="str">
        <f>IFERROR(VLOOKUP(A231,SIGNALETIQUE!$A$2:$B$301,2,FALSE),"")</f>
        <v/>
      </c>
    </row>
    <row r="232" spans="1:2">
      <c r="A232" s="3"/>
      <c r="B232" s="4" t="str">
        <f>IFERROR(VLOOKUP(A232,SIGNALETIQUE!$A$2:$B$301,2,FALSE),"")</f>
        <v/>
      </c>
    </row>
    <row r="233" spans="1:2">
      <c r="A233" s="3"/>
      <c r="B233" s="4" t="str">
        <f>IFERROR(VLOOKUP(A233,SIGNALETIQUE!$A$2:$B$301,2,FALSE),"")</f>
        <v/>
      </c>
    </row>
    <row r="234" spans="1:2">
      <c r="A234" s="3"/>
      <c r="B234" s="4" t="str">
        <f>IFERROR(VLOOKUP(A234,SIGNALETIQUE!$A$2:$B$301,2,FALSE),"")</f>
        <v/>
      </c>
    </row>
    <row r="235" spans="1:2">
      <c r="A235" s="3"/>
      <c r="B235" s="4" t="str">
        <f>IFERROR(VLOOKUP(A235,SIGNALETIQUE!$A$2:$B$301,2,FALSE),"")</f>
        <v/>
      </c>
    </row>
    <row r="236" spans="1:2">
      <c r="A236" s="3"/>
      <c r="B236" s="4" t="str">
        <f>IFERROR(VLOOKUP(A236,SIGNALETIQUE!$A$2:$B$301,2,FALSE),"")</f>
        <v/>
      </c>
    </row>
    <row r="237" spans="1:2">
      <c r="A237" s="3"/>
      <c r="B237" s="4" t="str">
        <f>IFERROR(VLOOKUP(A237,SIGNALETIQUE!$A$2:$B$301,2,FALSE),"")</f>
        <v/>
      </c>
    </row>
    <row r="238" spans="1:2">
      <c r="A238" s="3"/>
      <c r="B238" s="4" t="str">
        <f>IFERROR(VLOOKUP(A238,SIGNALETIQUE!$A$2:$B$301,2,FALSE),"")</f>
        <v/>
      </c>
    </row>
    <row r="239" spans="1:2">
      <c r="A239" s="3"/>
      <c r="B239" s="4" t="str">
        <f>IFERROR(VLOOKUP(A239,SIGNALETIQUE!$A$2:$B$301,2,FALSE),"")</f>
        <v/>
      </c>
    </row>
    <row r="240" spans="1:2">
      <c r="A240" s="3"/>
      <c r="B240" s="4" t="str">
        <f>IFERROR(VLOOKUP(A240,SIGNALETIQUE!$A$2:$B$301,2,FALSE),"")</f>
        <v/>
      </c>
    </row>
    <row r="241" spans="1:2">
      <c r="A241" s="3"/>
      <c r="B241" s="4" t="str">
        <f>IFERROR(VLOOKUP(A241,SIGNALETIQUE!$A$2:$B$301,2,FALSE),"")</f>
        <v/>
      </c>
    </row>
    <row r="242" spans="1:2">
      <c r="A242" s="3"/>
      <c r="B242" s="4" t="str">
        <f>IFERROR(VLOOKUP(A242,SIGNALETIQUE!$A$2:$B$301,2,FALSE),"")</f>
        <v/>
      </c>
    </row>
    <row r="243" spans="1:2">
      <c r="A243" s="3"/>
      <c r="B243" s="4" t="str">
        <f>IFERROR(VLOOKUP(A243,SIGNALETIQUE!$A$2:$B$301,2,FALSE),"")</f>
        <v/>
      </c>
    </row>
    <row r="244" spans="1:2">
      <c r="A244" s="3"/>
      <c r="B244" s="4" t="str">
        <f>IFERROR(VLOOKUP(A244,SIGNALETIQUE!$A$2:$B$301,2,FALSE),"")</f>
        <v/>
      </c>
    </row>
    <row r="245" spans="1:2">
      <c r="A245" s="3"/>
      <c r="B245" s="4" t="str">
        <f>IFERROR(VLOOKUP(A245,SIGNALETIQUE!$A$2:$B$301,2,FALSE),"")</f>
        <v/>
      </c>
    </row>
    <row r="246" spans="1:2">
      <c r="A246" s="3"/>
      <c r="B246" s="4" t="str">
        <f>IFERROR(VLOOKUP(A246,SIGNALETIQUE!$A$2:$B$301,2,FALSE),"")</f>
        <v/>
      </c>
    </row>
    <row r="247" spans="1:2">
      <c r="A247" s="3"/>
      <c r="B247" s="4" t="str">
        <f>IFERROR(VLOOKUP(A247,SIGNALETIQUE!$A$2:$B$301,2,FALSE),"")</f>
        <v/>
      </c>
    </row>
    <row r="248" spans="1:2">
      <c r="A248" s="3"/>
      <c r="B248" s="4" t="str">
        <f>IFERROR(VLOOKUP(A248,SIGNALETIQUE!$A$2:$B$301,2,FALSE),"")</f>
        <v/>
      </c>
    </row>
    <row r="249" spans="1:2">
      <c r="A249" s="3"/>
      <c r="B249" s="4" t="str">
        <f>IFERROR(VLOOKUP(A249,SIGNALETIQUE!$A$2:$B$301,2,FALSE),"")</f>
        <v/>
      </c>
    </row>
    <row r="250" spans="1:2">
      <c r="A250" s="3"/>
      <c r="B250" s="4" t="str">
        <f>IFERROR(VLOOKUP(A250,SIGNALETIQUE!$A$2:$B$301,2,FALSE),"")</f>
        <v/>
      </c>
    </row>
    <row r="251" spans="1:2">
      <c r="A251" s="3"/>
      <c r="B251" s="4" t="str">
        <f>IFERROR(VLOOKUP(A251,SIGNALETIQUE!$A$2:$B$301,2,FALSE),"")</f>
        <v/>
      </c>
    </row>
    <row r="252" spans="1:2">
      <c r="A252" s="3"/>
      <c r="B252" s="4" t="str">
        <f>IFERROR(VLOOKUP(A252,SIGNALETIQUE!$A$2:$B$301,2,FALSE),"")</f>
        <v/>
      </c>
    </row>
    <row r="253" spans="1:2">
      <c r="A253" s="3"/>
      <c r="B253" s="4" t="str">
        <f>IFERROR(VLOOKUP(A253,SIGNALETIQUE!$A$2:$B$301,2,FALSE),"")</f>
        <v/>
      </c>
    </row>
    <row r="254" spans="1:2">
      <c r="A254" s="3"/>
      <c r="B254" s="4" t="str">
        <f>IFERROR(VLOOKUP(A254,SIGNALETIQUE!$A$2:$B$301,2,FALSE),"")</f>
        <v/>
      </c>
    </row>
    <row r="255" spans="1:2">
      <c r="A255" s="3"/>
      <c r="B255" s="4" t="str">
        <f>IFERROR(VLOOKUP(A255,SIGNALETIQUE!$A$2:$B$301,2,FALSE),"")</f>
        <v/>
      </c>
    </row>
    <row r="256" spans="1:2">
      <c r="A256" s="3"/>
      <c r="B256" s="4" t="str">
        <f>IFERROR(VLOOKUP(A256,SIGNALETIQUE!$A$2:$B$301,2,FALSE),"")</f>
        <v/>
      </c>
    </row>
    <row r="257" spans="1:2">
      <c r="A257" s="3"/>
      <c r="B257" s="4" t="str">
        <f>IFERROR(VLOOKUP(A257,SIGNALETIQUE!$A$2:$B$301,2,FALSE),"")</f>
        <v/>
      </c>
    </row>
    <row r="258" spans="1:2">
      <c r="A258" s="3"/>
      <c r="B258" s="4" t="str">
        <f>IFERROR(VLOOKUP(A258,SIGNALETIQUE!$A$2:$B$301,2,FALSE),"")</f>
        <v/>
      </c>
    </row>
    <row r="259" spans="1:2">
      <c r="A259" s="3"/>
      <c r="B259" s="4" t="str">
        <f>IFERROR(VLOOKUP(A259,SIGNALETIQUE!$A$2:$B$301,2,FALSE),"")</f>
        <v/>
      </c>
    </row>
    <row r="260" spans="1:2">
      <c r="A260" s="3"/>
      <c r="B260" s="4" t="str">
        <f>IFERROR(VLOOKUP(A260,SIGNALETIQUE!$A$2:$B$301,2,FALSE),"")</f>
        <v/>
      </c>
    </row>
    <row r="261" spans="1:2">
      <c r="A261" s="3"/>
      <c r="B261" s="4" t="str">
        <f>IFERROR(VLOOKUP(A261,SIGNALETIQUE!$A$2:$B$301,2,FALSE),"")</f>
        <v/>
      </c>
    </row>
    <row r="262" spans="1:2">
      <c r="A262" s="3"/>
      <c r="B262" s="4" t="str">
        <f>IFERROR(VLOOKUP(A262,SIGNALETIQUE!$A$2:$B$301,2,FALSE),"")</f>
        <v/>
      </c>
    </row>
    <row r="263" spans="1:2">
      <c r="A263" s="3"/>
      <c r="B263" s="4" t="str">
        <f>IFERROR(VLOOKUP(A263,SIGNALETIQUE!$A$2:$B$301,2,FALSE),"")</f>
        <v/>
      </c>
    </row>
    <row r="264" spans="1:2">
      <c r="A264" s="3"/>
      <c r="B264" s="4" t="str">
        <f>IFERROR(VLOOKUP(A264,SIGNALETIQUE!$A$2:$B$301,2,FALSE),"")</f>
        <v/>
      </c>
    </row>
    <row r="265" spans="1:2">
      <c r="A265" s="3"/>
      <c r="B265" s="4" t="str">
        <f>IFERROR(VLOOKUP(A265,SIGNALETIQUE!$A$2:$B$301,2,FALSE),"")</f>
        <v/>
      </c>
    </row>
    <row r="266" spans="1:2">
      <c r="A266" s="3"/>
      <c r="B266" s="4" t="str">
        <f>IFERROR(VLOOKUP(A266,SIGNALETIQUE!$A$2:$B$301,2,FALSE),"")</f>
        <v/>
      </c>
    </row>
    <row r="267" spans="1:2">
      <c r="A267" s="3"/>
      <c r="B267" s="4" t="str">
        <f>IFERROR(VLOOKUP(A267,SIGNALETIQUE!$A$2:$B$301,2,FALSE),"")</f>
        <v/>
      </c>
    </row>
    <row r="268" spans="1:2">
      <c r="A268" s="3"/>
      <c r="B268" s="4" t="str">
        <f>IFERROR(VLOOKUP(A268,SIGNALETIQUE!$A$2:$B$301,2,FALSE),"")</f>
        <v/>
      </c>
    </row>
    <row r="269" spans="1:2">
      <c r="A269" s="3"/>
      <c r="B269" s="4" t="str">
        <f>IFERROR(VLOOKUP(A269,SIGNALETIQUE!$A$2:$B$301,2,FALSE),"")</f>
        <v/>
      </c>
    </row>
    <row r="270" spans="1:2">
      <c r="A270" s="3"/>
      <c r="B270" s="4" t="str">
        <f>IFERROR(VLOOKUP(A270,SIGNALETIQUE!$A$2:$B$301,2,FALSE),"")</f>
        <v/>
      </c>
    </row>
    <row r="271" spans="1:2">
      <c r="A271" s="3"/>
      <c r="B271" s="4" t="str">
        <f>IFERROR(VLOOKUP(A271,SIGNALETIQUE!$A$2:$B$301,2,FALSE),"")</f>
        <v/>
      </c>
    </row>
    <row r="272" spans="1:2">
      <c r="A272" s="3"/>
      <c r="B272" s="4" t="str">
        <f>IFERROR(VLOOKUP(A272,SIGNALETIQUE!$A$2:$B$301,2,FALSE),"")</f>
        <v/>
      </c>
    </row>
    <row r="273" spans="1:2">
      <c r="A273" s="3"/>
      <c r="B273" s="4" t="str">
        <f>IFERROR(VLOOKUP(A273,SIGNALETIQUE!$A$2:$B$301,2,FALSE),"")</f>
        <v/>
      </c>
    </row>
    <row r="274" spans="1:2">
      <c r="A274" s="3"/>
      <c r="B274" s="4" t="str">
        <f>IFERROR(VLOOKUP(A274,SIGNALETIQUE!$A$2:$B$301,2,FALSE),"")</f>
        <v/>
      </c>
    </row>
    <row r="275" spans="1:2">
      <c r="A275" s="3"/>
      <c r="B275" s="4" t="str">
        <f>IFERROR(VLOOKUP(A275,SIGNALETIQUE!$A$2:$B$301,2,FALSE),"")</f>
        <v/>
      </c>
    </row>
    <row r="276" spans="1:2">
      <c r="A276" s="3"/>
      <c r="B276" s="4" t="str">
        <f>IFERROR(VLOOKUP(A276,SIGNALETIQUE!$A$2:$B$301,2,FALSE),"")</f>
        <v/>
      </c>
    </row>
    <row r="277" spans="1:2">
      <c r="A277" s="3"/>
      <c r="B277" s="4" t="str">
        <f>IFERROR(VLOOKUP(A277,SIGNALETIQUE!$A$2:$B$301,2,FALSE),"")</f>
        <v/>
      </c>
    </row>
    <row r="278" spans="1:2">
      <c r="A278" s="3"/>
      <c r="B278" s="4" t="str">
        <f>IFERROR(VLOOKUP(A278,SIGNALETIQUE!$A$2:$B$301,2,FALSE),"")</f>
        <v/>
      </c>
    </row>
    <row r="279" spans="1:2">
      <c r="A279" s="3"/>
      <c r="B279" s="4" t="str">
        <f>IFERROR(VLOOKUP(A279,SIGNALETIQUE!$A$2:$B$301,2,FALSE),"")</f>
        <v/>
      </c>
    </row>
    <row r="280" spans="1:2">
      <c r="A280" s="3"/>
      <c r="B280" s="4" t="str">
        <f>IFERROR(VLOOKUP(A280,SIGNALETIQUE!$A$2:$B$301,2,FALSE),"")</f>
        <v/>
      </c>
    </row>
    <row r="281" spans="1:2">
      <c r="A281" s="3"/>
      <c r="B281" s="4" t="str">
        <f>IFERROR(VLOOKUP(A281,SIGNALETIQUE!$A$2:$B$301,2,FALSE),"")</f>
        <v/>
      </c>
    </row>
    <row r="282" spans="1:2">
      <c r="A282" s="3"/>
      <c r="B282" s="4" t="str">
        <f>IFERROR(VLOOKUP(A282,SIGNALETIQUE!$A$2:$B$301,2,FALSE),"")</f>
        <v/>
      </c>
    </row>
    <row r="283" spans="1:2">
      <c r="A283" s="3"/>
      <c r="B283" s="4" t="str">
        <f>IFERROR(VLOOKUP(A283,SIGNALETIQUE!$A$2:$B$301,2,FALSE),"")</f>
        <v/>
      </c>
    </row>
    <row r="284" spans="1:2">
      <c r="A284" s="3"/>
      <c r="B284" s="4" t="str">
        <f>IFERROR(VLOOKUP(A284,SIGNALETIQUE!$A$2:$B$301,2,FALSE),"")</f>
        <v/>
      </c>
    </row>
    <row r="285" spans="1:2">
      <c r="A285" s="3"/>
      <c r="B285" s="4" t="str">
        <f>IFERROR(VLOOKUP(A285,SIGNALETIQUE!$A$2:$B$301,2,FALSE),"")</f>
        <v/>
      </c>
    </row>
    <row r="286" spans="1:2">
      <c r="A286" s="3"/>
      <c r="B286" s="4" t="str">
        <f>IFERROR(VLOOKUP(A286,SIGNALETIQUE!$A$2:$B$301,2,FALSE),"")</f>
        <v/>
      </c>
    </row>
    <row r="287" spans="1:2">
      <c r="A287" s="3"/>
      <c r="B287" s="4" t="str">
        <f>IFERROR(VLOOKUP(A287,SIGNALETIQUE!$A$2:$B$301,2,FALSE),"")</f>
        <v/>
      </c>
    </row>
    <row r="288" spans="1:2">
      <c r="A288" s="3"/>
      <c r="B288" s="4" t="str">
        <f>IFERROR(VLOOKUP(A288,SIGNALETIQUE!$A$2:$B$301,2,FALSE),"")</f>
        <v/>
      </c>
    </row>
    <row r="289" spans="1:2">
      <c r="A289" s="3"/>
      <c r="B289" s="4" t="str">
        <f>IFERROR(VLOOKUP(A289,SIGNALETIQUE!$A$2:$B$301,2,FALSE),"")</f>
        <v/>
      </c>
    </row>
    <row r="290" spans="1:2">
      <c r="A290" s="3"/>
      <c r="B290" s="4" t="str">
        <f>IFERROR(VLOOKUP(A290,SIGNALETIQUE!$A$2:$B$301,2,FALSE),"")</f>
        <v/>
      </c>
    </row>
    <row r="291" spans="1:2">
      <c r="A291" s="3"/>
      <c r="B291" s="4" t="str">
        <f>IFERROR(VLOOKUP(A291,SIGNALETIQUE!$A$2:$B$301,2,FALSE),"")</f>
        <v/>
      </c>
    </row>
    <row r="292" spans="1:2">
      <c r="A292" s="3"/>
      <c r="B292" s="4" t="str">
        <f>IFERROR(VLOOKUP(A292,SIGNALETIQUE!$A$2:$B$301,2,FALSE),"")</f>
        <v/>
      </c>
    </row>
    <row r="293" spans="1:2">
      <c r="A293" s="3"/>
      <c r="B293" s="4" t="str">
        <f>IFERROR(VLOOKUP(A293,SIGNALETIQUE!$A$2:$B$301,2,FALSE),"")</f>
        <v/>
      </c>
    </row>
    <row r="294" spans="1:2">
      <c r="A294" s="3"/>
      <c r="B294" s="4" t="str">
        <f>IFERROR(VLOOKUP(A294,SIGNALETIQUE!$A$2:$B$301,2,FALSE),"")</f>
        <v/>
      </c>
    </row>
    <row r="295" spans="1:2">
      <c r="A295" s="3"/>
      <c r="B295" s="4" t="str">
        <f>IFERROR(VLOOKUP(A295,SIGNALETIQUE!$A$2:$B$301,2,FALSE),"")</f>
        <v/>
      </c>
    </row>
    <row r="296" spans="1:2">
      <c r="A296" s="3"/>
      <c r="B296" s="4" t="str">
        <f>IFERROR(VLOOKUP(A296,SIGNALETIQUE!$A$2:$B$301,2,FALSE),"")</f>
        <v/>
      </c>
    </row>
    <row r="297" spans="1:2">
      <c r="A297" s="3"/>
      <c r="B297" s="4" t="str">
        <f>IFERROR(VLOOKUP(A297,SIGNALETIQUE!$A$2:$B$301,2,FALSE),"")</f>
        <v/>
      </c>
    </row>
    <row r="298" spans="1:2">
      <c r="A298" s="3"/>
      <c r="B298" s="4" t="str">
        <f>IFERROR(VLOOKUP(A298,SIGNALETIQUE!$A$2:$B$301,2,FALSE),"")</f>
        <v/>
      </c>
    </row>
    <row r="299" spans="1:2">
      <c r="A299" s="3"/>
      <c r="B299" s="4" t="str">
        <f>IFERROR(VLOOKUP(A299,SIGNALETIQUE!$A$2:$B$301,2,FALSE),"")</f>
        <v/>
      </c>
    </row>
    <row r="300" spans="1:2">
      <c r="A300" s="3"/>
      <c r="B300" s="4" t="str">
        <f>IFERROR(VLOOKUP(A300,SIGNALETIQUE!$A$2:$B$301,2,FALSE),"")</f>
        <v/>
      </c>
    </row>
    <row r="301" spans="1:2" ht="13.5" thickBot="1">
      <c r="A301" s="5"/>
      <c r="B301" s="6" t="str">
        <f>IFERROR(VLOOKUP(A301,SIGNALETIQUE!$A$2:$B$301,2,FALSE),"")</f>
        <v/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SIGNALETIQUE</vt:lpstr>
      <vt:lpstr>OPERATION</vt:lpstr>
      <vt:lpstr>Feuil3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</dc:creator>
  <cp:lastModifiedBy>CHRISTIAN</cp:lastModifiedBy>
  <dcterms:created xsi:type="dcterms:W3CDTF">2017-01-20T09:46:09Z</dcterms:created>
  <dcterms:modified xsi:type="dcterms:W3CDTF">2017-01-20T09:52:20Z</dcterms:modified>
</cp:coreProperties>
</file>