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2\Documents\"/>
    </mc:Choice>
  </mc:AlternateContent>
  <bookViews>
    <workbookView xWindow="0" yWindow="0" windowWidth="28800" windowHeight="1221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F31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F30" i="1"/>
  <c r="B62" i="1"/>
</calcChain>
</file>

<file path=xl/sharedStrings.xml><?xml version="1.0" encoding="utf-8"?>
<sst xmlns="http://schemas.openxmlformats.org/spreadsheetml/2006/main" count="32" uniqueCount="32">
  <si>
    <t>Longueur à répartir</t>
  </si>
  <si>
    <t>Longueur maxi/groupe</t>
  </si>
  <si>
    <t>Groupe 1</t>
  </si>
  <si>
    <t>Groupe 2</t>
  </si>
  <si>
    <t>Groupe 3</t>
  </si>
  <si>
    <t>Groupe 4</t>
  </si>
  <si>
    <t>Groupe 5</t>
  </si>
  <si>
    <t>Groupe 6</t>
  </si>
  <si>
    <t>Groupe 7</t>
  </si>
  <si>
    <t>Groupe 8</t>
  </si>
  <si>
    <t>Groupe 9</t>
  </si>
  <si>
    <t>Groupe 10</t>
  </si>
  <si>
    <t>Groupe 11</t>
  </si>
  <si>
    <t>Groupe 12</t>
  </si>
  <si>
    <t>Groupe 13</t>
  </si>
  <si>
    <t>Groupe 14</t>
  </si>
  <si>
    <t>Groupe 15</t>
  </si>
  <si>
    <t>Groupe 16</t>
  </si>
  <si>
    <t>Groupe 17</t>
  </si>
  <si>
    <t>Groupe 18</t>
  </si>
  <si>
    <t>Groupe 19</t>
  </si>
  <si>
    <t>Groupe 20</t>
  </si>
  <si>
    <t>Groupe 21</t>
  </si>
  <si>
    <t>Groupe 22</t>
  </si>
  <si>
    <t>Groupe 23</t>
  </si>
  <si>
    <t>Groupe 24</t>
  </si>
  <si>
    <t>Groupe 25</t>
  </si>
  <si>
    <t>Groupe 26</t>
  </si>
  <si>
    <t>Groupe 27</t>
  </si>
  <si>
    <t>Groupe 28</t>
  </si>
  <si>
    <t>Groupe 29</t>
  </si>
  <si>
    <t>Groupe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</si>
</sst>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2" fontId="2" fillId="0" borderId="1" xfId="0" applyNumberFormat="1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AI70"/>
  <sheetViews>
    <sheetView tabSelected="1" workbookViewId="0">
      <selection activeCell="D6" sqref="D6"/>
    </sheetView>
  </sheetViews>
  <sheetFormatPr baseColWidth="10" defaultRowHeight="15" x14ac:dyDescent="0.25"/>
  <cols>
    <col min="2" max="2" width="18" style="3" bestFit="1" customWidth="1"/>
    <col min="4" max="4" width="21.42578125" bestFit="1" customWidth="1"/>
  </cols>
  <sheetData>
    <row r="5" spans="2:35" x14ac:dyDescent="0.25">
      <c r="B5" s="5" t="s">
        <v>0</v>
      </c>
      <c r="D5" s="4" t="s">
        <v>1</v>
      </c>
      <c r="F5" s="4" t="s">
        <v>2</v>
      </c>
      <c r="G5" s="4" t="s">
        <v>3</v>
      </c>
      <c r="H5" s="4" t="s">
        <v>4</v>
      </c>
      <c r="I5" s="4" t="s">
        <v>5</v>
      </c>
      <c r="J5" s="4" t="s">
        <v>6</v>
      </c>
      <c r="K5" s="4" t="s">
        <v>7</v>
      </c>
      <c r="L5" s="4" t="s">
        <v>8</v>
      </c>
      <c r="M5" s="4" t="s">
        <v>9</v>
      </c>
      <c r="N5" s="4" t="s">
        <v>10</v>
      </c>
      <c r="O5" s="4" t="s">
        <v>11</v>
      </c>
      <c r="P5" s="4" t="s">
        <v>12</v>
      </c>
      <c r="Q5" s="4" t="s">
        <v>13</v>
      </c>
      <c r="R5" s="4" t="s">
        <v>14</v>
      </c>
      <c r="S5" s="4" t="s">
        <v>15</v>
      </c>
      <c r="T5" s="4" t="s">
        <v>16</v>
      </c>
      <c r="U5" s="4" t="s">
        <v>17</v>
      </c>
      <c r="V5" s="4" t="s">
        <v>18</v>
      </c>
      <c r="W5" s="4" t="s">
        <v>19</v>
      </c>
      <c r="X5" s="4" t="s">
        <v>20</v>
      </c>
      <c r="Y5" s="4" t="s">
        <v>21</v>
      </c>
      <c r="Z5" s="4" t="s">
        <v>22</v>
      </c>
      <c r="AA5" s="4" t="s">
        <v>23</v>
      </c>
      <c r="AB5" s="4" t="s">
        <v>24</v>
      </c>
      <c r="AC5" s="4" t="s">
        <v>25</v>
      </c>
      <c r="AD5" s="4" t="s">
        <v>26</v>
      </c>
      <c r="AE5" s="4" t="s">
        <v>27</v>
      </c>
      <c r="AF5" s="4" t="s">
        <v>28</v>
      </c>
      <c r="AG5" s="4" t="s">
        <v>29</v>
      </c>
      <c r="AH5" s="4" t="s">
        <v>30</v>
      </c>
      <c r="AI5" s="4" t="s">
        <v>31</v>
      </c>
    </row>
    <row r="6" spans="2:35" x14ac:dyDescent="0.25">
      <c r="B6" s="1">
        <v>11.7</v>
      </c>
      <c r="D6" s="6">
        <v>25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5" x14ac:dyDescent="0.25">
      <c r="B7" s="1">
        <v>11.7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spans="2:35" x14ac:dyDescent="0.25">
      <c r="B8" s="1">
        <v>11.7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</row>
    <row r="9" spans="2:35" x14ac:dyDescent="0.25">
      <c r="B9" s="1">
        <v>11.7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</row>
    <row r="10" spans="2:35" x14ac:dyDescent="0.25">
      <c r="B10" s="1">
        <v>11.7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</row>
    <row r="11" spans="2:35" x14ac:dyDescent="0.25">
      <c r="B11" s="1">
        <v>11.7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</row>
    <row r="12" spans="2:35" x14ac:dyDescent="0.25">
      <c r="B12" s="1">
        <v>11.7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</row>
    <row r="13" spans="2:35" x14ac:dyDescent="0.25">
      <c r="B13" s="1">
        <v>11.7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</row>
    <row r="14" spans="2:35" x14ac:dyDescent="0.25">
      <c r="B14" s="1">
        <v>11.7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</row>
    <row r="15" spans="2:35" x14ac:dyDescent="0.25">
      <c r="B15" s="1">
        <v>11.7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</row>
    <row r="16" spans="2:35" x14ac:dyDescent="0.25">
      <c r="B16" s="1">
        <v>11.7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</row>
    <row r="17" spans="2:35" x14ac:dyDescent="0.25">
      <c r="B17" s="1">
        <v>11.7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2:35" x14ac:dyDescent="0.25">
      <c r="B18" s="1">
        <v>11.7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</row>
    <row r="19" spans="2:35" x14ac:dyDescent="0.25">
      <c r="B19" s="1">
        <v>11.7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</row>
    <row r="20" spans="2:35" x14ac:dyDescent="0.25">
      <c r="B20" s="1">
        <v>11.7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</row>
    <row r="21" spans="2:35" x14ac:dyDescent="0.25">
      <c r="B21" s="1">
        <v>11.7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</row>
    <row r="22" spans="2:35" x14ac:dyDescent="0.25">
      <c r="B22" s="1">
        <v>11.7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</row>
    <row r="23" spans="2:35" x14ac:dyDescent="0.25">
      <c r="B23" s="1">
        <v>11.7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</row>
    <row r="24" spans="2:35" x14ac:dyDescent="0.25">
      <c r="B24" s="1">
        <v>11.65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</row>
    <row r="25" spans="2:35" x14ac:dyDescent="0.25">
      <c r="B25" s="1">
        <v>11.65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</row>
    <row r="26" spans="2:35" x14ac:dyDescent="0.25">
      <c r="B26" s="1">
        <v>11.65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</row>
    <row r="27" spans="2:35" x14ac:dyDescent="0.25">
      <c r="B27" s="1">
        <v>11.65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</row>
    <row r="28" spans="2:35" x14ac:dyDescent="0.25">
      <c r="B28" s="1">
        <v>11.65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</row>
    <row r="29" spans="2:35" x14ac:dyDescent="0.25">
      <c r="B29" s="1">
        <v>11.65</v>
      </c>
    </row>
    <row r="30" spans="2:35" x14ac:dyDescent="0.25">
      <c r="B30" s="1">
        <v>11.65</v>
      </c>
      <c r="F30" s="6">
        <f>SUM(F6:F28)</f>
        <v>0</v>
      </c>
      <c r="G30" s="6">
        <f t="shared" ref="G30:AI30" si="0">SUM(G6:G28)</f>
        <v>0</v>
      </c>
      <c r="H30" s="6">
        <f t="shared" si="0"/>
        <v>0</v>
      </c>
      <c r="I30" s="6">
        <f t="shared" si="0"/>
        <v>0</v>
      </c>
      <c r="J30" s="6">
        <f t="shared" si="0"/>
        <v>0</v>
      </c>
      <c r="K30" s="6">
        <f t="shared" si="0"/>
        <v>0</v>
      </c>
      <c r="L30" s="6">
        <f t="shared" si="0"/>
        <v>0</v>
      </c>
      <c r="M30" s="6">
        <f t="shared" si="0"/>
        <v>0</v>
      </c>
      <c r="N30" s="6">
        <f t="shared" si="0"/>
        <v>0</v>
      </c>
      <c r="O30" s="6">
        <f t="shared" si="0"/>
        <v>0</v>
      </c>
      <c r="P30" s="6">
        <f t="shared" si="0"/>
        <v>0</v>
      </c>
      <c r="Q30" s="6">
        <f t="shared" si="0"/>
        <v>0</v>
      </c>
      <c r="R30" s="6">
        <f t="shared" si="0"/>
        <v>0</v>
      </c>
      <c r="S30" s="6">
        <f t="shared" si="0"/>
        <v>0</v>
      </c>
      <c r="T30" s="6">
        <f t="shared" si="0"/>
        <v>0</v>
      </c>
      <c r="U30" s="6">
        <f t="shared" si="0"/>
        <v>0</v>
      </c>
      <c r="V30" s="6">
        <f t="shared" si="0"/>
        <v>0</v>
      </c>
      <c r="W30" s="6">
        <f t="shared" si="0"/>
        <v>0</v>
      </c>
      <c r="X30" s="6">
        <f t="shared" si="0"/>
        <v>0</v>
      </c>
      <c r="Y30" s="6">
        <f t="shared" si="0"/>
        <v>0</v>
      </c>
      <c r="Z30" s="6">
        <f t="shared" si="0"/>
        <v>0</v>
      </c>
      <c r="AA30" s="6">
        <f t="shared" si="0"/>
        <v>0</v>
      </c>
      <c r="AB30" s="6">
        <f t="shared" si="0"/>
        <v>0</v>
      </c>
      <c r="AC30" s="6">
        <f t="shared" si="0"/>
        <v>0</v>
      </c>
      <c r="AD30" s="6">
        <f t="shared" si="0"/>
        <v>0</v>
      </c>
      <c r="AE30" s="6">
        <f t="shared" si="0"/>
        <v>0</v>
      </c>
      <c r="AF30" s="6">
        <f t="shared" si="0"/>
        <v>0</v>
      </c>
      <c r="AG30" s="6">
        <f t="shared" si="0"/>
        <v>0</v>
      </c>
      <c r="AH30" s="6">
        <f t="shared" si="0"/>
        <v>0</v>
      </c>
      <c r="AI30" s="6">
        <f t="shared" si="0"/>
        <v>0</v>
      </c>
    </row>
    <row r="31" spans="2:35" x14ac:dyDescent="0.25">
      <c r="B31" s="1">
        <v>11.65</v>
      </c>
      <c r="F31" s="4" t="str">
        <f>IF(F30&gt;D6,"Faux","Vrai")</f>
        <v>Vrai</v>
      </c>
      <c r="G31" s="4" t="str">
        <f t="shared" ref="G31:AI31" si="1">IF(G30&gt;E6,"Faux","Vrai")</f>
        <v>Vrai</v>
      </c>
      <c r="H31" s="4" t="str">
        <f t="shared" si="1"/>
        <v>Vrai</v>
      </c>
      <c r="I31" s="4" t="str">
        <f t="shared" si="1"/>
        <v>Vrai</v>
      </c>
      <c r="J31" s="4" t="str">
        <f t="shared" si="1"/>
        <v>Vrai</v>
      </c>
      <c r="K31" s="4" t="str">
        <f t="shared" si="1"/>
        <v>Vrai</v>
      </c>
      <c r="L31" s="4" t="str">
        <f t="shared" si="1"/>
        <v>Vrai</v>
      </c>
      <c r="M31" s="4" t="str">
        <f t="shared" si="1"/>
        <v>Vrai</v>
      </c>
      <c r="N31" s="4" t="str">
        <f t="shared" si="1"/>
        <v>Vrai</v>
      </c>
      <c r="O31" s="4" t="str">
        <f t="shared" si="1"/>
        <v>Vrai</v>
      </c>
      <c r="P31" s="4" t="str">
        <f t="shared" si="1"/>
        <v>Vrai</v>
      </c>
      <c r="Q31" s="4" t="str">
        <f t="shared" si="1"/>
        <v>Vrai</v>
      </c>
      <c r="R31" s="4" t="str">
        <f t="shared" si="1"/>
        <v>Vrai</v>
      </c>
      <c r="S31" s="4" t="str">
        <f t="shared" si="1"/>
        <v>Vrai</v>
      </c>
      <c r="T31" s="4" t="str">
        <f t="shared" si="1"/>
        <v>Vrai</v>
      </c>
      <c r="U31" s="4" t="str">
        <f t="shared" si="1"/>
        <v>Vrai</v>
      </c>
      <c r="V31" s="4" t="str">
        <f t="shared" si="1"/>
        <v>Vrai</v>
      </c>
      <c r="W31" s="4" t="str">
        <f t="shared" si="1"/>
        <v>Vrai</v>
      </c>
      <c r="X31" s="4" t="str">
        <f t="shared" si="1"/>
        <v>Vrai</v>
      </c>
      <c r="Y31" s="4" t="str">
        <f t="shared" si="1"/>
        <v>Vrai</v>
      </c>
      <c r="Z31" s="4" t="str">
        <f t="shared" si="1"/>
        <v>Vrai</v>
      </c>
      <c r="AA31" s="4" t="str">
        <f t="shared" si="1"/>
        <v>Vrai</v>
      </c>
      <c r="AB31" s="4" t="str">
        <f t="shared" si="1"/>
        <v>Vrai</v>
      </c>
      <c r="AC31" s="4" t="str">
        <f t="shared" si="1"/>
        <v>Vrai</v>
      </c>
      <c r="AD31" s="4" t="str">
        <f t="shared" si="1"/>
        <v>Vrai</v>
      </c>
      <c r="AE31" s="4" t="str">
        <f t="shared" si="1"/>
        <v>Vrai</v>
      </c>
      <c r="AF31" s="4" t="str">
        <f t="shared" si="1"/>
        <v>Vrai</v>
      </c>
      <c r="AG31" s="4" t="str">
        <f t="shared" si="1"/>
        <v>Vrai</v>
      </c>
      <c r="AH31" s="4" t="str">
        <f t="shared" si="1"/>
        <v>Vrai</v>
      </c>
      <c r="AI31" s="4" t="str">
        <f t="shared" si="1"/>
        <v>Vrai</v>
      </c>
    </row>
    <row r="32" spans="2:35" x14ac:dyDescent="0.25">
      <c r="B32" s="1">
        <v>11.65</v>
      </c>
    </row>
    <row r="33" spans="2:2" x14ac:dyDescent="0.25">
      <c r="B33" s="1">
        <v>11.65</v>
      </c>
    </row>
    <row r="34" spans="2:2" x14ac:dyDescent="0.25">
      <c r="B34" s="1">
        <v>8.6</v>
      </c>
    </row>
    <row r="35" spans="2:2" x14ac:dyDescent="0.25">
      <c r="B35" s="1">
        <v>8.6</v>
      </c>
    </row>
    <row r="36" spans="2:2" x14ac:dyDescent="0.25">
      <c r="B36" s="1">
        <v>8.6</v>
      </c>
    </row>
    <row r="37" spans="2:2" x14ac:dyDescent="0.25">
      <c r="B37" s="1">
        <v>6.3</v>
      </c>
    </row>
    <row r="38" spans="2:2" x14ac:dyDescent="0.25">
      <c r="B38" s="1">
        <v>6.3</v>
      </c>
    </row>
    <row r="39" spans="2:2" x14ac:dyDescent="0.25">
      <c r="B39" s="1">
        <v>6.3</v>
      </c>
    </row>
    <row r="40" spans="2:2" x14ac:dyDescent="0.25">
      <c r="B40" s="1">
        <v>6.3</v>
      </c>
    </row>
    <row r="41" spans="2:2" x14ac:dyDescent="0.25">
      <c r="B41" s="1">
        <v>4.7</v>
      </c>
    </row>
    <row r="42" spans="2:2" x14ac:dyDescent="0.25">
      <c r="B42" s="1">
        <v>4.95</v>
      </c>
    </row>
    <row r="43" spans="2:2" x14ac:dyDescent="0.25">
      <c r="B43" s="1">
        <v>5.2</v>
      </c>
    </row>
    <row r="44" spans="2:2" x14ac:dyDescent="0.25">
      <c r="B44" s="1">
        <v>5.3</v>
      </c>
    </row>
    <row r="45" spans="2:2" x14ac:dyDescent="0.25">
      <c r="B45" s="1">
        <v>5.4</v>
      </c>
    </row>
    <row r="46" spans="2:2" x14ac:dyDescent="0.25">
      <c r="B46" s="1">
        <v>5.4</v>
      </c>
    </row>
    <row r="47" spans="2:2" x14ac:dyDescent="0.25">
      <c r="B47" s="1">
        <v>5.4</v>
      </c>
    </row>
    <row r="48" spans="2:2" x14ac:dyDescent="0.25">
      <c r="B48" s="1">
        <v>5.4</v>
      </c>
    </row>
    <row r="49" spans="2:5" x14ac:dyDescent="0.25">
      <c r="B49" s="1">
        <v>5.75</v>
      </c>
    </row>
    <row r="50" spans="2:5" x14ac:dyDescent="0.25">
      <c r="B50" s="1">
        <v>5.75</v>
      </c>
    </row>
    <row r="51" spans="2:5" x14ac:dyDescent="0.25">
      <c r="B51" s="1">
        <v>5.9</v>
      </c>
    </row>
    <row r="52" spans="2:5" x14ac:dyDescent="0.25">
      <c r="B52" s="1">
        <v>5.9</v>
      </c>
    </row>
    <row r="53" spans="2:5" x14ac:dyDescent="0.25">
      <c r="B53" s="1">
        <v>6.3</v>
      </c>
    </row>
    <row r="54" spans="2:5" x14ac:dyDescent="0.25">
      <c r="B54" s="1">
        <v>8.6</v>
      </c>
    </row>
    <row r="55" spans="2:5" x14ac:dyDescent="0.25">
      <c r="B55" s="1">
        <v>11.65</v>
      </c>
    </row>
    <row r="56" spans="2:5" x14ac:dyDescent="0.25">
      <c r="B56" s="1">
        <v>11.65</v>
      </c>
    </row>
    <row r="57" spans="2:5" x14ac:dyDescent="0.25">
      <c r="B57" s="1">
        <v>11.7</v>
      </c>
    </row>
    <row r="58" spans="2:5" x14ac:dyDescent="0.25">
      <c r="B58" s="1">
        <v>11.65</v>
      </c>
    </row>
    <row r="59" spans="2:5" x14ac:dyDescent="0.25">
      <c r="B59" s="1">
        <v>11.65</v>
      </c>
    </row>
    <row r="60" spans="2:5" x14ac:dyDescent="0.25">
      <c r="B60" s="1">
        <v>5.75</v>
      </c>
    </row>
    <row r="62" spans="2:5" x14ac:dyDescent="0.25">
      <c r="B62" s="7">
        <f>SUM(B6:B60)</f>
        <v>522.09999999999968</v>
      </c>
      <c r="E62" s="2"/>
    </row>
    <row r="63" spans="2:5" x14ac:dyDescent="0.25">
      <c r="D63" s="2"/>
      <c r="E63" s="2"/>
    </row>
    <row r="64" spans="2:5" x14ac:dyDescent="0.25">
      <c r="D64" s="2"/>
      <c r="E64" s="2"/>
    </row>
    <row r="65" spans="4:5" x14ac:dyDescent="0.25">
      <c r="D65" s="2"/>
      <c r="E65" s="2"/>
    </row>
    <row r="66" spans="4:5" x14ac:dyDescent="0.25">
      <c r="D66" s="2"/>
      <c r="E66" s="2"/>
    </row>
    <row r="67" spans="4:5" x14ac:dyDescent="0.25">
      <c r="D67" s="2"/>
      <c r="E67" s="2"/>
    </row>
    <row r="68" spans="4:5" x14ac:dyDescent="0.25">
      <c r="D68" s="2"/>
      <c r="E68" s="2"/>
    </row>
    <row r="69" spans="4:5" x14ac:dyDescent="0.25">
      <c r="D69" s="2"/>
      <c r="E69" s="2"/>
    </row>
    <row r="70" spans="4:5" x14ac:dyDescent="0.25">
      <c r="D70" s="2"/>
      <c r="E7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be2</dc:creator>
  <cp:lastModifiedBy>be2</cp:lastModifiedBy>
  <dcterms:created xsi:type="dcterms:W3CDTF">2017-01-18T07:14:31Z</dcterms:created>
  <dcterms:modified xsi:type="dcterms:W3CDTF">2017-01-18T07:21:26Z</dcterms:modified>
</cp:coreProperties>
</file>