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13875" windowHeight="7890" activeTab="1"/>
  </bookViews>
  <sheets>
    <sheet name="Feuil1" sheetId="1" r:id="rId1"/>
    <sheet name="Feuil2" sheetId="2" r:id="rId2"/>
    <sheet name="Feuil3" sheetId="3" r:id="rId3"/>
  </sheets>
  <definedNames>
    <definedName name="index.php?lang_FR_view_sondage_mode_rapport_id_15901" localSheetId="0">'Feuil1'!$A$1:$F$39</definedName>
  </definedNames>
  <calcPr fullCalcOnLoad="1"/>
</workbook>
</file>

<file path=xl/sharedStrings.xml><?xml version="1.0" encoding="utf-8"?>
<sst xmlns="http://schemas.openxmlformats.org/spreadsheetml/2006/main" count="35" uniqueCount="29">
  <si>
    <t>Offset data (ligne-colonne)</t>
  </si>
  <si>
    <t>0-1</t>
  </si>
  <si>
    <t>Id</t>
  </si>
  <si>
    <t>Adr</t>
  </si>
  <si>
    <t xml:space="preserve">Type : </t>
  </si>
  <si>
    <t>Statut du document</t>
  </si>
  <si>
    <t xml:space="preserve">Site : xxx  </t>
  </si>
  <si>
    <t xml:space="preserve">Nature du document : xxx  </t>
  </si>
  <si>
    <t xml:space="preserve">Indice de révision : A  </t>
  </si>
  <si>
    <t xml:space="preserve">Titre (FR) : DOC FFPT - Description du document  </t>
  </si>
  <si>
    <t xml:space="preserve">Titre (EN) :   </t>
  </si>
  <si>
    <t xml:space="preserve">Langue(s) : fr  </t>
  </si>
  <si>
    <t xml:space="preserve">Cause de révision :   </t>
  </si>
  <si>
    <t xml:space="preserve">Historique des modifications (FR) :   </t>
  </si>
  <si>
    <t xml:space="preserve">Historique des modifications (EN) :   </t>
  </si>
  <si>
    <t xml:space="preserve">Date de révision :   </t>
  </si>
  <si>
    <t xml:space="preserve">émetteur : XX  </t>
  </si>
  <si>
    <t xml:space="preserve">Entité de l'émetteur : TECH_XXX  </t>
  </si>
  <si>
    <t xml:space="preserve">Confidentialité : XX </t>
  </si>
  <si>
    <t xml:space="preserve">gen_tech_doc </t>
  </si>
  <si>
    <t>Approuvé</t>
  </si>
  <si>
    <t>Non Approuvé</t>
  </si>
  <si>
    <t>http://xxxxxxx.corp/xxxxxxxxxxxxxxxxxxxx</t>
  </si>
  <si>
    <t>Référence :</t>
  </si>
  <si>
    <t>Indice de révision :</t>
  </si>
  <si>
    <t>Titre (FR) :</t>
  </si>
  <si>
    <t>ABCDEF12-XYZ0153</t>
  </si>
  <si>
    <t>ABCDEF12-XYZ0164</t>
  </si>
  <si>
    <t xml:space="preserve">Référence : ABCDEF12-XYZ0153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</si>
</sst>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63"/>
      <name val="Trebuchet MS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45" applyAlignment="1" applyProtection="1">
      <alignment/>
      <protection/>
    </xf>
    <xf numFmtId="0" fontId="2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66675</xdr:rowOff>
    </xdr:from>
    <xdr:to>
      <xdr:col>1</xdr:col>
      <xdr:colOff>1828800</xdr:colOff>
      <xdr:row>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048000" y="66675"/>
          <a:ext cx="0" cy="3524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Feuil1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: feuille intermédiaire pour récupérer les infos sur le web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Feuil2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: Feuille stockant les infos(adresses web à consulter en colonne B).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Cliquer sur '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Mise à jour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' pour actualiser les données.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Code VBA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: clic-droit sur le nom d'onglet, choisir 'Visualiser le code', double-clic sur le module 1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11</xdr:row>
      <xdr:rowOff>114300</xdr:rowOff>
    </xdr:from>
    <xdr:to>
      <xdr:col>5</xdr:col>
      <xdr:colOff>1228725</xdr:colOff>
      <xdr:row>20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3028950" y="1895475"/>
          <a:ext cx="5172075" cy="1371600"/>
        </a:xfrm>
        <a:prstGeom prst="rect">
          <a:avLst/>
        </a:prstGeom>
        <a:solidFill>
          <a:srgbClr val="CCFFFF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- en B1 : début d'adresse des URL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- copier coller en ligne 4 les noms des champs à récupérer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- en ligne 3 saisir l'offset de la data par rapport au nom du champ.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par exemple pour 'Coordonnée x [m]' l'offset 0-1 indique qu'il faut récupérer la donnée même ligne (0) et une colonne à droite (1)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- à partir de A5 saisir les id à récupérer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Lancer la mise à jour par le bouton Feuil1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xxxxxxx.corp/xxxxxxxxxxxxxxxxxxxx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B20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18.28125" style="0" customWidth="1"/>
    <col min="2" max="2" width="27.421875" style="2" bestFit="1" customWidth="1"/>
    <col min="3" max="3" width="37.28125" style="2" bestFit="1" customWidth="1"/>
    <col min="4" max="4" width="26.00390625" style="2" bestFit="1" customWidth="1"/>
    <col min="5" max="6" width="32.28125" style="2" customWidth="1"/>
    <col min="7" max="11" width="11.7109375" style="0" customWidth="1"/>
  </cols>
  <sheetData>
    <row r="1" ht="33" customHeight="1"/>
    <row r="2" ht="14.25" customHeight="1"/>
    <row r="3" spans="1:2" ht="12.75">
      <c r="A3" s="7" t="s">
        <v>4</v>
      </c>
      <c r="B3" s="7" t="s">
        <v>19</v>
      </c>
    </row>
    <row r="4" spans="1:2" ht="15">
      <c r="A4" s="5" t="s">
        <v>5</v>
      </c>
      <c r="B4" s="7" t="s">
        <v>20</v>
      </c>
    </row>
    <row r="5" spans="1:2" ht="15">
      <c r="A5" s="5"/>
      <c r="B5"/>
    </row>
    <row r="6" spans="1:2" ht="12.75">
      <c r="A6" t="s">
        <v>6</v>
      </c>
      <c r="B6"/>
    </row>
    <row r="7" spans="1:2" ht="12.75">
      <c r="A7" t="s">
        <v>7</v>
      </c>
      <c r="B7"/>
    </row>
    <row r="8" spans="1:2" ht="12.75">
      <c r="A8" s="7" t="s">
        <v>28</v>
      </c>
      <c r="B8"/>
    </row>
    <row r="9" spans="1:2" ht="12.75">
      <c r="A9" s="7" t="s">
        <v>8</v>
      </c>
      <c r="B9"/>
    </row>
    <row r="10" spans="1:2" ht="12.75">
      <c r="A10" s="7" t="s">
        <v>9</v>
      </c>
      <c r="B10"/>
    </row>
    <row r="11" spans="1:2" ht="12.75">
      <c r="A11" t="s">
        <v>10</v>
      </c>
      <c r="B11"/>
    </row>
    <row r="12" spans="1:2" ht="12.75">
      <c r="A12" t="s">
        <v>11</v>
      </c>
      <c r="B12"/>
    </row>
    <row r="13" spans="1:2" ht="12.75">
      <c r="A13" t="s">
        <v>12</v>
      </c>
      <c r="B13"/>
    </row>
    <row r="14" spans="1:2" ht="12.75">
      <c r="A14" t="s">
        <v>13</v>
      </c>
      <c r="B14"/>
    </row>
    <row r="15" spans="1:2" ht="12.75">
      <c r="A15" t="s">
        <v>14</v>
      </c>
      <c r="B15"/>
    </row>
    <row r="16" spans="1:2" ht="12.75">
      <c r="A16" t="s">
        <v>15</v>
      </c>
      <c r="B16"/>
    </row>
    <row r="17" spans="1:2" ht="12.75">
      <c r="A17" s="6" t="s">
        <v>16</v>
      </c>
      <c r="B17"/>
    </row>
    <row r="18" spans="1:2" ht="12.75">
      <c r="A18" t="s">
        <v>17</v>
      </c>
      <c r="B18"/>
    </row>
    <row r="19" spans="1:2" ht="12.75">
      <c r="A19" t="s">
        <v>18</v>
      </c>
      <c r="B19"/>
    </row>
    <row r="20" ht="12.75">
      <c r="B20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6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16.8515625" style="0" customWidth="1"/>
    <col min="2" max="2" width="37.57421875" style="0" customWidth="1"/>
    <col min="3" max="3" width="20.8515625" style="0" customWidth="1"/>
    <col min="4" max="4" width="17.8515625" style="0" bestFit="1" customWidth="1"/>
    <col min="5" max="5" width="11.421875" style="0" bestFit="1" customWidth="1"/>
    <col min="6" max="6" width="18.421875" style="0" bestFit="1" customWidth="1"/>
  </cols>
  <sheetData>
    <row r="1" ht="12.75">
      <c r="B1" s="3" t="s">
        <v>22</v>
      </c>
    </row>
    <row r="3" spans="2:4" ht="12.75">
      <c r="B3" t="s">
        <v>0</v>
      </c>
      <c r="C3" t="s">
        <v>1</v>
      </c>
      <c r="D3" t="s">
        <v>1</v>
      </c>
    </row>
    <row r="4" spans="1:8" ht="12.75">
      <c r="A4" s="1" t="s">
        <v>2</v>
      </c>
      <c r="B4" t="s">
        <v>3</v>
      </c>
      <c r="C4" s="1" t="s">
        <v>5</v>
      </c>
      <c r="D4" s="1" t="s">
        <v>4</v>
      </c>
      <c r="E4" s="1" t="s">
        <v>23</v>
      </c>
      <c r="F4" s="1" t="s">
        <v>24</v>
      </c>
      <c r="G4" s="1" t="s">
        <v>25</v>
      </c>
      <c r="H4" s="4"/>
    </row>
    <row r="5" spans="1:6" ht="12.75">
      <c r="A5" s="8" t="s">
        <v>26</v>
      </c>
      <c r="B5" t="str">
        <f>$B$1&amp;A5&amp;")"</f>
        <v>http://xxxxxxx.corp/xxxxxxxxxxxxxxxxxxxxABCDEF12-XYZ0153)</v>
      </c>
      <c r="C5" s="8" t="s">
        <v>20</v>
      </c>
      <c r="D5" s="8" t="s">
        <v>19</v>
      </c>
      <c r="E5" s="8"/>
      <c r="F5" s="8"/>
    </row>
    <row r="6" spans="1:6" ht="12.75">
      <c r="A6" s="8" t="s">
        <v>27</v>
      </c>
      <c r="B6" t="str">
        <f>$B$1&amp;A6&amp;")"</f>
        <v>http://xxxxxxx.corp/xxxxxxxxxxxxxxxxxxxxABCDEF12-XYZ0164)</v>
      </c>
      <c r="C6" s="8" t="s">
        <v>21</v>
      </c>
      <c r="D6" s="8" t="s">
        <v>19</v>
      </c>
      <c r="E6" s="8"/>
      <c r="F6" s="8"/>
    </row>
  </sheetData>
  <sheetProtection/>
  <hyperlinks>
    <hyperlink ref="B1" r:id="rId1" display="http://xxxxxxx.corp/xxxxxxxxxxxxxxxxxxxx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KARADEMIR Erhan (RS/MD)</cp:lastModifiedBy>
  <dcterms:created xsi:type="dcterms:W3CDTF">2009-07-24T18:51:30Z</dcterms:created>
  <dcterms:modified xsi:type="dcterms:W3CDTF">2017-01-16T17:17:42Z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