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40" yWindow="15" windowWidth="22155" windowHeight="11895" tabRatio="19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GN1" i="1" l="1"/>
  <c r="GN22" i="1" a="1"/>
  <c r="GN22" i="1" s="1"/>
  <c r="GN23" i="1" a="1"/>
  <c r="GN23" i="1" s="1"/>
  <c r="GN24" i="1" a="1"/>
  <c r="GN24" i="1"/>
  <c r="GN25" i="1" a="1"/>
  <c r="GN25" i="1" s="1"/>
  <c r="GN26" i="1" a="1"/>
  <c r="GN26" i="1" s="1"/>
  <c r="GN27" i="1" a="1"/>
  <c r="GN27" i="1"/>
  <c r="GN28" i="1" a="1"/>
  <c r="GN28" i="1"/>
  <c r="GN29" i="1" a="1"/>
  <c r="GN29" i="1" s="1"/>
  <c r="GN30" i="1" a="1"/>
  <c r="GN30" i="1" s="1"/>
  <c r="GN31" i="1" a="1"/>
  <c r="GN31" i="1"/>
  <c r="GN32" i="1" a="1"/>
  <c r="GN32" i="1" s="1"/>
  <c r="GN33" i="1" a="1"/>
  <c r="GN33" i="1"/>
  <c r="GN34" i="1" a="1"/>
  <c r="GN34" i="1" s="1"/>
  <c r="GN35" i="1" a="1"/>
  <c r="GN35" i="1"/>
  <c r="GN36" i="1" a="1"/>
  <c r="GN36" i="1"/>
  <c r="GN37" i="1" a="1"/>
  <c r="GN37" i="1"/>
  <c r="GN38" i="1" a="1"/>
  <c r="GN38" i="1" s="1"/>
  <c r="GN39" i="1" a="1"/>
  <c r="GN39" i="1" s="1"/>
  <c r="GN40" i="1" a="1"/>
  <c r="GN40" i="1"/>
  <c r="GN41" i="1" a="1"/>
  <c r="GN41" i="1" s="1"/>
  <c r="GN42" i="1" a="1"/>
  <c r="GN42" i="1" s="1"/>
  <c r="GN43" i="1" a="1"/>
  <c r="GN43" i="1" s="1"/>
  <c r="GN44" i="1" a="1"/>
  <c r="GN44" i="1"/>
  <c r="GN45" i="1" a="1"/>
  <c r="GN45" i="1"/>
  <c r="GN46" i="1" a="1"/>
  <c r="GN46" i="1" s="1"/>
  <c r="GN47" i="1" a="1"/>
  <c r="GN47" i="1"/>
  <c r="GN48" i="1" a="1"/>
  <c r="GN48" i="1" s="1"/>
  <c r="GN49" i="1" a="1"/>
  <c r="GN49" i="1"/>
  <c r="GN50" i="1" a="1"/>
  <c r="GN50" i="1" s="1"/>
  <c r="GN51" i="1" a="1"/>
  <c r="GN51" i="1"/>
  <c r="GN52" i="1" a="1"/>
  <c r="GN52" i="1" s="1"/>
  <c r="GN53" i="1" a="1"/>
  <c r="GN53" i="1"/>
  <c r="GN54" i="1" a="1"/>
  <c r="GN54" i="1" s="1"/>
  <c r="GN55" i="1" a="1"/>
  <c r="GN55" i="1" s="1"/>
  <c r="GN56" i="1" a="1"/>
  <c r="GN56" i="1"/>
  <c r="GN57" i="1" a="1"/>
  <c r="GN57" i="1" s="1"/>
  <c r="GN58" i="1" a="1"/>
  <c r="GN58" i="1" s="1"/>
  <c r="GN59" i="1" a="1"/>
  <c r="GN59" i="1"/>
  <c r="GN60" i="1" a="1"/>
  <c r="GN60" i="1"/>
  <c r="GN61" i="1" a="1"/>
  <c r="GN61" i="1" s="1"/>
  <c r="GN62" i="1" a="1"/>
  <c r="GN62" i="1" s="1"/>
  <c r="GN63" i="1" a="1"/>
  <c r="GN63" i="1"/>
  <c r="GN64" i="1" a="1"/>
  <c r="GN64" i="1" s="1"/>
  <c r="GN65" i="1" a="1"/>
  <c r="GN65" i="1"/>
  <c r="GN66" i="1" a="1"/>
  <c r="GN66" i="1" s="1"/>
  <c r="GN67" i="1" a="1"/>
  <c r="GN67" i="1"/>
  <c r="GN68" i="1" a="1"/>
  <c r="GN68" i="1"/>
  <c r="GN69" i="1" a="1"/>
  <c r="GN69" i="1"/>
  <c r="GN70" i="1" a="1"/>
  <c r="GN70" i="1" s="1"/>
  <c r="GN71" i="1" a="1"/>
  <c r="GN71" i="1" s="1"/>
  <c r="GN72" i="1" a="1"/>
  <c r="GN72" i="1"/>
  <c r="GN73" i="1" a="1"/>
  <c r="GN73" i="1" s="1"/>
  <c r="GN74" i="1" a="1"/>
  <c r="GN74" i="1" s="1"/>
  <c r="GN75" i="1" a="1"/>
  <c r="GN75" i="1" s="1"/>
  <c r="GN76" i="1" a="1"/>
  <c r="GN76" i="1"/>
  <c r="GN77" i="1" a="1"/>
  <c r="GN77" i="1"/>
  <c r="GN78" i="1" a="1"/>
  <c r="GN78" i="1" s="1"/>
  <c r="GN79" i="1" a="1"/>
  <c r="GN79" i="1"/>
  <c r="GN80" i="1" a="1"/>
  <c r="GN80" i="1" s="1"/>
  <c r="GN81" i="1" a="1"/>
  <c r="GN81" i="1"/>
  <c r="GN82" i="1" a="1"/>
  <c r="GN82" i="1" s="1"/>
  <c r="GN83" i="1" a="1"/>
  <c r="GN83" i="1"/>
  <c r="GN84" i="1" a="1"/>
  <c r="GN84" i="1" s="1"/>
  <c r="GN85" i="1" a="1"/>
  <c r="GN85" i="1"/>
  <c r="GN86" i="1" a="1"/>
  <c r="GN86" i="1" s="1"/>
  <c r="GN87" i="1" a="1"/>
  <c r="GN87" i="1" s="1"/>
  <c r="GN88" i="1" a="1"/>
  <c r="GN88" i="1"/>
  <c r="GN89" i="1" a="1"/>
  <c r="GN89" i="1" s="1"/>
  <c r="GN90" i="1" a="1"/>
  <c r="GN90" i="1" s="1"/>
  <c r="GN91" i="1" a="1"/>
  <c r="GN91" i="1"/>
  <c r="GN92" i="1" a="1"/>
  <c r="GN92" i="1"/>
  <c r="GN93" i="1" a="1"/>
  <c r="GN93" i="1" s="1"/>
  <c r="GN94" i="1" a="1"/>
  <c r="GN94" i="1" s="1"/>
  <c r="GN95" i="1" a="1"/>
  <c r="GN95" i="1"/>
  <c r="GN96" i="1" a="1"/>
  <c r="GN96" i="1" s="1"/>
  <c r="GN97" i="1" a="1"/>
  <c r="GN97" i="1"/>
  <c r="GN98" i="1" a="1"/>
  <c r="GN98" i="1" s="1"/>
  <c r="GN99" i="1" a="1"/>
  <c r="GN99" i="1"/>
  <c r="GN100" i="1" a="1"/>
  <c r="GN100" i="1"/>
  <c r="GN101" i="1" a="1"/>
  <c r="GN101" i="1"/>
  <c r="GN102" i="1" a="1"/>
  <c r="GN102" i="1" s="1"/>
  <c r="GN103" i="1" a="1"/>
  <c r="GN103" i="1" s="1"/>
  <c r="GN104" i="1" a="1"/>
  <c r="GN104" i="1"/>
  <c r="GN105" i="1" a="1"/>
  <c r="GN105" i="1" s="1"/>
  <c r="GN106" i="1" a="1"/>
  <c r="GN106" i="1" s="1"/>
  <c r="GN107" i="1" a="1"/>
  <c r="GN107" i="1" s="1"/>
  <c r="GN108" i="1" a="1"/>
  <c r="GN108" i="1"/>
  <c r="GN109" i="1" a="1"/>
  <c r="GN109" i="1"/>
  <c r="GN110" i="1" a="1"/>
  <c r="GN110" i="1" s="1"/>
  <c r="GN111" i="1" a="1"/>
  <c r="GN111" i="1"/>
  <c r="GN4" i="1" a="1"/>
  <c r="GN4" i="1" s="1"/>
  <c r="GN5" i="1" a="1"/>
  <c r="GN5" i="1" s="1"/>
  <c r="GN6" i="1" a="1"/>
  <c r="GN6" i="1" s="1"/>
  <c r="GN7" i="1" a="1"/>
  <c r="GN7" i="1" s="1"/>
  <c r="GN8" i="1" a="1"/>
  <c r="GN8" i="1" s="1"/>
  <c r="GN9" i="1" a="1"/>
  <c r="GN9" i="1" s="1"/>
  <c r="GN10" i="1" a="1"/>
  <c r="GN10" i="1" s="1"/>
  <c r="GN11" i="1" a="1"/>
  <c r="GN11" i="1"/>
  <c r="GN12" i="1" a="1"/>
  <c r="GN12" i="1" s="1"/>
  <c r="GN13" i="1" a="1"/>
  <c r="GN13" i="1"/>
  <c r="GN14" i="1" a="1"/>
  <c r="GN14" i="1" s="1"/>
  <c r="GN15" i="1" a="1"/>
  <c r="GN15" i="1" s="1"/>
  <c r="GN16" i="1" a="1"/>
  <c r="GN16" i="1" s="1"/>
  <c r="GN17" i="1" a="1"/>
  <c r="GN17" i="1"/>
  <c r="GN18" i="1" a="1"/>
  <c r="GN18" i="1" s="1"/>
  <c r="GN19" i="1" a="1"/>
  <c r="GN19" i="1"/>
  <c r="GN20" i="1" a="1"/>
  <c r="GN20" i="1" s="1"/>
  <c r="GN21" i="1" a="1"/>
  <c r="GN21" i="1" s="1"/>
  <c r="GN3" i="1" a="1"/>
  <c r="GN3" i="1"/>
</calcChain>
</file>

<file path=xl/sharedStrings.xml><?xml version="1.0" encoding="utf-8"?>
<sst xmlns="http://schemas.openxmlformats.org/spreadsheetml/2006/main" count="5767" uniqueCount="191">
  <si>
    <t>Date</t>
  </si>
  <si>
    <t>23.10.2016</t>
  </si>
  <si>
    <t>05.12.2016</t>
  </si>
  <si>
    <t>06.12.2016</t>
  </si>
  <si>
    <t>07.12.2016</t>
  </si>
  <si>
    <t>08.12.2016</t>
  </si>
  <si>
    <t>09.12.2016</t>
  </si>
  <si>
    <t>10.12.2016</t>
  </si>
  <si>
    <t>11.12.2016</t>
  </si>
  <si>
    <t>12.12.2016</t>
  </si>
  <si>
    <t>Nom</t>
  </si>
  <si>
    <t>Prénom</t>
  </si>
  <si>
    <t>Dicastere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</si>
  <si>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</si>
  <si>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</si>
  <si>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</si>
  <si>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</si>
  <si>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</si>
  <si>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</si>
  <si>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</si>
  <si>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</si>
  <si>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</si>
  <si>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</si>
  <si>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</si>
  <si>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</si>
  <si>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</si>
  <si>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</si>
  <si>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</si>
  <si>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</si>
  <si>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</si>
  <si>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</si>
  <si>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</si>
  <si>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</si>
  <si>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</si>
  <si>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</si>
  <si>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</si>
  <si>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</si>
  <si>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ALAMARTINE</t>
  </si>
  <si>
    <t>Clarisse</t>
  </si>
  <si>
    <t>Gestion des écuries</t>
  </si>
  <si>
    <t>+</t>
  </si>
  <si>
    <t>ALBERTONE</t>
  </si>
  <si>
    <t>IRIS</t>
  </si>
  <si>
    <t>AMATO</t>
  </si>
  <si>
    <t>Jessika</t>
  </si>
  <si>
    <t>ANDRIE</t>
  </si>
  <si>
    <t>Elisa</t>
  </si>
  <si>
    <t>ANNE</t>
  </si>
  <si>
    <t>Coralie</t>
  </si>
  <si>
    <t>AUBERT</t>
  </si>
  <si>
    <t>Serena</t>
  </si>
  <si>
    <t>AUSLOOS</t>
  </si>
  <si>
    <t>Eliana</t>
  </si>
  <si>
    <t>AYMONIER</t>
  </si>
  <si>
    <t>Charlotte</t>
  </si>
  <si>
    <t>BAGNOUD</t>
  </si>
  <si>
    <t>BARTOLI</t>
  </si>
  <si>
    <t>Mélissa</t>
  </si>
  <si>
    <t>BERNES-LASSERRE</t>
  </si>
  <si>
    <t>Titouan</t>
  </si>
  <si>
    <t>BERTHET</t>
  </si>
  <si>
    <t>Virginie</t>
  </si>
  <si>
    <t>Yannick</t>
  </si>
  <si>
    <t>BOUVET</t>
  </si>
  <si>
    <t>Clara</t>
  </si>
  <si>
    <t>BRUYERE</t>
  </si>
  <si>
    <t>Maude</t>
  </si>
  <si>
    <t>BRYOIS</t>
  </si>
  <si>
    <t>roxane</t>
  </si>
  <si>
    <t>CARRILLO</t>
  </si>
  <si>
    <t>Lucie</t>
  </si>
  <si>
    <t>CARVALHO</t>
  </si>
  <si>
    <t>Luisa</t>
  </si>
  <si>
    <t>Stéphanie</t>
  </si>
  <si>
    <t>CHAPUIS</t>
  </si>
  <si>
    <t>Vincent</t>
  </si>
  <si>
    <t>CORNU</t>
  </si>
  <si>
    <t>Perrine</t>
  </si>
  <si>
    <t>COTTIER</t>
  </si>
  <si>
    <t>Louise</t>
  </si>
  <si>
    <t>DENIS</t>
  </si>
  <si>
    <t>Noa</t>
  </si>
  <si>
    <t>DESCLOUX</t>
  </si>
  <si>
    <t>Jeanne</t>
  </si>
  <si>
    <t>DIDIER</t>
  </si>
  <si>
    <t>Lisa</t>
  </si>
  <si>
    <t>DOS SANTOS</t>
  </si>
  <si>
    <t>Lara</t>
  </si>
  <si>
    <t>DROZ-DIT-BUSSET</t>
  </si>
  <si>
    <t>Ambre</t>
  </si>
  <si>
    <t>DUMAS BENEDETTI</t>
  </si>
  <si>
    <t>Camille</t>
  </si>
  <si>
    <t>EELBODE</t>
  </si>
  <si>
    <t>Celine</t>
  </si>
  <si>
    <t>EICHENBERGER</t>
  </si>
  <si>
    <t>Estelle</t>
  </si>
  <si>
    <t>FAVRE</t>
  </si>
  <si>
    <t>Caroline</t>
  </si>
  <si>
    <t>FERNANDEZ</t>
  </si>
  <si>
    <t>Dylan</t>
  </si>
  <si>
    <t>Killian</t>
  </si>
  <si>
    <t>Lorena</t>
  </si>
  <si>
    <t>FLOCH</t>
  </si>
  <si>
    <t>Nancy</t>
  </si>
  <si>
    <t>FLOREY BARDET</t>
  </si>
  <si>
    <t>Corinne</t>
  </si>
  <si>
    <t>FUHRER</t>
  </si>
  <si>
    <t>Kathleen</t>
  </si>
  <si>
    <t>GREIDENWEIS</t>
  </si>
  <si>
    <t>HADORN</t>
  </si>
  <si>
    <t>Gaëlle</t>
  </si>
  <si>
    <t>HAENNI</t>
  </si>
  <si>
    <t>IMESCH</t>
  </si>
  <si>
    <t>IOOS</t>
  </si>
  <si>
    <t>Sterenn</t>
  </si>
  <si>
    <t>JAGGI</t>
  </si>
  <si>
    <t>billo</t>
  </si>
  <si>
    <t>JOLISSAINT</t>
  </si>
  <si>
    <t>Olivier</t>
  </si>
  <si>
    <t>LEMMO</t>
  </si>
  <si>
    <t>Céline</t>
  </si>
  <si>
    <t>LYBIRDE</t>
  </si>
  <si>
    <t>Jenny</t>
  </si>
  <si>
    <t>MACHERET</t>
  </si>
  <si>
    <t>Justine</t>
  </si>
  <si>
    <t>MARTIGNANO</t>
  </si>
  <si>
    <t>Philippe</t>
  </si>
  <si>
    <t>MATTEI</t>
  </si>
  <si>
    <t>Laura</t>
  </si>
  <si>
    <t>MOHRHAUER</t>
  </si>
  <si>
    <t>Emma</t>
  </si>
  <si>
    <t>MONET</t>
  </si>
  <si>
    <t>Solène</t>
  </si>
  <si>
    <t>MOREL</t>
  </si>
  <si>
    <t>Aurélie</t>
  </si>
  <si>
    <t>MOUYEME</t>
  </si>
  <si>
    <t>Jade</t>
  </si>
  <si>
    <t>OHAYON</t>
  </si>
  <si>
    <t>OUGHANEM</t>
  </si>
  <si>
    <t>Layla</t>
  </si>
  <si>
    <t>OUYOUCEF</t>
  </si>
  <si>
    <t>Leyla</t>
  </si>
  <si>
    <t>PARKER</t>
  </si>
  <si>
    <t>ANNA</t>
  </si>
  <si>
    <t>SOPHIE</t>
  </si>
  <si>
    <t>PEGUIRON</t>
  </si>
  <si>
    <t>Sandrine</t>
  </si>
  <si>
    <t>PERSEGHINI</t>
  </si>
  <si>
    <t>Eloïse</t>
  </si>
  <si>
    <t>PIGNAL</t>
  </si>
  <si>
    <t>Laure</t>
  </si>
  <si>
    <t>PITARCH</t>
  </si>
  <si>
    <t>Maud</t>
  </si>
  <si>
    <t>PITTET</t>
  </si>
  <si>
    <t>Cyrielle</t>
  </si>
  <si>
    <t>PONSOT</t>
  </si>
  <si>
    <t>Mélinda</t>
  </si>
  <si>
    <t>RAPPO</t>
  </si>
  <si>
    <t>Tania Elisabeth</t>
  </si>
  <si>
    <t>REED</t>
  </si>
  <si>
    <t>Kirsten</t>
  </si>
  <si>
    <t>SAUGE-MERLE</t>
  </si>
  <si>
    <t>Alexis</t>
  </si>
  <si>
    <t>SCHAEFFER</t>
  </si>
  <si>
    <t>SINGELE</t>
  </si>
  <si>
    <t>Davis</t>
  </si>
  <si>
    <t>STUDLI</t>
  </si>
  <si>
    <t>Karen</t>
  </si>
  <si>
    <t>THOMSEN</t>
  </si>
  <si>
    <t>Casper</t>
  </si>
  <si>
    <t>THUNIS</t>
  </si>
  <si>
    <t>Melissa</t>
  </si>
  <si>
    <t>TISSIERES</t>
  </si>
  <si>
    <t>Alexia</t>
  </si>
  <si>
    <t>TORNAY</t>
  </si>
  <si>
    <t>Manon</t>
  </si>
  <si>
    <t>TORO</t>
  </si>
  <si>
    <t>Delphine</t>
  </si>
  <si>
    <t>TSCHANNEN</t>
  </si>
  <si>
    <t>Cédric</t>
  </si>
  <si>
    <t>VALLEY</t>
  </si>
  <si>
    <t>VON RULACH</t>
  </si>
  <si>
    <t>alexandra</t>
  </si>
  <si>
    <t>VON WATTENWYL</t>
  </si>
  <si>
    <t>Nadine</t>
  </si>
  <si>
    <t>VONLANTHEN</t>
  </si>
  <si>
    <t>Raphael</t>
  </si>
  <si>
    <t>WOHLSCHLAG</t>
  </si>
  <si>
    <t>Christian</t>
  </si>
  <si>
    <t>Début</t>
  </si>
  <si>
    <t>Fin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</si>
</sst>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hh/mm&quot; h&quot;;@"/>
  </numFmts>
  <fonts count="5" x14ac:knownFonts="1">
    <font>
      <sz val="10"/>
      <name val="Arial"/>
    </font>
    <font>
      <sz val="8"/>
      <name val="Arial"/>
    </font>
    <font>
      <sz val="10"/>
      <name val="Arial"/>
    </font>
    <font>
      <sz val="11"/>
      <color rgb="FF9C6500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2" borderId="0" applyNumberFormat="0" applyBorder="0" applyAlignment="0" applyProtection="0"/>
    <xf numFmtId="0" fontId="4" fillId="0" borderId="0"/>
  </cellStyleXfs>
  <cellXfs count="1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quotePrefix="1" applyFont="1" applyAlignment="1">
      <alignment horizontal="left"/>
    </xf>
    <xf numFmtId="14" fontId="2" fillId="0" borderId="0" xfId="0" quotePrefix="1" applyNumberFormat="1" applyFont="1" applyAlignment="1">
      <alignment horizontal="left"/>
    </xf>
    <xf numFmtId="0" fontId="0" fillId="0" borderId="0" xfId="0" quotePrefix="1" applyNumberFormat="1"/>
    <xf numFmtId="0" fontId="2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166" fontId="2" fillId="0" borderId="0" xfId="0" applyNumberFormat="1" applyFont="1" applyAlignment="1">
      <alignment horizontal="left"/>
    </xf>
    <xf numFmtId="0" fontId="3" fillId="2" borderId="1" xfId="1" applyBorder="1" applyAlignment="1">
      <alignment horizontal="center" vertical="center"/>
    </xf>
    <xf numFmtId="0" fontId="3" fillId="2" borderId="1" xfId="1" applyBorder="1" applyAlignment="1">
      <alignment horizontal="center" vertical="center"/>
    </xf>
    <xf numFmtId="166" fontId="3" fillId="2" borderId="1" xfId="1" applyNumberFormat="1" applyBorder="1" applyAlignment="1">
      <alignment horizontal="center" vertical="center"/>
    </xf>
  </cellXfs>
  <cellStyles count="3">
    <cellStyle name="Neutre" xfId="1" builtinId="28"/>
    <cellStyle name="Normal" xfId="0" builtinId="0"/>
    <cellStyle name="Normal 3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A111"/>
  <sheetViews>
    <sheetView tabSelected="1" workbookViewId="0">
      <selection activeCell="GU18" sqref="GU18"/>
    </sheetView>
  </sheetViews>
  <sheetFormatPr baseColWidth="10" defaultColWidth="3.140625" defaultRowHeight="12.75" x14ac:dyDescent="0.2"/>
  <cols>
    <col min="1" max="1" width="15.42578125" style="1" customWidth="1"/>
    <col min="2" max="3" width="24.28515625" style="1" customWidth="1"/>
    <col min="4" max="27" width="3.140625" style="1"/>
    <col min="28" max="195" width="0" style="1" hidden="1" customWidth="1"/>
    <col min="196" max="209" width="6.7109375" style="1" customWidth="1"/>
    <col min="210" max="16384" width="3.140625" style="1"/>
  </cols>
  <sheetData>
    <row r="1" spans="1:209" ht="15" x14ac:dyDescent="0.2">
      <c r="A1" s="1" t="s">
        <v>0</v>
      </c>
      <c r="B1" s="4" t="s">
        <v>1</v>
      </c>
      <c r="C1" s="3"/>
      <c r="D1" s="5" t="s">
        <v>2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 t="s">
        <v>3</v>
      </c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 t="s">
        <v>4</v>
      </c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 t="s">
        <v>5</v>
      </c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 t="s">
        <v>6</v>
      </c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 t="s">
        <v>7</v>
      </c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 t="s">
        <v>8</v>
      </c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 t="s">
        <v>9</v>
      </c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9" t="str">
        <f>D1</f>
        <v>05.12.2016</v>
      </c>
      <c r="GO1" s="9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</row>
    <row r="2" spans="1:209" ht="15" x14ac:dyDescent="0.2">
      <c r="A2" s="1" t="s">
        <v>10</v>
      </c>
      <c r="B2" s="1" t="s">
        <v>11</v>
      </c>
      <c r="C2" s="1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 t="s">
        <v>17</v>
      </c>
      <c r="I2" s="2" t="s">
        <v>18</v>
      </c>
      <c r="J2" s="2" t="s">
        <v>19</v>
      </c>
      <c r="K2" s="2" t="s">
        <v>20</v>
      </c>
      <c r="L2" s="2" t="s">
        <v>21</v>
      </c>
      <c r="M2" s="2" t="s">
        <v>22</v>
      </c>
      <c r="N2" s="2" t="s">
        <v>23</v>
      </c>
      <c r="O2" s="2" t="s">
        <v>24</v>
      </c>
      <c r="P2" s="2" t="s">
        <v>25</v>
      </c>
      <c r="Q2" s="2" t="s">
        <v>26</v>
      </c>
      <c r="R2" s="2" t="s">
        <v>27</v>
      </c>
      <c r="S2" s="2" t="s">
        <v>28</v>
      </c>
      <c r="T2" s="2" t="s">
        <v>29</v>
      </c>
      <c r="U2" s="2" t="s">
        <v>30</v>
      </c>
      <c r="V2" s="2" t="s">
        <v>31</v>
      </c>
      <c r="W2" s="2" t="s">
        <v>32</v>
      </c>
      <c r="X2" s="2" t="s">
        <v>33</v>
      </c>
      <c r="Y2" s="2" t="s">
        <v>34</v>
      </c>
      <c r="Z2" s="2" t="s">
        <v>35</v>
      </c>
      <c r="AA2" s="2" t="s">
        <v>36</v>
      </c>
      <c r="AB2" s="2" t="s">
        <v>13</v>
      </c>
      <c r="AC2" s="2" t="s">
        <v>14</v>
      </c>
      <c r="AD2" s="2" t="s">
        <v>15</v>
      </c>
      <c r="AE2" s="2" t="s">
        <v>16</v>
      </c>
      <c r="AF2" s="2" t="s">
        <v>17</v>
      </c>
      <c r="AG2" s="2" t="s">
        <v>18</v>
      </c>
      <c r="AH2" s="2" t="s">
        <v>19</v>
      </c>
      <c r="AI2" s="2" t="s">
        <v>20</v>
      </c>
      <c r="AJ2" s="2" t="s">
        <v>21</v>
      </c>
      <c r="AK2" s="2" t="s">
        <v>22</v>
      </c>
      <c r="AL2" s="2" t="s">
        <v>23</v>
      </c>
      <c r="AM2" s="2" t="s">
        <v>24</v>
      </c>
      <c r="AN2" s="2" t="s">
        <v>25</v>
      </c>
      <c r="AO2" s="2" t="s">
        <v>26</v>
      </c>
      <c r="AP2" s="2" t="s">
        <v>27</v>
      </c>
      <c r="AQ2" s="2" t="s">
        <v>28</v>
      </c>
      <c r="AR2" s="2" t="s">
        <v>29</v>
      </c>
      <c r="AS2" s="2" t="s">
        <v>30</v>
      </c>
      <c r="AT2" s="2" t="s">
        <v>31</v>
      </c>
      <c r="AU2" s="2" t="s">
        <v>32</v>
      </c>
      <c r="AV2" s="2" t="s">
        <v>33</v>
      </c>
      <c r="AW2" s="2" t="s">
        <v>34</v>
      </c>
      <c r="AX2" s="2" t="s">
        <v>35</v>
      </c>
      <c r="AY2" s="2" t="s">
        <v>36</v>
      </c>
      <c r="AZ2" s="2" t="s">
        <v>13</v>
      </c>
      <c r="BA2" s="2" t="s">
        <v>14</v>
      </c>
      <c r="BB2" s="2" t="s">
        <v>15</v>
      </c>
      <c r="BC2" s="2" t="s">
        <v>16</v>
      </c>
      <c r="BD2" s="2" t="s">
        <v>17</v>
      </c>
      <c r="BE2" s="2" t="s">
        <v>18</v>
      </c>
      <c r="BF2" s="2" t="s">
        <v>19</v>
      </c>
      <c r="BG2" s="2" t="s">
        <v>20</v>
      </c>
      <c r="BH2" s="2" t="s">
        <v>21</v>
      </c>
      <c r="BI2" s="2" t="s">
        <v>22</v>
      </c>
      <c r="BJ2" s="2" t="s">
        <v>23</v>
      </c>
      <c r="BK2" s="2" t="s">
        <v>24</v>
      </c>
      <c r="BL2" s="2" t="s">
        <v>25</v>
      </c>
      <c r="BM2" s="2" t="s">
        <v>26</v>
      </c>
      <c r="BN2" s="2" t="s">
        <v>27</v>
      </c>
      <c r="BO2" s="2" t="s">
        <v>28</v>
      </c>
      <c r="BP2" s="2" t="s">
        <v>29</v>
      </c>
      <c r="BQ2" s="2" t="s">
        <v>30</v>
      </c>
      <c r="BR2" s="2" t="s">
        <v>31</v>
      </c>
      <c r="BS2" s="2" t="s">
        <v>32</v>
      </c>
      <c r="BT2" s="2" t="s">
        <v>33</v>
      </c>
      <c r="BU2" s="2" t="s">
        <v>34</v>
      </c>
      <c r="BV2" s="2" t="s">
        <v>35</v>
      </c>
      <c r="BW2" s="2" t="s">
        <v>36</v>
      </c>
      <c r="BX2" s="2" t="s">
        <v>13</v>
      </c>
      <c r="BY2" s="2" t="s">
        <v>14</v>
      </c>
      <c r="BZ2" s="2" t="s">
        <v>15</v>
      </c>
      <c r="CA2" s="2" t="s">
        <v>16</v>
      </c>
      <c r="CB2" s="2" t="s">
        <v>17</v>
      </c>
      <c r="CC2" s="2" t="s">
        <v>18</v>
      </c>
      <c r="CD2" s="2" t="s">
        <v>19</v>
      </c>
      <c r="CE2" s="2" t="s">
        <v>20</v>
      </c>
      <c r="CF2" s="2" t="s">
        <v>21</v>
      </c>
      <c r="CG2" s="2" t="s">
        <v>22</v>
      </c>
      <c r="CH2" s="2" t="s">
        <v>23</v>
      </c>
      <c r="CI2" s="2" t="s">
        <v>24</v>
      </c>
      <c r="CJ2" s="2" t="s">
        <v>25</v>
      </c>
      <c r="CK2" s="2" t="s">
        <v>26</v>
      </c>
      <c r="CL2" s="2" t="s">
        <v>27</v>
      </c>
      <c r="CM2" s="2" t="s">
        <v>28</v>
      </c>
      <c r="CN2" s="2" t="s">
        <v>29</v>
      </c>
      <c r="CO2" s="2" t="s">
        <v>30</v>
      </c>
      <c r="CP2" s="2" t="s">
        <v>31</v>
      </c>
      <c r="CQ2" s="2" t="s">
        <v>32</v>
      </c>
      <c r="CR2" s="2" t="s">
        <v>33</v>
      </c>
      <c r="CS2" s="2" t="s">
        <v>34</v>
      </c>
      <c r="CT2" s="2" t="s">
        <v>35</v>
      </c>
      <c r="CU2" s="2" t="s">
        <v>36</v>
      </c>
      <c r="CV2" s="2" t="s">
        <v>13</v>
      </c>
      <c r="CW2" s="2" t="s">
        <v>14</v>
      </c>
      <c r="CX2" s="2" t="s">
        <v>15</v>
      </c>
      <c r="CY2" s="2" t="s">
        <v>16</v>
      </c>
      <c r="CZ2" s="2" t="s">
        <v>17</v>
      </c>
      <c r="DA2" s="2" t="s">
        <v>18</v>
      </c>
      <c r="DB2" s="2" t="s">
        <v>19</v>
      </c>
      <c r="DC2" s="2" t="s">
        <v>20</v>
      </c>
      <c r="DD2" s="2" t="s">
        <v>21</v>
      </c>
      <c r="DE2" s="2" t="s">
        <v>22</v>
      </c>
      <c r="DF2" s="2" t="s">
        <v>23</v>
      </c>
      <c r="DG2" s="2" t="s">
        <v>24</v>
      </c>
      <c r="DH2" s="2" t="s">
        <v>25</v>
      </c>
      <c r="DI2" s="2" t="s">
        <v>26</v>
      </c>
      <c r="DJ2" s="2" t="s">
        <v>27</v>
      </c>
      <c r="DK2" s="2" t="s">
        <v>28</v>
      </c>
      <c r="DL2" s="2" t="s">
        <v>29</v>
      </c>
      <c r="DM2" s="2" t="s">
        <v>30</v>
      </c>
      <c r="DN2" s="2" t="s">
        <v>31</v>
      </c>
      <c r="DO2" s="2" t="s">
        <v>32</v>
      </c>
      <c r="DP2" s="2" t="s">
        <v>33</v>
      </c>
      <c r="DQ2" s="2" t="s">
        <v>34</v>
      </c>
      <c r="DR2" s="2" t="s">
        <v>35</v>
      </c>
      <c r="DS2" s="2" t="s">
        <v>36</v>
      </c>
      <c r="DT2" s="2" t="s">
        <v>13</v>
      </c>
      <c r="DU2" s="2" t="s">
        <v>14</v>
      </c>
      <c r="DV2" s="2" t="s">
        <v>15</v>
      </c>
      <c r="DW2" s="2" t="s">
        <v>16</v>
      </c>
      <c r="DX2" s="2" t="s">
        <v>17</v>
      </c>
      <c r="DY2" s="2" t="s">
        <v>18</v>
      </c>
      <c r="DZ2" s="2" t="s">
        <v>19</v>
      </c>
      <c r="EA2" s="2" t="s">
        <v>20</v>
      </c>
      <c r="EB2" s="2" t="s">
        <v>21</v>
      </c>
      <c r="EC2" s="2" t="s">
        <v>22</v>
      </c>
      <c r="ED2" s="2" t="s">
        <v>23</v>
      </c>
      <c r="EE2" s="2" t="s">
        <v>24</v>
      </c>
      <c r="EF2" s="2" t="s">
        <v>25</v>
      </c>
      <c r="EG2" s="2" t="s">
        <v>26</v>
      </c>
      <c r="EH2" s="2" t="s">
        <v>27</v>
      </c>
      <c r="EI2" s="2" t="s">
        <v>28</v>
      </c>
      <c r="EJ2" s="2" t="s">
        <v>29</v>
      </c>
      <c r="EK2" s="2" t="s">
        <v>30</v>
      </c>
      <c r="EL2" s="2" t="s">
        <v>31</v>
      </c>
      <c r="EM2" s="2" t="s">
        <v>32</v>
      </c>
      <c r="EN2" s="2" t="s">
        <v>33</v>
      </c>
      <c r="EO2" s="2" t="s">
        <v>34</v>
      </c>
      <c r="EP2" s="2" t="s">
        <v>35</v>
      </c>
      <c r="EQ2" s="2" t="s">
        <v>36</v>
      </c>
      <c r="ER2" s="2" t="s">
        <v>13</v>
      </c>
      <c r="ES2" s="2" t="s">
        <v>14</v>
      </c>
      <c r="ET2" s="2" t="s">
        <v>15</v>
      </c>
      <c r="EU2" s="2" t="s">
        <v>16</v>
      </c>
      <c r="EV2" s="2" t="s">
        <v>17</v>
      </c>
      <c r="EW2" s="2" t="s">
        <v>18</v>
      </c>
      <c r="EX2" s="2" t="s">
        <v>19</v>
      </c>
      <c r="EY2" s="2" t="s">
        <v>20</v>
      </c>
      <c r="EZ2" s="2" t="s">
        <v>21</v>
      </c>
      <c r="FA2" s="2" t="s">
        <v>22</v>
      </c>
      <c r="FB2" s="2" t="s">
        <v>23</v>
      </c>
      <c r="FC2" s="2" t="s">
        <v>24</v>
      </c>
      <c r="FD2" s="2" t="s">
        <v>25</v>
      </c>
      <c r="FE2" s="2" t="s">
        <v>26</v>
      </c>
      <c r="FF2" s="2" t="s">
        <v>27</v>
      </c>
      <c r="FG2" s="2" t="s">
        <v>28</v>
      </c>
      <c r="FH2" s="2" t="s">
        <v>29</v>
      </c>
      <c r="FI2" s="2" t="s">
        <v>30</v>
      </c>
      <c r="FJ2" s="2" t="s">
        <v>31</v>
      </c>
      <c r="FK2" s="2" t="s">
        <v>32</v>
      </c>
      <c r="FL2" s="2" t="s">
        <v>33</v>
      </c>
      <c r="FM2" s="2" t="s">
        <v>34</v>
      </c>
      <c r="FN2" s="2" t="s">
        <v>35</v>
      </c>
      <c r="FO2" s="2" t="s">
        <v>36</v>
      </c>
      <c r="FP2" s="2" t="s">
        <v>13</v>
      </c>
      <c r="FQ2" s="2" t="s">
        <v>14</v>
      </c>
      <c r="FR2" s="2" t="s">
        <v>15</v>
      </c>
      <c r="FS2" s="2" t="s">
        <v>16</v>
      </c>
      <c r="FT2" s="2" t="s">
        <v>17</v>
      </c>
      <c r="FU2" s="2" t="s">
        <v>18</v>
      </c>
      <c r="FV2" s="2" t="s">
        <v>19</v>
      </c>
      <c r="FW2" s="2" t="s">
        <v>20</v>
      </c>
      <c r="FX2" s="2" t="s">
        <v>21</v>
      </c>
      <c r="FY2" s="2" t="s">
        <v>22</v>
      </c>
      <c r="FZ2" s="2" t="s">
        <v>23</v>
      </c>
      <c r="GA2" s="2" t="s">
        <v>24</v>
      </c>
      <c r="GB2" s="2" t="s">
        <v>25</v>
      </c>
      <c r="GC2" s="2" t="s">
        <v>26</v>
      </c>
      <c r="GD2" s="2" t="s">
        <v>27</v>
      </c>
      <c r="GE2" s="2" t="s">
        <v>28</v>
      </c>
      <c r="GF2" s="2" t="s">
        <v>29</v>
      </c>
      <c r="GG2" s="2" t="s">
        <v>30</v>
      </c>
      <c r="GH2" s="2" t="s">
        <v>31</v>
      </c>
      <c r="GI2" s="2" t="s">
        <v>32</v>
      </c>
      <c r="GJ2" s="2" t="s">
        <v>33</v>
      </c>
      <c r="GK2" s="2" t="s">
        <v>34</v>
      </c>
      <c r="GL2" s="2" t="s">
        <v>35</v>
      </c>
      <c r="GM2" s="2" t="s">
        <v>36</v>
      </c>
      <c r="GN2" s="10" t="s">
        <v>189</v>
      </c>
      <c r="GO2" s="10" t="s">
        <v>190</v>
      </c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</row>
    <row r="3" spans="1:209" ht="15" x14ac:dyDescent="0.2">
      <c r="A3" s="1" t="s">
        <v>37</v>
      </c>
      <c r="B3" s="1" t="s">
        <v>38</v>
      </c>
      <c r="C3" s="1" t="s">
        <v>39</v>
      </c>
      <c r="BM3" s="2" t="s">
        <v>40</v>
      </c>
      <c r="BN3" s="2" t="s">
        <v>40</v>
      </c>
      <c r="BO3" s="2" t="s">
        <v>40</v>
      </c>
      <c r="BP3" s="2" t="s">
        <v>40</v>
      </c>
      <c r="BQ3" s="2" t="s">
        <v>40</v>
      </c>
      <c r="BR3" s="2" t="s">
        <v>40</v>
      </c>
      <c r="BS3" s="2" t="s">
        <v>40</v>
      </c>
      <c r="BT3" s="2" t="s">
        <v>40</v>
      </c>
      <c r="BU3" s="2" t="s">
        <v>40</v>
      </c>
      <c r="BV3" s="2" t="s">
        <v>40</v>
      </c>
      <c r="DI3" s="2" t="s">
        <v>40</v>
      </c>
      <c r="DJ3" s="2" t="s">
        <v>40</v>
      </c>
      <c r="DK3" s="2" t="s">
        <v>40</v>
      </c>
      <c r="DL3" s="2" t="s">
        <v>40</v>
      </c>
      <c r="DM3" s="2" t="s">
        <v>40</v>
      </c>
      <c r="DN3" s="2" t="s">
        <v>40</v>
      </c>
      <c r="DO3" s="2" t="s">
        <v>40</v>
      </c>
      <c r="DP3" s="2" t="s">
        <v>40</v>
      </c>
      <c r="DQ3" s="2" t="s">
        <v>40</v>
      </c>
      <c r="DR3" s="2" t="s">
        <v>40</v>
      </c>
      <c r="DS3" s="2" t="s">
        <v>40</v>
      </c>
      <c r="DZ3" s="2" t="s">
        <v>40</v>
      </c>
      <c r="EA3" s="2" t="s">
        <v>40</v>
      </c>
      <c r="EB3" s="2" t="s">
        <v>40</v>
      </c>
      <c r="EC3" s="2" t="s">
        <v>40</v>
      </c>
      <c r="ED3" s="2" t="s">
        <v>40</v>
      </c>
      <c r="EE3" s="2" t="s">
        <v>40</v>
      </c>
      <c r="EF3" s="2" t="s">
        <v>40</v>
      </c>
      <c r="EG3" s="2" t="s">
        <v>40</v>
      </c>
      <c r="EH3" s="2" t="s">
        <v>40</v>
      </c>
      <c r="EI3" s="2" t="s">
        <v>40</v>
      </c>
      <c r="EJ3" s="2" t="s">
        <v>40</v>
      </c>
      <c r="EK3" s="2" t="s">
        <v>40</v>
      </c>
      <c r="EL3" s="2" t="s">
        <v>40</v>
      </c>
      <c r="EM3" s="2" t="s">
        <v>40</v>
      </c>
      <c r="EN3" s="2" t="s">
        <v>40</v>
      </c>
      <c r="EO3" s="2" t="s">
        <v>40</v>
      </c>
      <c r="EP3" s="2" t="s">
        <v>40</v>
      </c>
      <c r="EQ3" s="2" t="s">
        <v>40</v>
      </c>
      <c r="EX3" s="2" t="s">
        <v>40</v>
      </c>
      <c r="EY3" s="2" t="s">
        <v>40</v>
      </c>
      <c r="EZ3" s="2" t="s">
        <v>40</v>
      </c>
      <c r="FA3" s="2" t="s">
        <v>40</v>
      </c>
      <c r="FB3" s="2" t="s">
        <v>40</v>
      </c>
      <c r="FC3" s="2" t="s">
        <v>40</v>
      </c>
      <c r="FD3" s="2" t="s">
        <v>40</v>
      </c>
      <c r="FE3" s="2" t="s">
        <v>40</v>
      </c>
      <c r="FF3" s="2" t="s">
        <v>40</v>
      </c>
      <c r="FG3" s="2" t="s">
        <v>40</v>
      </c>
      <c r="FH3" s="2" t="s">
        <v>40</v>
      </c>
      <c r="FI3" s="2" t="s">
        <v>40</v>
      </c>
      <c r="FJ3" s="2" t="s">
        <v>40</v>
      </c>
      <c r="FK3" s="2" t="s">
        <v>40</v>
      </c>
      <c r="FL3" s="2" t="s">
        <v>40</v>
      </c>
      <c r="FM3" s="2" t="s">
        <v>40</v>
      </c>
      <c r="GN3" s="11" t="str">
        <f t="array" ref="GN3">IFERROR(INDEX($D$2:$AA$416,1,MATCH(TRUE,$D3:$AA3&lt;&gt;"",0)),"")</f>
        <v/>
      </c>
      <c r="GO3" s="10"/>
    </row>
    <row r="4" spans="1:209" ht="15" x14ac:dyDescent="0.2">
      <c r="A4" s="1" t="s">
        <v>41</v>
      </c>
      <c r="B4" s="1" t="s">
        <v>42</v>
      </c>
      <c r="C4" s="1" t="s">
        <v>39</v>
      </c>
      <c r="BI4" s="4" t="s">
        <v>40</v>
      </c>
      <c r="BJ4" s="4" t="s">
        <v>40</v>
      </c>
      <c r="BK4" s="4" t="s">
        <v>40</v>
      </c>
      <c r="BL4" s="4" t="s">
        <v>40</v>
      </c>
      <c r="BM4" s="2" t="s">
        <v>40</v>
      </c>
      <c r="BN4" s="2" t="s">
        <v>40</v>
      </c>
      <c r="BO4" s="2" t="s">
        <v>40</v>
      </c>
      <c r="BP4" s="2" t="s">
        <v>40</v>
      </c>
      <c r="BQ4" s="2" t="s">
        <v>40</v>
      </c>
      <c r="EC4" s="2" t="s">
        <v>40</v>
      </c>
      <c r="ED4" s="2" t="s">
        <v>40</v>
      </c>
      <c r="EE4" s="2" t="s">
        <v>40</v>
      </c>
      <c r="EF4" s="2" t="s">
        <v>40</v>
      </c>
      <c r="EG4" s="2" t="s">
        <v>40</v>
      </c>
      <c r="EH4" s="2" t="s">
        <v>40</v>
      </c>
      <c r="EI4" s="2" t="s">
        <v>40</v>
      </c>
      <c r="EJ4" s="2" t="s">
        <v>40</v>
      </c>
      <c r="EK4" s="2" t="s">
        <v>40</v>
      </c>
      <c r="EL4" s="2" t="s">
        <v>40</v>
      </c>
      <c r="EM4" s="2" t="s">
        <v>40</v>
      </c>
      <c r="EN4" s="2" t="s">
        <v>40</v>
      </c>
      <c r="EO4" s="2" t="s">
        <v>40</v>
      </c>
      <c r="FA4" s="2" t="s">
        <v>40</v>
      </c>
      <c r="FB4" s="2" t="s">
        <v>40</v>
      </c>
      <c r="FC4" s="2" t="s">
        <v>40</v>
      </c>
      <c r="FD4" s="2" t="s">
        <v>40</v>
      </c>
      <c r="FE4" s="2" t="s">
        <v>40</v>
      </c>
      <c r="FF4" s="2" t="s">
        <v>40</v>
      </c>
      <c r="FG4" s="2" t="s">
        <v>40</v>
      </c>
      <c r="FH4" s="2" t="s">
        <v>40</v>
      </c>
      <c r="FI4" s="2" t="s">
        <v>40</v>
      </c>
      <c r="FJ4" s="2" t="s">
        <v>40</v>
      </c>
      <c r="FK4" s="2" t="s">
        <v>40</v>
      </c>
      <c r="GN4" s="11" t="str">
        <f t="array" ref="GN4">IFERROR(INDEX($D$2:$AA$416,1,MATCH(TRUE,$D4:$AA4&lt;&gt;"",0)),"")</f>
        <v/>
      </c>
      <c r="GO4" s="10"/>
    </row>
    <row r="5" spans="1:209" ht="15" x14ac:dyDescent="0.2">
      <c r="A5" s="1" t="s">
        <v>43</v>
      </c>
      <c r="B5" s="1" t="s">
        <v>44</v>
      </c>
      <c r="C5" s="1" t="s">
        <v>39</v>
      </c>
      <c r="DB5" s="4" t="s">
        <v>40</v>
      </c>
      <c r="DC5" s="4" t="s">
        <v>40</v>
      </c>
      <c r="DD5" s="4" t="s">
        <v>40</v>
      </c>
      <c r="DE5" s="4" t="s">
        <v>40</v>
      </c>
      <c r="DF5" s="4" t="s">
        <v>40</v>
      </c>
      <c r="DG5" s="4" t="s">
        <v>40</v>
      </c>
      <c r="DH5" s="4" t="s">
        <v>40</v>
      </c>
      <c r="DI5" s="4" t="s">
        <v>40</v>
      </c>
      <c r="DJ5" s="4" t="s">
        <v>40</v>
      </c>
      <c r="DK5" s="4" t="s">
        <v>40</v>
      </c>
      <c r="DL5" s="4" t="s">
        <v>40</v>
      </c>
      <c r="DM5" s="4" t="s">
        <v>40</v>
      </c>
      <c r="DN5" s="4" t="s">
        <v>40</v>
      </c>
      <c r="DO5" s="4" t="s">
        <v>40</v>
      </c>
      <c r="DP5" s="4" t="s">
        <v>40</v>
      </c>
      <c r="DQ5" s="4" t="s">
        <v>40</v>
      </c>
      <c r="DT5" s="4" t="s">
        <v>40</v>
      </c>
      <c r="DU5" s="4" t="s">
        <v>40</v>
      </c>
      <c r="DV5" s="4" t="s">
        <v>40</v>
      </c>
      <c r="EB5" s="4" t="s">
        <v>40</v>
      </c>
      <c r="EC5" s="2" t="s">
        <v>40</v>
      </c>
      <c r="ED5" s="2" t="s">
        <v>40</v>
      </c>
      <c r="EE5" s="2" t="s">
        <v>40</v>
      </c>
      <c r="EF5" s="2" t="s">
        <v>40</v>
      </c>
      <c r="EG5" s="2" t="s">
        <v>40</v>
      </c>
      <c r="EH5" s="2" t="s">
        <v>40</v>
      </c>
      <c r="EI5" s="2" t="s">
        <v>40</v>
      </c>
      <c r="EJ5" s="2" t="s">
        <v>40</v>
      </c>
      <c r="EK5" s="2" t="s">
        <v>40</v>
      </c>
      <c r="EL5" s="2" t="s">
        <v>40</v>
      </c>
      <c r="ER5" s="4" t="s">
        <v>40</v>
      </c>
      <c r="ES5" s="4" t="s">
        <v>40</v>
      </c>
      <c r="ET5" s="4" t="s">
        <v>40</v>
      </c>
      <c r="EZ5" s="4" t="s">
        <v>40</v>
      </c>
      <c r="FA5" s="2" t="s">
        <v>40</v>
      </c>
      <c r="FB5" s="2" t="s">
        <v>40</v>
      </c>
      <c r="FC5" s="2" t="s">
        <v>40</v>
      </c>
      <c r="FD5" s="2" t="s">
        <v>40</v>
      </c>
      <c r="FE5" s="2" t="s">
        <v>40</v>
      </c>
      <c r="FF5" s="2" t="s">
        <v>40</v>
      </c>
      <c r="FG5" s="2" t="s">
        <v>40</v>
      </c>
      <c r="FH5" s="2" t="s">
        <v>40</v>
      </c>
      <c r="FI5" s="2" t="s">
        <v>40</v>
      </c>
      <c r="FJ5" s="2" t="s">
        <v>40</v>
      </c>
      <c r="GN5" s="11" t="str">
        <f t="array" ref="GN5">IFERROR(INDEX($D$2:$AA$416,1,MATCH(TRUE,$D5:$AA5&lt;&gt;"",0)),"")</f>
        <v/>
      </c>
      <c r="GO5" s="10"/>
    </row>
    <row r="6" spans="1:209" ht="15" x14ac:dyDescent="0.2">
      <c r="A6" s="1" t="s">
        <v>45</v>
      </c>
      <c r="B6" s="1" t="s">
        <v>46</v>
      </c>
      <c r="C6" s="1" t="s">
        <v>39</v>
      </c>
      <c r="CE6" s="4" t="s">
        <v>40</v>
      </c>
      <c r="CF6" s="4" t="s">
        <v>40</v>
      </c>
      <c r="CG6" s="4" t="s">
        <v>40</v>
      </c>
      <c r="CH6" s="4" t="s">
        <v>40</v>
      </c>
      <c r="CI6" s="4" t="s">
        <v>40</v>
      </c>
      <c r="CJ6" s="4" t="s">
        <v>40</v>
      </c>
      <c r="CK6" s="4" t="s">
        <v>40</v>
      </c>
      <c r="CL6" s="4" t="s">
        <v>40</v>
      </c>
      <c r="CM6" s="4" t="s">
        <v>40</v>
      </c>
      <c r="CN6" s="4" t="s">
        <v>40</v>
      </c>
      <c r="CO6" s="4" t="s">
        <v>40</v>
      </c>
      <c r="CP6" s="4" t="s">
        <v>40</v>
      </c>
      <c r="CQ6" s="4" t="s">
        <v>40</v>
      </c>
      <c r="CR6" s="4" t="s">
        <v>40</v>
      </c>
      <c r="CS6" s="4" t="s">
        <v>40</v>
      </c>
      <c r="CT6" s="4" t="s">
        <v>40</v>
      </c>
      <c r="CU6" s="4" t="s">
        <v>40</v>
      </c>
      <c r="DE6" s="4" t="s">
        <v>40</v>
      </c>
      <c r="DF6" s="4" t="s">
        <v>40</v>
      </c>
      <c r="DG6" s="4" t="s">
        <v>40</v>
      </c>
      <c r="DH6" s="4" t="s">
        <v>40</v>
      </c>
      <c r="DI6" s="4" t="s">
        <v>40</v>
      </c>
      <c r="DJ6" s="4" t="s">
        <v>40</v>
      </c>
      <c r="DK6" s="4" t="s">
        <v>40</v>
      </c>
      <c r="DL6" s="4" t="s">
        <v>40</v>
      </c>
      <c r="DM6" s="4" t="s">
        <v>40</v>
      </c>
      <c r="DN6" s="4" t="s">
        <v>40</v>
      </c>
      <c r="DO6" s="4" t="s">
        <v>40</v>
      </c>
      <c r="DP6" s="4" t="s">
        <v>40</v>
      </c>
      <c r="DQ6" s="4" t="s">
        <v>40</v>
      </c>
      <c r="DR6" s="4" t="s">
        <v>40</v>
      </c>
      <c r="DS6" s="4" t="s">
        <v>40</v>
      </c>
      <c r="EA6" s="4" t="s">
        <v>40</v>
      </c>
      <c r="EB6" s="4" t="s">
        <v>40</v>
      </c>
      <c r="EC6" s="2" t="s">
        <v>40</v>
      </c>
      <c r="ED6" s="2" t="s">
        <v>40</v>
      </c>
      <c r="EE6" s="2" t="s">
        <v>40</v>
      </c>
      <c r="EF6" s="2" t="s">
        <v>40</v>
      </c>
      <c r="EG6" s="2" t="s">
        <v>40</v>
      </c>
      <c r="EH6" s="2" t="s">
        <v>40</v>
      </c>
      <c r="EI6" s="2" t="s">
        <v>40</v>
      </c>
      <c r="EJ6" s="2" t="s">
        <v>40</v>
      </c>
      <c r="EK6" s="2" t="s">
        <v>40</v>
      </c>
      <c r="EL6" s="2" t="s">
        <v>40</v>
      </c>
      <c r="EM6" s="4" t="s">
        <v>40</v>
      </c>
      <c r="EN6" s="4" t="s">
        <v>40</v>
      </c>
      <c r="EO6" s="4" t="s">
        <v>40</v>
      </c>
      <c r="EP6" s="4" t="s">
        <v>40</v>
      </c>
      <c r="EQ6" s="4" t="s">
        <v>40</v>
      </c>
      <c r="EY6" s="4" t="s">
        <v>40</v>
      </c>
      <c r="EZ6" s="4" t="s">
        <v>40</v>
      </c>
      <c r="FA6" s="2" t="s">
        <v>40</v>
      </c>
      <c r="FB6" s="2" t="s">
        <v>40</v>
      </c>
      <c r="FC6" s="2" t="s">
        <v>40</v>
      </c>
      <c r="FD6" s="2" t="s">
        <v>40</v>
      </c>
      <c r="GN6" s="11" t="str">
        <f t="array" ref="GN6">IFERROR(INDEX($D$2:$AA$416,1,MATCH(TRUE,$D6:$AA6&lt;&gt;"",0)),"")</f>
        <v/>
      </c>
      <c r="GO6" s="10"/>
    </row>
    <row r="7" spans="1:209" ht="15" x14ac:dyDescent="0.2">
      <c r="A7" s="1" t="s">
        <v>47</v>
      </c>
      <c r="B7" s="1" t="s">
        <v>48</v>
      </c>
      <c r="C7" s="1" t="s">
        <v>39</v>
      </c>
      <c r="BE7" s="4" t="s">
        <v>40</v>
      </c>
      <c r="BF7" s="4" t="s">
        <v>40</v>
      </c>
      <c r="BG7" s="4" t="s">
        <v>40</v>
      </c>
      <c r="BH7" s="4" t="s">
        <v>40</v>
      </c>
      <c r="BI7" s="4" t="s">
        <v>40</v>
      </c>
      <c r="BJ7" s="4" t="s">
        <v>40</v>
      </c>
      <c r="BK7" s="4" t="s">
        <v>40</v>
      </c>
      <c r="BL7" s="4" t="s">
        <v>40</v>
      </c>
      <c r="BM7" s="4" t="s">
        <v>40</v>
      </c>
      <c r="BN7" s="4" t="s">
        <v>40</v>
      </c>
      <c r="BO7" s="4" t="s">
        <v>40</v>
      </c>
      <c r="BP7" s="4" t="s">
        <v>40</v>
      </c>
      <c r="BQ7" s="4" t="s">
        <v>40</v>
      </c>
      <c r="BR7" s="4" t="s">
        <v>40</v>
      </c>
      <c r="BS7" s="4" t="s">
        <v>40</v>
      </c>
      <c r="BT7" s="4" t="s">
        <v>40</v>
      </c>
      <c r="BU7" s="4" t="s">
        <v>40</v>
      </c>
      <c r="BV7" s="4" t="s">
        <v>40</v>
      </c>
      <c r="BW7" s="4" t="s">
        <v>40</v>
      </c>
      <c r="CO7" s="4" t="s">
        <v>40</v>
      </c>
      <c r="CP7" s="4" t="s">
        <v>40</v>
      </c>
      <c r="CQ7" s="4" t="s">
        <v>40</v>
      </c>
      <c r="CR7" s="4" t="s">
        <v>40</v>
      </c>
      <c r="CS7" s="4" t="s">
        <v>40</v>
      </c>
      <c r="CT7" s="4" t="s">
        <v>40</v>
      </c>
      <c r="CU7" s="4" t="s">
        <v>40</v>
      </c>
      <c r="CV7" s="4" t="s">
        <v>40</v>
      </c>
      <c r="CW7" s="4" t="s">
        <v>40</v>
      </c>
      <c r="CX7" s="4" t="s">
        <v>40</v>
      </c>
      <c r="CY7" s="4" t="s">
        <v>40</v>
      </c>
      <c r="CZ7" s="4" t="s">
        <v>40</v>
      </c>
      <c r="DA7" s="4" t="s">
        <v>40</v>
      </c>
      <c r="DB7" s="4" t="s">
        <v>40</v>
      </c>
      <c r="DC7" s="4" t="s">
        <v>40</v>
      </c>
      <c r="DR7" s="4" t="s">
        <v>40</v>
      </c>
      <c r="DS7" s="4" t="s">
        <v>40</v>
      </c>
      <c r="DT7" s="4" t="s">
        <v>40</v>
      </c>
      <c r="DU7" s="4" t="s">
        <v>40</v>
      </c>
      <c r="DV7" s="4" t="s">
        <v>40</v>
      </c>
      <c r="DW7" s="4" t="s">
        <v>40</v>
      </c>
      <c r="DX7" s="4" t="s">
        <v>40</v>
      </c>
      <c r="DY7" s="4" t="s">
        <v>40</v>
      </c>
      <c r="DZ7" s="4" t="s">
        <v>40</v>
      </c>
      <c r="EA7" s="4" t="s">
        <v>40</v>
      </c>
      <c r="EZ7" s="4" t="s">
        <v>40</v>
      </c>
      <c r="FA7" s="2" t="s">
        <v>40</v>
      </c>
      <c r="FB7" s="2" t="s">
        <v>40</v>
      </c>
      <c r="FC7" s="2" t="s">
        <v>40</v>
      </c>
      <c r="FD7" s="2" t="s">
        <v>40</v>
      </c>
      <c r="FE7" s="4" t="s">
        <v>40</v>
      </c>
      <c r="FF7" s="4" t="s">
        <v>40</v>
      </c>
      <c r="FG7" s="4" t="s">
        <v>40</v>
      </c>
      <c r="FH7" s="4" t="s">
        <v>40</v>
      </c>
      <c r="FI7" s="4" t="s">
        <v>40</v>
      </c>
      <c r="FJ7" s="4" t="s">
        <v>40</v>
      </c>
      <c r="FK7" s="4" t="s">
        <v>40</v>
      </c>
      <c r="FL7" s="4" t="s">
        <v>40</v>
      </c>
      <c r="FM7" s="4" t="s">
        <v>40</v>
      </c>
      <c r="FN7" s="4" t="s">
        <v>40</v>
      </c>
      <c r="GN7" s="11" t="str">
        <f t="array" ref="GN7">IFERROR(INDEX($D$2:$AA$416,1,MATCH(TRUE,$D7:$AA7&lt;&gt;"",0)),"")</f>
        <v/>
      </c>
      <c r="GO7" s="10"/>
    </row>
    <row r="8" spans="1:209" ht="15" x14ac:dyDescent="0.2">
      <c r="A8" s="1" t="s">
        <v>49</v>
      </c>
      <c r="B8" s="1" t="s">
        <v>50</v>
      </c>
      <c r="C8" s="1" t="s">
        <v>39</v>
      </c>
      <c r="BI8" s="4" t="s">
        <v>40</v>
      </c>
      <c r="BJ8" s="4" t="s">
        <v>40</v>
      </c>
      <c r="BK8" s="4" t="s">
        <v>40</v>
      </c>
      <c r="BL8" s="4" t="s">
        <v>40</v>
      </c>
      <c r="BM8" s="4" t="s">
        <v>40</v>
      </c>
      <c r="BN8" s="4" t="s">
        <v>40</v>
      </c>
      <c r="BO8" s="4" t="s">
        <v>40</v>
      </c>
      <c r="BP8" s="4" t="s">
        <v>40</v>
      </c>
      <c r="BQ8" s="4" t="s">
        <v>40</v>
      </c>
      <c r="EC8" s="4" t="s">
        <v>40</v>
      </c>
      <c r="ED8" s="4" t="s">
        <v>40</v>
      </c>
      <c r="EE8" s="4" t="s">
        <v>40</v>
      </c>
      <c r="EF8" s="4" t="s">
        <v>40</v>
      </c>
      <c r="EG8" s="4" t="s">
        <v>40</v>
      </c>
      <c r="EH8" s="4" t="s">
        <v>40</v>
      </c>
      <c r="EI8" s="4" t="s">
        <v>40</v>
      </c>
      <c r="EJ8" s="4" t="s">
        <v>40</v>
      </c>
      <c r="EK8" s="4" t="s">
        <v>40</v>
      </c>
      <c r="EL8" s="4" t="s">
        <v>40</v>
      </c>
      <c r="EM8" s="4" t="s">
        <v>40</v>
      </c>
      <c r="EN8" s="4" t="s">
        <v>40</v>
      </c>
      <c r="EO8" s="4" t="s">
        <v>40</v>
      </c>
      <c r="FA8" s="2" t="s">
        <v>40</v>
      </c>
      <c r="FB8" s="2" t="s">
        <v>40</v>
      </c>
      <c r="FC8" s="2" t="s">
        <v>40</v>
      </c>
      <c r="FD8" s="2" t="s">
        <v>40</v>
      </c>
      <c r="FE8" s="4" t="s">
        <v>40</v>
      </c>
      <c r="FF8" s="4" t="s">
        <v>40</v>
      </c>
      <c r="FG8" s="4" t="s">
        <v>40</v>
      </c>
      <c r="FH8" s="4" t="s">
        <v>40</v>
      </c>
      <c r="FI8" s="4" t="s">
        <v>40</v>
      </c>
      <c r="FJ8" s="4" t="s">
        <v>40</v>
      </c>
      <c r="FK8" s="4" t="s">
        <v>40</v>
      </c>
      <c r="GN8" s="11" t="str">
        <f t="array" ref="GN8">IFERROR(INDEX($D$2:$AA$416,1,MATCH(TRUE,$D8:$AA8&lt;&gt;"",0)),"")</f>
        <v/>
      </c>
      <c r="GO8" s="10"/>
    </row>
    <row r="9" spans="1:209" ht="15" x14ac:dyDescent="0.2">
      <c r="A9" s="1" t="s">
        <v>51</v>
      </c>
      <c r="B9" s="1" t="s">
        <v>52</v>
      </c>
      <c r="C9" s="1" t="s">
        <v>39</v>
      </c>
      <c r="BI9" s="4" t="s">
        <v>40</v>
      </c>
      <c r="BJ9" s="4" t="s">
        <v>40</v>
      </c>
      <c r="BK9" s="4" t="s">
        <v>40</v>
      </c>
      <c r="BL9" s="4" t="s">
        <v>40</v>
      </c>
      <c r="BM9" s="4" t="s">
        <v>40</v>
      </c>
      <c r="BN9" s="4" t="s">
        <v>40</v>
      </c>
      <c r="BO9" s="4" t="s">
        <v>40</v>
      </c>
      <c r="BP9" s="4" t="s">
        <v>40</v>
      </c>
      <c r="BQ9" s="4" t="s">
        <v>40</v>
      </c>
      <c r="EC9" s="4" t="s">
        <v>40</v>
      </c>
      <c r="ED9" s="4" t="s">
        <v>40</v>
      </c>
      <c r="EE9" s="4" t="s">
        <v>40</v>
      </c>
      <c r="EF9" s="4" t="s">
        <v>40</v>
      </c>
      <c r="EG9" s="4" t="s">
        <v>40</v>
      </c>
      <c r="EH9" s="4" t="s">
        <v>40</v>
      </c>
      <c r="EI9" s="4" t="s">
        <v>40</v>
      </c>
      <c r="EJ9" s="4" t="s">
        <v>40</v>
      </c>
      <c r="EK9" s="4" t="s">
        <v>40</v>
      </c>
      <c r="EL9" s="4" t="s">
        <v>40</v>
      </c>
      <c r="EM9" s="4" t="s">
        <v>40</v>
      </c>
      <c r="EN9" s="4" t="s">
        <v>40</v>
      </c>
      <c r="EO9" s="4" t="s">
        <v>40</v>
      </c>
      <c r="FA9" s="2" t="s">
        <v>40</v>
      </c>
      <c r="FB9" s="2" t="s">
        <v>40</v>
      </c>
      <c r="FC9" s="2" t="s">
        <v>40</v>
      </c>
      <c r="FD9" s="2" t="s">
        <v>40</v>
      </c>
      <c r="FE9" s="4" t="s">
        <v>40</v>
      </c>
      <c r="FF9" s="4" t="s">
        <v>40</v>
      </c>
      <c r="FG9" s="4" t="s">
        <v>40</v>
      </c>
      <c r="FH9" s="4" t="s">
        <v>40</v>
      </c>
      <c r="FI9" s="4" t="s">
        <v>40</v>
      </c>
      <c r="FJ9" s="4" t="s">
        <v>40</v>
      </c>
      <c r="FK9" s="4" t="s">
        <v>40</v>
      </c>
      <c r="GN9" s="11" t="str">
        <f t="array" ref="GN9">IFERROR(INDEX($D$2:$AA$416,1,MATCH(TRUE,$D9:$AA9&lt;&gt;"",0)),"")</f>
        <v/>
      </c>
      <c r="GO9" s="10"/>
    </row>
    <row r="10" spans="1:209" ht="15" x14ac:dyDescent="0.2">
      <c r="A10" s="1" t="s">
        <v>53</v>
      </c>
      <c r="B10" s="1" t="s">
        <v>54</v>
      </c>
      <c r="C10" s="1" t="s">
        <v>39</v>
      </c>
      <c r="DB10" s="4" t="s">
        <v>40</v>
      </c>
      <c r="DC10" s="4" t="s">
        <v>40</v>
      </c>
      <c r="DD10" s="4" t="s">
        <v>40</v>
      </c>
      <c r="DE10" s="4" t="s">
        <v>40</v>
      </c>
      <c r="DF10" s="4" t="s">
        <v>40</v>
      </c>
      <c r="DG10" s="4" t="s">
        <v>40</v>
      </c>
      <c r="DH10" s="4" t="s">
        <v>40</v>
      </c>
      <c r="DI10" s="4" t="s">
        <v>40</v>
      </c>
      <c r="DJ10" s="4" t="s">
        <v>40</v>
      </c>
      <c r="DK10" s="4" t="s">
        <v>40</v>
      </c>
      <c r="DL10" s="4" t="s">
        <v>40</v>
      </c>
      <c r="DM10" s="4" t="s">
        <v>40</v>
      </c>
      <c r="DN10" s="4" t="s">
        <v>40</v>
      </c>
      <c r="DO10" s="4" t="s">
        <v>40</v>
      </c>
      <c r="DP10" s="4" t="s">
        <v>40</v>
      </c>
      <c r="DQ10" s="4" t="s">
        <v>40</v>
      </c>
      <c r="DT10" s="4" t="s">
        <v>40</v>
      </c>
      <c r="DU10" s="4" t="s">
        <v>40</v>
      </c>
      <c r="DV10" s="4" t="s">
        <v>40</v>
      </c>
      <c r="EB10" s="4" t="s">
        <v>40</v>
      </c>
      <c r="EC10" s="4" t="s">
        <v>40</v>
      </c>
      <c r="ED10" s="4" t="s">
        <v>40</v>
      </c>
      <c r="EE10" s="4" t="s">
        <v>40</v>
      </c>
      <c r="EF10" s="4" t="s">
        <v>40</v>
      </c>
      <c r="EG10" s="4" t="s">
        <v>40</v>
      </c>
      <c r="EH10" s="4" t="s">
        <v>40</v>
      </c>
      <c r="EI10" s="4" t="s">
        <v>40</v>
      </c>
      <c r="EJ10" s="4" t="s">
        <v>40</v>
      </c>
      <c r="EK10" s="4" t="s">
        <v>40</v>
      </c>
      <c r="EL10" s="4" t="s">
        <v>40</v>
      </c>
      <c r="ER10" s="4" t="s">
        <v>40</v>
      </c>
      <c r="ES10" s="4" t="s">
        <v>40</v>
      </c>
      <c r="ET10" s="4" t="s">
        <v>40</v>
      </c>
      <c r="EZ10" s="4" t="s">
        <v>40</v>
      </c>
      <c r="FA10" s="2" t="s">
        <v>40</v>
      </c>
      <c r="FB10" s="2" t="s">
        <v>40</v>
      </c>
      <c r="FC10" s="2" t="s">
        <v>40</v>
      </c>
      <c r="FD10" s="2" t="s">
        <v>40</v>
      </c>
      <c r="FE10" s="4" t="s">
        <v>40</v>
      </c>
      <c r="FF10" s="4" t="s">
        <v>40</v>
      </c>
      <c r="FG10" s="4" t="s">
        <v>40</v>
      </c>
      <c r="FH10" s="4" t="s">
        <v>40</v>
      </c>
      <c r="FI10" s="4" t="s">
        <v>40</v>
      </c>
      <c r="FJ10" s="4" t="s">
        <v>40</v>
      </c>
      <c r="FP10" s="4" t="s">
        <v>40</v>
      </c>
      <c r="GN10" s="11" t="str">
        <f t="array" ref="GN10">IFERROR(INDEX($D$2:$AA$416,1,MATCH(TRUE,$D10:$AA10&lt;&gt;"",0)),"")</f>
        <v/>
      </c>
      <c r="GO10" s="10"/>
    </row>
    <row r="11" spans="1:209" ht="15" x14ac:dyDescent="0.2">
      <c r="A11" s="1" t="s">
        <v>55</v>
      </c>
      <c r="B11" s="1" t="s">
        <v>46</v>
      </c>
      <c r="C11" s="1" t="s">
        <v>39</v>
      </c>
      <c r="AJ11" s="4" t="s">
        <v>40</v>
      </c>
      <c r="AK11" s="4" t="s">
        <v>40</v>
      </c>
      <c r="AL11" s="4" t="s">
        <v>40</v>
      </c>
      <c r="AM11" s="4" t="s">
        <v>40</v>
      </c>
      <c r="AN11" s="4" t="s">
        <v>40</v>
      </c>
      <c r="AO11" s="4" t="s">
        <v>40</v>
      </c>
      <c r="AP11" s="4" t="s">
        <v>40</v>
      </c>
      <c r="AQ11" s="4" t="s">
        <v>40</v>
      </c>
      <c r="AR11" s="4" t="s">
        <v>40</v>
      </c>
      <c r="AS11" s="4" t="s">
        <v>40</v>
      </c>
      <c r="AT11" s="4" t="s">
        <v>40</v>
      </c>
      <c r="AU11" s="4" t="s">
        <v>40</v>
      </c>
      <c r="AV11" s="4" t="s">
        <v>40</v>
      </c>
      <c r="DC11" s="4" t="s">
        <v>40</v>
      </c>
      <c r="DD11" s="4" t="s">
        <v>40</v>
      </c>
      <c r="DE11" s="4" t="s">
        <v>40</v>
      </c>
      <c r="DF11" s="4" t="s">
        <v>40</v>
      </c>
      <c r="DG11" s="4" t="s">
        <v>40</v>
      </c>
      <c r="DH11" s="4" t="s">
        <v>40</v>
      </c>
      <c r="DI11" s="4" t="s">
        <v>40</v>
      </c>
      <c r="DJ11" s="4" t="s">
        <v>40</v>
      </c>
      <c r="DK11" s="4" t="s">
        <v>40</v>
      </c>
      <c r="DL11" s="4" t="s">
        <v>40</v>
      </c>
      <c r="DM11" s="4" t="s">
        <v>40</v>
      </c>
      <c r="DN11" s="4" t="s">
        <v>40</v>
      </c>
      <c r="DO11" s="4" t="s">
        <v>40</v>
      </c>
      <c r="DP11" s="4" t="s">
        <v>40</v>
      </c>
      <c r="DQ11" s="4" t="s">
        <v>40</v>
      </c>
      <c r="DR11" s="4" t="s">
        <v>40</v>
      </c>
      <c r="DS11" s="4" t="s">
        <v>40</v>
      </c>
      <c r="EA11" s="4" t="s">
        <v>40</v>
      </c>
      <c r="EB11" s="4" t="s">
        <v>40</v>
      </c>
      <c r="EC11" s="4" t="s">
        <v>40</v>
      </c>
      <c r="ED11" s="4" t="s">
        <v>40</v>
      </c>
      <c r="EE11" s="4" t="s">
        <v>40</v>
      </c>
      <c r="EF11" s="4" t="s">
        <v>40</v>
      </c>
      <c r="EG11" s="4" t="s">
        <v>40</v>
      </c>
      <c r="EH11" s="4" t="s">
        <v>40</v>
      </c>
      <c r="EI11" s="4" t="s">
        <v>40</v>
      </c>
      <c r="EJ11" s="4" t="s">
        <v>40</v>
      </c>
      <c r="EK11" s="4" t="s">
        <v>40</v>
      </c>
      <c r="EL11" s="4" t="s">
        <v>40</v>
      </c>
      <c r="EM11" s="4" t="s">
        <v>40</v>
      </c>
      <c r="EN11" s="4" t="s">
        <v>40</v>
      </c>
      <c r="EO11" s="4" t="s">
        <v>40</v>
      </c>
      <c r="EP11" s="4" t="s">
        <v>40</v>
      </c>
      <c r="EQ11" s="4" t="s">
        <v>40</v>
      </c>
      <c r="EY11" s="4" t="s">
        <v>40</v>
      </c>
      <c r="EZ11" s="4" t="s">
        <v>40</v>
      </c>
      <c r="FA11" s="2" t="s">
        <v>40</v>
      </c>
      <c r="FB11" s="2" t="s">
        <v>40</v>
      </c>
      <c r="FC11" s="2" t="s">
        <v>40</v>
      </c>
      <c r="FD11" s="2" t="s">
        <v>40</v>
      </c>
      <c r="FE11" s="4" t="s">
        <v>40</v>
      </c>
      <c r="FF11" s="4" t="s">
        <v>40</v>
      </c>
      <c r="FG11" s="4" t="s">
        <v>40</v>
      </c>
      <c r="FH11" s="4" t="s">
        <v>40</v>
      </c>
      <c r="FI11" s="4" t="s">
        <v>40</v>
      </c>
      <c r="FJ11" s="4" t="s">
        <v>40</v>
      </c>
      <c r="FK11" s="4" t="s">
        <v>40</v>
      </c>
      <c r="FL11" s="4" t="s">
        <v>40</v>
      </c>
      <c r="GN11" s="11" t="str">
        <f t="array" ref="GN11">IFERROR(INDEX($D$2:$AA$416,1,MATCH(TRUE,$D11:$AA11&lt;&gt;"",0)),"")</f>
        <v/>
      </c>
      <c r="GO11" s="10"/>
    </row>
    <row r="12" spans="1:209" ht="15" x14ac:dyDescent="0.2">
      <c r="A12" s="1" t="s">
        <v>56</v>
      </c>
      <c r="B12" s="1" t="s">
        <v>57</v>
      </c>
      <c r="C12" s="1" t="s">
        <v>39</v>
      </c>
      <c r="DE12" s="4" t="s">
        <v>40</v>
      </c>
      <c r="DF12" s="4" t="s">
        <v>40</v>
      </c>
      <c r="DG12" s="4" t="s">
        <v>40</v>
      </c>
      <c r="DH12" s="4" t="s">
        <v>40</v>
      </c>
      <c r="DI12" s="4" t="s">
        <v>40</v>
      </c>
      <c r="DJ12" s="4" t="s">
        <v>40</v>
      </c>
      <c r="DK12" s="4" t="s">
        <v>40</v>
      </c>
      <c r="DL12" s="4" t="s">
        <v>40</v>
      </c>
      <c r="DM12" s="4" t="s">
        <v>40</v>
      </c>
      <c r="DN12" s="4" t="s">
        <v>40</v>
      </c>
      <c r="DO12" s="4" t="s">
        <v>40</v>
      </c>
      <c r="EC12" s="4" t="s">
        <v>40</v>
      </c>
      <c r="ED12" s="4" t="s">
        <v>40</v>
      </c>
      <c r="EE12" s="4" t="s">
        <v>40</v>
      </c>
      <c r="EF12" s="4" t="s">
        <v>40</v>
      </c>
      <c r="EG12" s="4" t="s">
        <v>40</v>
      </c>
      <c r="EH12" s="4" t="s">
        <v>40</v>
      </c>
      <c r="EI12" s="4" t="s">
        <v>40</v>
      </c>
      <c r="EJ12" s="4" t="s">
        <v>40</v>
      </c>
      <c r="EK12" s="4" t="s">
        <v>40</v>
      </c>
      <c r="EL12" s="4" t="s">
        <v>40</v>
      </c>
      <c r="EM12" s="4" t="s">
        <v>40</v>
      </c>
      <c r="FA12" s="2" t="s">
        <v>40</v>
      </c>
      <c r="FB12" s="2" t="s">
        <v>40</v>
      </c>
      <c r="FC12" s="2" t="s">
        <v>40</v>
      </c>
      <c r="FD12" s="2" t="s">
        <v>40</v>
      </c>
      <c r="FE12" s="4" t="s">
        <v>40</v>
      </c>
      <c r="FF12" s="4" t="s">
        <v>40</v>
      </c>
      <c r="FG12" s="4" t="s">
        <v>40</v>
      </c>
      <c r="FH12" s="4" t="s">
        <v>40</v>
      </c>
      <c r="FI12" s="4" t="s">
        <v>40</v>
      </c>
      <c r="FJ12" s="4" t="s">
        <v>40</v>
      </c>
      <c r="FK12" s="4" t="s">
        <v>40</v>
      </c>
      <c r="GN12" s="11" t="str">
        <f t="array" ref="GN12">IFERROR(INDEX($D$2:$AA$416,1,MATCH(TRUE,$D12:$AA12&lt;&gt;"",0)),"")</f>
        <v/>
      </c>
      <c r="GO12" s="10"/>
    </row>
    <row r="13" spans="1:209" ht="15" x14ac:dyDescent="0.2">
      <c r="A13" s="1" t="s">
        <v>58</v>
      </c>
      <c r="B13" s="1" t="s">
        <v>59</v>
      </c>
      <c r="C13" s="1" t="s">
        <v>39</v>
      </c>
      <c r="D13" s="4" t="s">
        <v>40</v>
      </c>
      <c r="E13" s="4" t="s">
        <v>40</v>
      </c>
      <c r="F13" s="4" t="s">
        <v>40</v>
      </c>
      <c r="G13" s="4" t="s">
        <v>40</v>
      </c>
      <c r="H13" s="4" t="s">
        <v>40</v>
      </c>
      <c r="I13" s="4" t="s">
        <v>40</v>
      </c>
      <c r="J13" s="4" t="s">
        <v>40</v>
      </c>
      <c r="K13" s="4" t="s">
        <v>40</v>
      </c>
      <c r="L13" s="4" t="s">
        <v>40</v>
      </c>
      <c r="M13" s="4" t="s">
        <v>40</v>
      </c>
      <c r="N13" s="4" t="s">
        <v>40</v>
      </c>
      <c r="O13" s="4" t="s">
        <v>40</v>
      </c>
      <c r="P13" s="4" t="s">
        <v>40</v>
      </c>
      <c r="Q13" s="4" t="s">
        <v>40</v>
      </c>
      <c r="R13" s="4" t="s">
        <v>40</v>
      </c>
      <c r="S13" s="4" t="s">
        <v>40</v>
      </c>
      <c r="T13" s="4" t="s">
        <v>40</v>
      </c>
      <c r="U13" s="4" t="s">
        <v>40</v>
      </c>
      <c r="V13" s="4" t="s">
        <v>40</v>
      </c>
      <c r="W13" s="4" t="s">
        <v>40</v>
      </c>
      <c r="X13" s="4" t="s">
        <v>40</v>
      </c>
      <c r="Y13" s="4" t="s">
        <v>40</v>
      </c>
      <c r="Z13" s="4" t="s">
        <v>40</v>
      </c>
      <c r="AA13" s="4" t="s">
        <v>40</v>
      </c>
      <c r="AB13" s="4" t="s">
        <v>40</v>
      </c>
      <c r="AC13" s="4" t="s">
        <v>40</v>
      </c>
      <c r="AD13" s="4" t="s">
        <v>40</v>
      </c>
      <c r="AE13" s="4" t="s">
        <v>40</v>
      </c>
      <c r="AF13" s="4" t="s">
        <v>40</v>
      </c>
      <c r="AG13" s="4" t="s">
        <v>40</v>
      </c>
      <c r="AH13" s="4" t="s">
        <v>40</v>
      </c>
      <c r="AI13" s="4" t="s">
        <v>40</v>
      </c>
      <c r="AJ13" s="4" t="s">
        <v>40</v>
      </c>
      <c r="AK13" s="4" t="s">
        <v>40</v>
      </c>
      <c r="AL13" s="4" t="s">
        <v>40</v>
      </c>
      <c r="AM13" s="4" t="s">
        <v>40</v>
      </c>
      <c r="AN13" s="4" t="s">
        <v>40</v>
      </c>
      <c r="AO13" s="4" t="s">
        <v>40</v>
      </c>
      <c r="AP13" s="4" t="s">
        <v>40</v>
      </c>
      <c r="AQ13" s="4" t="s">
        <v>40</v>
      </c>
      <c r="AR13" s="4" t="s">
        <v>40</v>
      </c>
      <c r="AS13" s="4" t="s">
        <v>40</v>
      </c>
      <c r="AT13" s="4" t="s">
        <v>40</v>
      </c>
      <c r="AU13" s="4" t="s">
        <v>40</v>
      </c>
      <c r="AV13" s="4" t="s">
        <v>40</v>
      </c>
      <c r="AW13" s="4" t="s">
        <v>40</v>
      </c>
      <c r="AX13" s="4" t="s">
        <v>40</v>
      </c>
      <c r="AY13" s="4" t="s">
        <v>40</v>
      </c>
      <c r="AZ13" s="4" t="s">
        <v>40</v>
      </c>
      <c r="BA13" s="4" t="s">
        <v>40</v>
      </c>
      <c r="BB13" s="4" t="s">
        <v>40</v>
      </c>
      <c r="BC13" s="4" t="s">
        <v>40</v>
      </c>
      <c r="BD13" s="4" t="s">
        <v>40</v>
      </c>
      <c r="BE13" s="4" t="s">
        <v>40</v>
      </c>
      <c r="BF13" s="4" t="s">
        <v>40</v>
      </c>
      <c r="BG13" s="4" t="s">
        <v>40</v>
      </c>
      <c r="BH13" s="4" t="s">
        <v>40</v>
      </c>
      <c r="BI13" s="4" t="s">
        <v>40</v>
      </c>
      <c r="BJ13" s="4" t="s">
        <v>40</v>
      </c>
      <c r="BK13" s="4" t="s">
        <v>40</v>
      </c>
      <c r="BL13" s="4" t="s">
        <v>40</v>
      </c>
      <c r="BM13" s="4" t="s">
        <v>40</v>
      </c>
      <c r="BN13" s="4" t="s">
        <v>40</v>
      </c>
      <c r="BO13" s="4" t="s">
        <v>40</v>
      </c>
      <c r="BP13" s="4" t="s">
        <v>40</v>
      </c>
      <c r="BQ13" s="4" t="s">
        <v>40</v>
      </c>
      <c r="BR13" s="4" t="s">
        <v>40</v>
      </c>
      <c r="BS13" s="4" t="s">
        <v>40</v>
      </c>
      <c r="BT13" s="4" t="s">
        <v>40</v>
      </c>
      <c r="BU13" s="4" t="s">
        <v>40</v>
      </c>
      <c r="BV13" s="4" t="s">
        <v>40</v>
      </c>
      <c r="BW13" s="4" t="s">
        <v>40</v>
      </c>
      <c r="FJ13" s="4" t="s">
        <v>40</v>
      </c>
      <c r="FK13" s="4" t="s">
        <v>40</v>
      </c>
      <c r="FL13" s="4" t="s">
        <v>40</v>
      </c>
      <c r="FM13" s="4" t="s">
        <v>40</v>
      </c>
      <c r="FN13" s="4" t="s">
        <v>40</v>
      </c>
      <c r="FO13" s="4" t="s">
        <v>40</v>
      </c>
      <c r="GN13" s="11" t="str">
        <f t="array" ref="GN13">IFERROR(INDEX($D$2:$AA$416,1,MATCH(TRUE,$D13:$AA13&lt;&gt;"",0)),"")</f>
        <v>0</v>
      </c>
      <c r="GO13" s="10"/>
    </row>
    <row r="14" spans="1:209" ht="15" x14ac:dyDescent="0.2">
      <c r="A14" s="1" t="s">
        <v>60</v>
      </c>
      <c r="B14" s="1" t="s">
        <v>61</v>
      </c>
      <c r="C14" s="1" t="s">
        <v>39</v>
      </c>
      <c r="DC14" s="4" t="s">
        <v>40</v>
      </c>
      <c r="DD14" s="4" t="s">
        <v>40</v>
      </c>
      <c r="DE14" s="4" t="s">
        <v>40</v>
      </c>
      <c r="DF14" s="4" t="s">
        <v>40</v>
      </c>
      <c r="DG14" s="4" t="s">
        <v>40</v>
      </c>
      <c r="DH14" s="4" t="s">
        <v>40</v>
      </c>
      <c r="DI14" s="4" t="s">
        <v>40</v>
      </c>
      <c r="DJ14" s="4" t="s">
        <v>40</v>
      </c>
      <c r="DK14" s="4" t="s">
        <v>40</v>
      </c>
      <c r="DL14" s="4" t="s">
        <v>40</v>
      </c>
      <c r="DM14" s="4" t="s">
        <v>40</v>
      </c>
      <c r="DN14" s="4" t="s">
        <v>40</v>
      </c>
      <c r="DO14" s="4" t="s">
        <v>40</v>
      </c>
      <c r="DP14" s="4" t="s">
        <v>40</v>
      </c>
      <c r="DQ14" s="4" t="s">
        <v>40</v>
      </c>
      <c r="DR14" s="4" t="s">
        <v>40</v>
      </c>
      <c r="DS14" s="4" t="s">
        <v>40</v>
      </c>
      <c r="EA14" s="4" t="s">
        <v>40</v>
      </c>
      <c r="EB14" s="4" t="s">
        <v>40</v>
      </c>
      <c r="EC14" s="4" t="s">
        <v>40</v>
      </c>
      <c r="ED14" s="4" t="s">
        <v>40</v>
      </c>
      <c r="EE14" s="4" t="s">
        <v>40</v>
      </c>
      <c r="EF14" s="4" t="s">
        <v>40</v>
      </c>
      <c r="EG14" s="4" t="s">
        <v>40</v>
      </c>
      <c r="EH14" s="4" t="s">
        <v>40</v>
      </c>
      <c r="EI14" s="4" t="s">
        <v>40</v>
      </c>
      <c r="EJ14" s="4" t="s">
        <v>40</v>
      </c>
      <c r="EK14" s="4" t="s">
        <v>40</v>
      </c>
      <c r="EL14" s="4" t="s">
        <v>40</v>
      </c>
      <c r="EM14" s="4" t="s">
        <v>40</v>
      </c>
      <c r="EN14" s="4" t="s">
        <v>40</v>
      </c>
      <c r="EO14" s="4" t="s">
        <v>40</v>
      </c>
      <c r="EP14" s="4" t="s">
        <v>40</v>
      </c>
      <c r="EQ14" s="4" t="s">
        <v>40</v>
      </c>
      <c r="EY14" s="4" t="s">
        <v>40</v>
      </c>
      <c r="EZ14" s="4" t="s">
        <v>40</v>
      </c>
      <c r="FA14" s="4" t="s">
        <v>40</v>
      </c>
      <c r="FB14" s="4" t="s">
        <v>40</v>
      </c>
      <c r="FC14" s="4" t="s">
        <v>40</v>
      </c>
      <c r="FD14" s="4" t="s">
        <v>40</v>
      </c>
      <c r="FE14" s="4" t="s">
        <v>40</v>
      </c>
      <c r="FF14" s="4" t="s">
        <v>40</v>
      </c>
      <c r="FG14" s="4" t="s">
        <v>40</v>
      </c>
      <c r="FH14" s="4" t="s">
        <v>40</v>
      </c>
      <c r="FI14" s="4" t="s">
        <v>40</v>
      </c>
      <c r="FJ14" s="4" t="s">
        <v>40</v>
      </c>
      <c r="FK14" s="4" t="s">
        <v>40</v>
      </c>
      <c r="FL14" s="4" t="s">
        <v>40</v>
      </c>
      <c r="FM14" s="4" t="s">
        <v>40</v>
      </c>
      <c r="FN14" s="4" t="s">
        <v>40</v>
      </c>
      <c r="GN14" s="11" t="str">
        <f t="array" ref="GN14">IFERROR(INDEX($D$2:$AA$416,1,MATCH(TRUE,$D14:$AA14&lt;&gt;"",0)),"")</f>
        <v/>
      </c>
      <c r="GO14" s="10"/>
    </row>
    <row r="15" spans="1:209" ht="15" x14ac:dyDescent="0.2">
      <c r="A15" s="1" t="s">
        <v>60</v>
      </c>
      <c r="B15" s="1" t="s">
        <v>62</v>
      </c>
      <c r="C15" s="1" t="s">
        <v>39</v>
      </c>
      <c r="AH15" s="4" t="s">
        <v>40</v>
      </c>
      <c r="AI15" s="4" t="s">
        <v>40</v>
      </c>
      <c r="AJ15" s="4" t="s">
        <v>40</v>
      </c>
      <c r="AK15" s="4" t="s">
        <v>40</v>
      </c>
      <c r="AL15" s="4" t="s">
        <v>40</v>
      </c>
      <c r="AM15" s="4" t="s">
        <v>40</v>
      </c>
      <c r="AN15" s="4" t="s">
        <v>40</v>
      </c>
      <c r="AO15" s="4" t="s">
        <v>40</v>
      </c>
      <c r="AP15" s="4" t="s">
        <v>40</v>
      </c>
      <c r="AQ15" s="4" t="s">
        <v>40</v>
      </c>
      <c r="AR15" s="4" t="s">
        <v>40</v>
      </c>
      <c r="AS15" s="4" t="s">
        <v>40</v>
      </c>
      <c r="AT15" s="4" t="s">
        <v>40</v>
      </c>
      <c r="AU15" s="4" t="s">
        <v>40</v>
      </c>
      <c r="AV15" s="4" t="s">
        <v>40</v>
      </c>
      <c r="AW15" s="4" t="s">
        <v>40</v>
      </c>
      <c r="AX15" s="4" t="s">
        <v>40</v>
      </c>
      <c r="AY15" s="4" t="s">
        <v>40</v>
      </c>
      <c r="BF15" s="4" t="s">
        <v>40</v>
      </c>
      <c r="BG15" s="4" t="s">
        <v>40</v>
      </c>
      <c r="BH15" s="4" t="s">
        <v>40</v>
      </c>
      <c r="BI15" s="4" t="s">
        <v>40</v>
      </c>
      <c r="BJ15" s="4" t="s">
        <v>40</v>
      </c>
      <c r="BK15" s="4" t="s">
        <v>40</v>
      </c>
      <c r="BL15" s="4" t="s">
        <v>40</v>
      </c>
      <c r="BM15" s="4" t="s">
        <v>40</v>
      </c>
      <c r="BN15" s="4" t="s">
        <v>40</v>
      </c>
      <c r="BO15" s="4" t="s">
        <v>40</v>
      </c>
      <c r="BP15" s="4" t="s">
        <v>40</v>
      </c>
      <c r="BQ15" s="4" t="s">
        <v>40</v>
      </c>
      <c r="BR15" s="4" t="s">
        <v>40</v>
      </c>
      <c r="BS15" s="4" t="s">
        <v>40</v>
      </c>
      <c r="BT15" s="4" t="s">
        <v>40</v>
      </c>
      <c r="BU15" s="4" t="s">
        <v>40</v>
      </c>
      <c r="BV15" s="4" t="s">
        <v>40</v>
      </c>
      <c r="BW15" s="4" t="s">
        <v>40</v>
      </c>
      <c r="CD15" s="4" t="s">
        <v>40</v>
      </c>
      <c r="CE15" s="4" t="s">
        <v>40</v>
      </c>
      <c r="CF15" s="4" t="s">
        <v>40</v>
      </c>
      <c r="CG15" s="4" t="s">
        <v>40</v>
      </c>
      <c r="CH15" s="4" t="s">
        <v>40</v>
      </c>
      <c r="CI15" s="4" t="s">
        <v>40</v>
      </c>
      <c r="CJ15" s="4" t="s">
        <v>40</v>
      </c>
      <c r="CK15" s="4" t="s">
        <v>40</v>
      </c>
      <c r="CL15" s="4" t="s">
        <v>40</v>
      </c>
      <c r="CM15" s="4" t="s">
        <v>40</v>
      </c>
      <c r="CN15" s="4" t="s">
        <v>40</v>
      </c>
      <c r="CO15" s="4" t="s">
        <v>40</v>
      </c>
      <c r="CP15" s="4" t="s">
        <v>40</v>
      </c>
      <c r="CQ15" s="4" t="s">
        <v>40</v>
      </c>
      <c r="CR15" s="4" t="s">
        <v>40</v>
      </c>
      <c r="CS15" s="4" t="s">
        <v>40</v>
      </c>
      <c r="CT15" s="4" t="s">
        <v>40</v>
      </c>
      <c r="CU15" s="4" t="s">
        <v>40</v>
      </c>
      <c r="DB15" s="4" t="s">
        <v>40</v>
      </c>
      <c r="DC15" s="4" t="s">
        <v>40</v>
      </c>
      <c r="DD15" s="4" t="s">
        <v>40</v>
      </c>
      <c r="DE15" s="4" t="s">
        <v>40</v>
      </c>
      <c r="DF15" s="4" t="s">
        <v>40</v>
      </c>
      <c r="DG15" s="4" t="s">
        <v>40</v>
      </c>
      <c r="DH15" s="4" t="s">
        <v>40</v>
      </c>
      <c r="DI15" s="4" t="s">
        <v>40</v>
      </c>
      <c r="DJ15" s="4" t="s">
        <v>40</v>
      </c>
      <c r="DK15" s="4" t="s">
        <v>40</v>
      </c>
      <c r="DL15" s="4" t="s">
        <v>40</v>
      </c>
      <c r="DM15" s="4" t="s">
        <v>40</v>
      </c>
      <c r="DN15" s="4" t="s">
        <v>40</v>
      </c>
      <c r="DO15" s="4" t="s">
        <v>40</v>
      </c>
      <c r="DP15" s="4" t="s">
        <v>40</v>
      </c>
      <c r="DQ15" s="4" t="s">
        <v>40</v>
      </c>
      <c r="DR15" s="4" t="s">
        <v>40</v>
      </c>
      <c r="DS15" s="4" t="s">
        <v>40</v>
      </c>
      <c r="DZ15" s="4" t="s">
        <v>40</v>
      </c>
      <c r="EA15" s="4" t="s">
        <v>40</v>
      </c>
      <c r="EB15" s="4" t="s">
        <v>40</v>
      </c>
      <c r="EC15" s="4" t="s">
        <v>40</v>
      </c>
      <c r="ED15" s="4" t="s">
        <v>40</v>
      </c>
      <c r="EE15" s="4" t="s">
        <v>40</v>
      </c>
      <c r="EF15" s="4" t="s">
        <v>40</v>
      </c>
      <c r="EG15" s="4" t="s">
        <v>40</v>
      </c>
      <c r="EH15" s="4" t="s">
        <v>40</v>
      </c>
      <c r="EI15" s="4" t="s">
        <v>40</v>
      </c>
      <c r="EJ15" s="4" t="s">
        <v>40</v>
      </c>
      <c r="EK15" s="4" t="s">
        <v>40</v>
      </c>
      <c r="EL15" s="4" t="s">
        <v>40</v>
      </c>
      <c r="EM15" s="4" t="s">
        <v>40</v>
      </c>
      <c r="EN15" s="4" t="s">
        <v>40</v>
      </c>
      <c r="EO15" s="4" t="s">
        <v>40</v>
      </c>
      <c r="EP15" s="4" t="s">
        <v>40</v>
      </c>
      <c r="EQ15" s="4" t="s">
        <v>40</v>
      </c>
      <c r="EX15" s="4" t="s">
        <v>40</v>
      </c>
      <c r="EY15" s="4" t="s">
        <v>40</v>
      </c>
      <c r="EZ15" s="4" t="s">
        <v>40</v>
      </c>
      <c r="FA15" s="4" t="s">
        <v>40</v>
      </c>
      <c r="FB15" s="4" t="s">
        <v>40</v>
      </c>
      <c r="FC15" s="4" t="s">
        <v>40</v>
      </c>
      <c r="FD15" s="4" t="s">
        <v>40</v>
      </c>
      <c r="FE15" s="4" t="s">
        <v>40</v>
      </c>
      <c r="FF15" s="4" t="s">
        <v>40</v>
      </c>
      <c r="FG15" s="4" t="s">
        <v>40</v>
      </c>
      <c r="FH15" s="4" t="s">
        <v>40</v>
      </c>
      <c r="FI15" s="4" t="s">
        <v>40</v>
      </c>
      <c r="FJ15" s="4" t="s">
        <v>40</v>
      </c>
      <c r="FK15" s="4" t="s">
        <v>40</v>
      </c>
      <c r="FL15" s="4" t="s">
        <v>40</v>
      </c>
      <c r="FM15" s="4" t="s">
        <v>40</v>
      </c>
      <c r="FN15" s="4" t="s">
        <v>40</v>
      </c>
      <c r="GN15" s="11" t="str">
        <f t="array" ref="GN15">IFERROR(INDEX($D$2:$AA$416,1,MATCH(TRUE,$D15:$AA15&lt;&gt;"",0)),"")</f>
        <v/>
      </c>
      <c r="GO15" s="10"/>
    </row>
    <row r="16" spans="1:209" ht="15" x14ac:dyDescent="0.2">
      <c r="A16" s="1" t="s">
        <v>63</v>
      </c>
      <c r="B16" s="1" t="s">
        <v>64</v>
      </c>
      <c r="C16" s="1" t="s">
        <v>39</v>
      </c>
      <c r="BF16" s="4" t="s">
        <v>40</v>
      </c>
      <c r="BG16" s="4" t="s">
        <v>40</v>
      </c>
      <c r="BH16" s="4" t="s">
        <v>40</v>
      </c>
      <c r="BI16" s="4" t="s">
        <v>40</v>
      </c>
      <c r="BJ16" s="4" t="s">
        <v>40</v>
      </c>
      <c r="BK16" s="4" t="s">
        <v>40</v>
      </c>
      <c r="BL16" s="4" t="s">
        <v>40</v>
      </c>
      <c r="BM16" s="4" t="s">
        <v>40</v>
      </c>
      <c r="BN16" s="4" t="s">
        <v>40</v>
      </c>
      <c r="BO16" s="4" t="s">
        <v>40</v>
      </c>
      <c r="BP16" s="4" t="s">
        <v>40</v>
      </c>
      <c r="BQ16" s="4" t="s">
        <v>40</v>
      </c>
      <c r="BR16" s="4" t="s">
        <v>40</v>
      </c>
      <c r="BS16" s="4" t="s">
        <v>40</v>
      </c>
      <c r="BT16" s="4" t="s">
        <v>40</v>
      </c>
      <c r="BU16" s="4" t="s">
        <v>40</v>
      </c>
      <c r="BV16" s="4" t="s">
        <v>40</v>
      </c>
      <c r="DL16" s="4" t="s">
        <v>40</v>
      </c>
      <c r="DM16" s="4" t="s">
        <v>40</v>
      </c>
      <c r="DN16" s="4" t="s">
        <v>40</v>
      </c>
      <c r="DO16" s="4" t="s">
        <v>40</v>
      </c>
      <c r="DP16" s="4" t="s">
        <v>40</v>
      </c>
      <c r="DQ16" s="4" t="s">
        <v>40</v>
      </c>
      <c r="DR16" s="4" t="s">
        <v>40</v>
      </c>
      <c r="DS16" s="4" t="s">
        <v>40</v>
      </c>
      <c r="DT16" s="4" t="s">
        <v>40</v>
      </c>
      <c r="DZ16" s="4" t="s">
        <v>40</v>
      </c>
      <c r="EA16" s="4" t="s">
        <v>40</v>
      </c>
      <c r="EB16" s="4" t="s">
        <v>40</v>
      </c>
      <c r="EC16" s="4" t="s">
        <v>40</v>
      </c>
      <c r="ED16" s="4" t="s">
        <v>40</v>
      </c>
      <c r="EE16" s="4" t="s">
        <v>40</v>
      </c>
      <c r="EF16" s="4" t="s">
        <v>40</v>
      </c>
      <c r="EG16" s="4" t="s">
        <v>40</v>
      </c>
      <c r="EH16" s="4" t="s">
        <v>40</v>
      </c>
      <c r="EI16" s="4" t="s">
        <v>40</v>
      </c>
      <c r="EJ16" s="4" t="s">
        <v>40</v>
      </c>
      <c r="EK16" s="4" t="s">
        <v>40</v>
      </c>
      <c r="EL16" s="4" t="s">
        <v>40</v>
      </c>
      <c r="EM16" s="4" t="s">
        <v>40</v>
      </c>
      <c r="EN16" s="4" t="s">
        <v>40</v>
      </c>
      <c r="EO16" s="4" t="s">
        <v>40</v>
      </c>
      <c r="EP16" s="4" t="s">
        <v>40</v>
      </c>
      <c r="EQ16" s="4" t="s">
        <v>40</v>
      </c>
      <c r="ER16" s="4" t="s">
        <v>40</v>
      </c>
      <c r="EX16" s="4" t="s">
        <v>40</v>
      </c>
      <c r="EY16" s="4" t="s">
        <v>40</v>
      </c>
      <c r="EZ16" s="4" t="s">
        <v>40</v>
      </c>
      <c r="FA16" s="4" t="s">
        <v>40</v>
      </c>
      <c r="FB16" s="4" t="s">
        <v>40</v>
      </c>
      <c r="FC16" s="4" t="s">
        <v>40</v>
      </c>
      <c r="FD16" s="4" t="s">
        <v>40</v>
      </c>
      <c r="FE16" s="4" t="s">
        <v>40</v>
      </c>
      <c r="FF16" s="4" t="s">
        <v>40</v>
      </c>
      <c r="FG16" s="4" t="s">
        <v>40</v>
      </c>
      <c r="FH16" s="4" t="s">
        <v>40</v>
      </c>
      <c r="FI16" s="4" t="s">
        <v>40</v>
      </c>
      <c r="FJ16" s="4" t="s">
        <v>40</v>
      </c>
      <c r="FK16" s="4" t="s">
        <v>40</v>
      </c>
      <c r="FL16" s="4" t="s">
        <v>40</v>
      </c>
      <c r="FM16" s="4" t="s">
        <v>40</v>
      </c>
      <c r="FN16" s="4" t="s">
        <v>40</v>
      </c>
      <c r="GN16" s="11" t="str">
        <f t="array" ref="GN16">IFERROR(INDEX($D$2:$AA$416,1,MATCH(TRUE,$D16:$AA16&lt;&gt;"",0)),"")</f>
        <v/>
      </c>
      <c r="GO16" s="10"/>
    </row>
    <row r="17" spans="1:197" ht="15" x14ac:dyDescent="0.2">
      <c r="A17" s="1" t="s">
        <v>65</v>
      </c>
      <c r="B17" s="1" t="s">
        <v>66</v>
      </c>
      <c r="C17" s="1" t="s">
        <v>39</v>
      </c>
      <c r="AU17" s="4" t="s">
        <v>40</v>
      </c>
      <c r="AV17" s="4" t="s">
        <v>40</v>
      </c>
      <c r="AW17" s="4" t="s">
        <v>40</v>
      </c>
      <c r="AX17" s="4" t="s">
        <v>40</v>
      </c>
      <c r="AY17" s="4" t="s">
        <v>40</v>
      </c>
      <c r="BS17" s="4" t="s">
        <v>40</v>
      </c>
      <c r="BT17" s="4" t="s">
        <v>40</v>
      </c>
      <c r="BU17" s="4" t="s">
        <v>40</v>
      </c>
      <c r="BV17" s="4" t="s">
        <v>40</v>
      </c>
      <c r="BW17" s="4" t="s">
        <v>40</v>
      </c>
      <c r="BX17" s="4" t="s">
        <v>40</v>
      </c>
      <c r="BY17" s="4" t="s">
        <v>40</v>
      </c>
      <c r="BZ17" s="4" t="s">
        <v>40</v>
      </c>
      <c r="CA17" s="4" t="s">
        <v>40</v>
      </c>
      <c r="CB17" s="4" t="s">
        <v>40</v>
      </c>
      <c r="CC17" s="4" t="s">
        <v>40</v>
      </c>
      <c r="CD17" s="4" t="s">
        <v>40</v>
      </c>
      <c r="CE17" s="4" t="s">
        <v>40</v>
      </c>
      <c r="CF17" s="4" t="s">
        <v>40</v>
      </c>
      <c r="CG17" s="4" t="s">
        <v>40</v>
      </c>
      <c r="CH17" s="4" t="s">
        <v>40</v>
      </c>
      <c r="CI17" s="4" t="s">
        <v>40</v>
      </c>
      <c r="CJ17" s="4" t="s">
        <v>40</v>
      </c>
      <c r="CK17" s="4" t="s">
        <v>40</v>
      </c>
      <c r="CL17" s="4" t="s">
        <v>40</v>
      </c>
      <c r="CM17" s="4" t="s">
        <v>40</v>
      </c>
      <c r="CN17" s="4" t="s">
        <v>40</v>
      </c>
      <c r="CO17" s="4" t="s">
        <v>40</v>
      </c>
      <c r="CP17" s="4" t="s">
        <v>40</v>
      </c>
      <c r="CQ17" s="4" t="s">
        <v>40</v>
      </c>
      <c r="CR17" s="4" t="s">
        <v>40</v>
      </c>
      <c r="CS17" s="4" t="s">
        <v>40</v>
      </c>
      <c r="CT17" s="4" t="s">
        <v>40</v>
      </c>
      <c r="CU17" s="4" t="s">
        <v>40</v>
      </c>
      <c r="CV17" s="4" t="s">
        <v>40</v>
      </c>
      <c r="CW17" s="4" t="s">
        <v>40</v>
      </c>
      <c r="CX17" s="4" t="s">
        <v>40</v>
      </c>
      <c r="CY17" s="4" t="s">
        <v>40</v>
      </c>
      <c r="CZ17" s="4" t="s">
        <v>40</v>
      </c>
      <c r="DA17" s="4" t="s">
        <v>40</v>
      </c>
      <c r="DB17" s="4" t="s">
        <v>40</v>
      </c>
      <c r="DC17" s="4" t="s">
        <v>40</v>
      </c>
      <c r="DD17" s="4" t="s">
        <v>40</v>
      </c>
      <c r="DE17" s="4" t="s">
        <v>40</v>
      </c>
      <c r="DF17" s="4" t="s">
        <v>40</v>
      </c>
      <c r="DG17" s="4" t="s">
        <v>40</v>
      </c>
      <c r="DH17" s="4" t="s">
        <v>40</v>
      </c>
      <c r="DI17" s="4" t="s">
        <v>40</v>
      </c>
      <c r="DJ17" s="4" t="s">
        <v>40</v>
      </c>
      <c r="DK17" s="4" t="s">
        <v>40</v>
      </c>
      <c r="DL17" s="4" t="s">
        <v>40</v>
      </c>
      <c r="DM17" s="4" t="s">
        <v>40</v>
      </c>
      <c r="DN17" s="4" t="s">
        <v>40</v>
      </c>
      <c r="DO17" s="4" t="s">
        <v>40</v>
      </c>
      <c r="DP17" s="4" t="s">
        <v>40</v>
      </c>
      <c r="DQ17" s="4" t="s">
        <v>40</v>
      </c>
      <c r="DR17" s="4" t="s">
        <v>40</v>
      </c>
      <c r="DS17" s="4" t="s">
        <v>40</v>
      </c>
      <c r="DT17" s="4" t="s">
        <v>40</v>
      </c>
      <c r="DU17" s="4" t="s">
        <v>40</v>
      </c>
      <c r="DV17" s="4" t="s">
        <v>40</v>
      </c>
      <c r="DW17" s="4" t="s">
        <v>40</v>
      </c>
      <c r="DX17" s="4" t="s">
        <v>40</v>
      </c>
      <c r="DY17" s="4" t="s">
        <v>40</v>
      </c>
      <c r="DZ17" s="4" t="s">
        <v>40</v>
      </c>
      <c r="EA17" s="4" t="s">
        <v>40</v>
      </c>
      <c r="EB17" s="4" t="s">
        <v>40</v>
      </c>
      <c r="EC17" s="4" t="s">
        <v>40</v>
      </c>
      <c r="ED17" s="4" t="s">
        <v>40</v>
      </c>
      <c r="EE17" s="4" t="s">
        <v>40</v>
      </c>
      <c r="EF17" s="4" t="s">
        <v>40</v>
      </c>
      <c r="EG17" s="4" t="s">
        <v>40</v>
      </c>
      <c r="EH17" s="4" t="s">
        <v>40</v>
      </c>
      <c r="EI17" s="4" t="s">
        <v>40</v>
      </c>
      <c r="EJ17" s="4" t="s">
        <v>40</v>
      </c>
      <c r="EK17" s="4" t="s">
        <v>40</v>
      </c>
      <c r="EL17" s="4" t="s">
        <v>40</v>
      </c>
      <c r="EM17" s="4" t="s">
        <v>40</v>
      </c>
      <c r="EN17" s="4" t="s">
        <v>40</v>
      </c>
      <c r="EO17" s="4" t="s">
        <v>40</v>
      </c>
      <c r="EP17" s="4" t="s">
        <v>40</v>
      </c>
      <c r="EQ17" s="4" t="s">
        <v>40</v>
      </c>
      <c r="ER17" s="4" t="s">
        <v>40</v>
      </c>
      <c r="ES17" s="4" t="s">
        <v>40</v>
      </c>
      <c r="ET17" s="4" t="s">
        <v>40</v>
      </c>
      <c r="EU17" s="4" t="s">
        <v>40</v>
      </c>
      <c r="EV17" s="4" t="s">
        <v>40</v>
      </c>
      <c r="EW17" s="4" t="s">
        <v>40</v>
      </c>
      <c r="EX17" s="4" t="s">
        <v>40</v>
      </c>
      <c r="EY17" s="4" t="s">
        <v>40</v>
      </c>
      <c r="EZ17" s="4" t="s">
        <v>40</v>
      </c>
      <c r="FA17" s="4" t="s">
        <v>40</v>
      </c>
      <c r="FB17" s="4" t="s">
        <v>40</v>
      </c>
      <c r="FC17" s="4" t="s">
        <v>40</v>
      </c>
      <c r="FD17" s="4" t="s">
        <v>40</v>
      </c>
      <c r="FE17" s="4" t="s">
        <v>40</v>
      </c>
      <c r="FF17" s="4" t="s">
        <v>40</v>
      </c>
      <c r="FG17" s="4" t="s">
        <v>40</v>
      </c>
      <c r="FH17" s="4" t="s">
        <v>40</v>
      </c>
      <c r="FI17" s="4" t="s">
        <v>40</v>
      </c>
      <c r="FJ17" s="4" t="s">
        <v>40</v>
      </c>
      <c r="FK17" s="4" t="s">
        <v>40</v>
      </c>
      <c r="FL17" s="4" t="s">
        <v>40</v>
      </c>
      <c r="FM17" s="4" t="s">
        <v>40</v>
      </c>
      <c r="FN17" s="4" t="s">
        <v>40</v>
      </c>
      <c r="FO17" s="4" t="s">
        <v>40</v>
      </c>
      <c r="GN17" s="11" t="str">
        <f t="array" ref="GN17">IFERROR(INDEX($D$2:$AA$416,1,MATCH(TRUE,$D17:$AA17&lt;&gt;"",0)),"")</f>
        <v/>
      </c>
      <c r="GO17" s="10"/>
    </row>
    <row r="18" spans="1:197" ht="15" x14ac:dyDescent="0.2">
      <c r="A18" s="1" t="s">
        <v>67</v>
      </c>
      <c r="B18" s="1" t="s">
        <v>68</v>
      </c>
      <c r="C18" s="1" t="s">
        <v>39</v>
      </c>
      <c r="BG18" s="4" t="s">
        <v>40</v>
      </c>
      <c r="BH18" s="4" t="s">
        <v>40</v>
      </c>
      <c r="BI18" s="4" t="s">
        <v>40</v>
      </c>
      <c r="BJ18" s="4" t="s">
        <v>40</v>
      </c>
      <c r="BK18" s="4" t="s">
        <v>40</v>
      </c>
      <c r="BL18" s="4" t="s">
        <v>40</v>
      </c>
      <c r="BM18" s="4" t="s">
        <v>40</v>
      </c>
      <c r="BN18" s="4" t="s">
        <v>40</v>
      </c>
      <c r="BO18" s="4" t="s">
        <v>40</v>
      </c>
      <c r="BP18" s="4" t="s">
        <v>40</v>
      </c>
      <c r="BQ18" s="4" t="s">
        <v>40</v>
      </c>
      <c r="BR18" s="4" t="s">
        <v>40</v>
      </c>
      <c r="BS18" s="4" t="s">
        <v>40</v>
      </c>
      <c r="BT18" s="4" t="s">
        <v>40</v>
      </c>
      <c r="CE18" s="4" t="s">
        <v>40</v>
      </c>
      <c r="CF18" s="4" t="s">
        <v>40</v>
      </c>
      <c r="CG18" s="4" t="s">
        <v>40</v>
      </c>
      <c r="CH18" s="4" t="s">
        <v>40</v>
      </c>
      <c r="CI18" s="4" t="s">
        <v>40</v>
      </c>
      <c r="CJ18" s="4" t="s">
        <v>40</v>
      </c>
      <c r="CK18" s="4" t="s">
        <v>40</v>
      </c>
      <c r="CL18" s="4" t="s">
        <v>40</v>
      </c>
      <c r="CM18" s="4" t="s">
        <v>40</v>
      </c>
      <c r="CN18" s="4" t="s">
        <v>40</v>
      </c>
      <c r="CO18" s="4" t="s">
        <v>40</v>
      </c>
      <c r="CP18" s="4" t="s">
        <v>40</v>
      </c>
      <c r="CQ18" s="4" t="s">
        <v>40</v>
      </c>
      <c r="EA18" s="4" t="s">
        <v>40</v>
      </c>
      <c r="EB18" s="4" t="s">
        <v>40</v>
      </c>
      <c r="EC18" s="4" t="s">
        <v>40</v>
      </c>
      <c r="ED18" s="4" t="s">
        <v>40</v>
      </c>
      <c r="EE18" s="4" t="s">
        <v>40</v>
      </c>
      <c r="EF18" s="4" t="s">
        <v>40</v>
      </c>
      <c r="EG18" s="4" t="s">
        <v>40</v>
      </c>
      <c r="EH18" s="4" t="s">
        <v>40</v>
      </c>
      <c r="EI18" s="4" t="s">
        <v>40</v>
      </c>
      <c r="EJ18" s="4" t="s">
        <v>40</v>
      </c>
      <c r="EK18" s="4" t="s">
        <v>40</v>
      </c>
      <c r="EL18" s="4" t="s">
        <v>40</v>
      </c>
      <c r="EM18" s="4" t="s">
        <v>40</v>
      </c>
      <c r="EN18" s="4" t="s">
        <v>40</v>
      </c>
      <c r="EO18" s="4" t="s">
        <v>40</v>
      </c>
      <c r="EP18" s="4" t="s">
        <v>40</v>
      </c>
      <c r="EY18" s="4" t="s">
        <v>40</v>
      </c>
      <c r="EZ18" s="4" t="s">
        <v>40</v>
      </c>
      <c r="FA18" s="4" t="s">
        <v>40</v>
      </c>
      <c r="FB18" s="4" t="s">
        <v>40</v>
      </c>
      <c r="FC18" s="4" t="s">
        <v>40</v>
      </c>
      <c r="FD18" s="4" t="s">
        <v>40</v>
      </c>
      <c r="FE18" s="4" t="s">
        <v>40</v>
      </c>
      <c r="FF18" s="4" t="s">
        <v>40</v>
      </c>
      <c r="FG18" s="4" t="s">
        <v>40</v>
      </c>
      <c r="FH18" s="4" t="s">
        <v>40</v>
      </c>
      <c r="FI18" s="4" t="s">
        <v>40</v>
      </c>
      <c r="FJ18" s="4" t="s">
        <v>40</v>
      </c>
      <c r="FK18" s="4" t="s">
        <v>40</v>
      </c>
      <c r="GN18" s="11" t="str">
        <f t="array" ref="GN18">IFERROR(INDEX($D$2:$AA$416,1,MATCH(TRUE,$D18:$AA18&lt;&gt;"",0)),"")</f>
        <v/>
      </c>
      <c r="GO18" s="10"/>
    </row>
    <row r="19" spans="1:197" ht="15" x14ac:dyDescent="0.2">
      <c r="A19" s="1" t="s">
        <v>69</v>
      </c>
      <c r="B19" s="1" t="s">
        <v>70</v>
      </c>
      <c r="C19" s="1" t="s">
        <v>39</v>
      </c>
      <c r="K19" s="4" t="s">
        <v>40</v>
      </c>
      <c r="L19" s="4" t="s">
        <v>40</v>
      </c>
      <c r="M19" s="4" t="s">
        <v>40</v>
      </c>
      <c r="N19" s="4" t="s">
        <v>40</v>
      </c>
      <c r="O19" s="4" t="s">
        <v>40</v>
      </c>
      <c r="P19" s="4" t="s">
        <v>40</v>
      </c>
      <c r="Q19" s="4" t="s">
        <v>40</v>
      </c>
      <c r="R19" s="4" t="s">
        <v>40</v>
      </c>
      <c r="S19" s="4" t="s">
        <v>40</v>
      </c>
      <c r="T19" s="4" t="s">
        <v>40</v>
      </c>
      <c r="U19" s="4" t="s">
        <v>40</v>
      </c>
      <c r="V19" s="4" t="s">
        <v>40</v>
      </c>
      <c r="W19" s="4" t="s">
        <v>40</v>
      </c>
      <c r="X19" s="4" t="s">
        <v>40</v>
      </c>
      <c r="Y19" s="4" t="s">
        <v>40</v>
      </c>
      <c r="Z19" s="4" t="s">
        <v>40</v>
      </c>
      <c r="AA19" s="4" t="s">
        <v>40</v>
      </c>
      <c r="AI19" s="4" t="s">
        <v>40</v>
      </c>
      <c r="AJ19" s="4" t="s">
        <v>40</v>
      </c>
      <c r="AK19" s="4" t="s">
        <v>40</v>
      </c>
      <c r="AL19" s="4" t="s">
        <v>40</v>
      </c>
      <c r="AM19" s="4" t="s">
        <v>40</v>
      </c>
      <c r="AN19" s="4" t="s">
        <v>40</v>
      </c>
      <c r="AO19" s="4" t="s">
        <v>40</v>
      </c>
      <c r="AP19" s="4" t="s">
        <v>40</v>
      </c>
      <c r="AQ19" s="4" t="s">
        <v>40</v>
      </c>
      <c r="AR19" s="4" t="s">
        <v>40</v>
      </c>
      <c r="AS19" s="4" t="s">
        <v>40</v>
      </c>
      <c r="AT19" s="4" t="s">
        <v>40</v>
      </c>
      <c r="AU19" s="4" t="s">
        <v>40</v>
      </c>
      <c r="AV19" s="4" t="s">
        <v>40</v>
      </c>
      <c r="AW19" s="4" t="s">
        <v>40</v>
      </c>
      <c r="AX19" s="4" t="s">
        <v>40</v>
      </c>
      <c r="AY19" s="4" t="s">
        <v>40</v>
      </c>
      <c r="BG19" s="4" t="s">
        <v>40</v>
      </c>
      <c r="BH19" s="4" t="s">
        <v>40</v>
      </c>
      <c r="BI19" s="4" t="s">
        <v>40</v>
      </c>
      <c r="BJ19" s="4" t="s">
        <v>40</v>
      </c>
      <c r="BK19" s="4" t="s">
        <v>40</v>
      </c>
      <c r="BL19" s="4" t="s">
        <v>40</v>
      </c>
      <c r="BM19" s="4" t="s">
        <v>40</v>
      </c>
      <c r="BN19" s="4" t="s">
        <v>40</v>
      </c>
      <c r="BO19" s="4" t="s">
        <v>40</v>
      </c>
      <c r="BP19" s="4" t="s">
        <v>40</v>
      </c>
      <c r="BQ19" s="4" t="s">
        <v>40</v>
      </c>
      <c r="BR19" s="4" t="s">
        <v>40</v>
      </c>
      <c r="BS19" s="4" t="s">
        <v>40</v>
      </c>
      <c r="BT19" s="4" t="s">
        <v>40</v>
      </c>
      <c r="BU19" s="4" t="s">
        <v>40</v>
      </c>
      <c r="BV19" s="4" t="s">
        <v>40</v>
      </c>
      <c r="BW19" s="4" t="s">
        <v>40</v>
      </c>
      <c r="CE19" s="4" t="s">
        <v>40</v>
      </c>
      <c r="CF19" s="4" t="s">
        <v>40</v>
      </c>
      <c r="CG19" s="4" t="s">
        <v>40</v>
      </c>
      <c r="CH19" s="4" t="s">
        <v>40</v>
      </c>
      <c r="CI19" s="4" t="s">
        <v>40</v>
      </c>
      <c r="CJ19" s="4" t="s">
        <v>40</v>
      </c>
      <c r="CK19" s="4" t="s">
        <v>40</v>
      </c>
      <c r="CL19" s="4" t="s">
        <v>40</v>
      </c>
      <c r="CM19" s="4" t="s">
        <v>40</v>
      </c>
      <c r="CN19" s="4" t="s">
        <v>40</v>
      </c>
      <c r="CO19" s="4" t="s">
        <v>40</v>
      </c>
      <c r="CP19" s="4" t="s">
        <v>40</v>
      </c>
      <c r="CQ19" s="4" t="s">
        <v>40</v>
      </c>
      <c r="CR19" s="4" t="s">
        <v>40</v>
      </c>
      <c r="CS19" s="4" t="s">
        <v>40</v>
      </c>
      <c r="CT19" s="4" t="s">
        <v>40</v>
      </c>
      <c r="CU19" s="4" t="s">
        <v>40</v>
      </c>
      <c r="DC19" s="4" t="s">
        <v>40</v>
      </c>
      <c r="DD19" s="4" t="s">
        <v>40</v>
      </c>
      <c r="DE19" s="4" t="s">
        <v>40</v>
      </c>
      <c r="DF19" s="4" t="s">
        <v>40</v>
      </c>
      <c r="DG19" s="4" t="s">
        <v>40</v>
      </c>
      <c r="DH19" s="4" t="s">
        <v>40</v>
      </c>
      <c r="DI19" s="4" t="s">
        <v>40</v>
      </c>
      <c r="DJ19" s="4" t="s">
        <v>40</v>
      </c>
      <c r="DK19" s="4" t="s">
        <v>40</v>
      </c>
      <c r="DL19" s="4" t="s">
        <v>40</v>
      </c>
      <c r="DM19" s="4" t="s">
        <v>40</v>
      </c>
      <c r="DN19" s="4" t="s">
        <v>40</v>
      </c>
      <c r="DO19" s="4" t="s">
        <v>40</v>
      </c>
      <c r="DP19" s="4" t="s">
        <v>40</v>
      </c>
      <c r="DQ19" s="4" t="s">
        <v>40</v>
      </c>
      <c r="DR19" s="4" t="s">
        <v>40</v>
      </c>
      <c r="DS19" s="4" t="s">
        <v>40</v>
      </c>
      <c r="EA19" s="4" t="s">
        <v>40</v>
      </c>
      <c r="EB19" s="4" t="s">
        <v>40</v>
      </c>
      <c r="EC19" s="4" t="s">
        <v>40</v>
      </c>
      <c r="ED19" s="4" t="s">
        <v>40</v>
      </c>
      <c r="EE19" s="4" t="s">
        <v>40</v>
      </c>
      <c r="EF19" s="4" t="s">
        <v>40</v>
      </c>
      <c r="EG19" s="4" t="s">
        <v>40</v>
      </c>
      <c r="EH19" s="4" t="s">
        <v>40</v>
      </c>
      <c r="EI19" s="4" t="s">
        <v>40</v>
      </c>
      <c r="EJ19" s="4" t="s">
        <v>40</v>
      </c>
      <c r="EK19" s="4" t="s">
        <v>40</v>
      </c>
      <c r="EL19" s="4" t="s">
        <v>40</v>
      </c>
      <c r="EM19" s="4" t="s">
        <v>40</v>
      </c>
      <c r="EN19" s="4" t="s">
        <v>40</v>
      </c>
      <c r="EO19" s="4" t="s">
        <v>40</v>
      </c>
      <c r="EP19" s="4" t="s">
        <v>40</v>
      </c>
      <c r="EQ19" s="4" t="s">
        <v>40</v>
      </c>
      <c r="EY19" s="4" t="s">
        <v>40</v>
      </c>
      <c r="EZ19" s="4" t="s">
        <v>40</v>
      </c>
      <c r="FA19" s="4" t="s">
        <v>40</v>
      </c>
      <c r="FB19" s="4" t="s">
        <v>40</v>
      </c>
      <c r="FC19" s="4" t="s">
        <v>40</v>
      </c>
      <c r="FD19" s="4" t="s">
        <v>40</v>
      </c>
      <c r="FE19" s="4" t="s">
        <v>40</v>
      </c>
      <c r="FF19" s="4" t="s">
        <v>40</v>
      </c>
      <c r="FG19" s="4" t="s">
        <v>40</v>
      </c>
      <c r="FH19" s="4" t="s">
        <v>40</v>
      </c>
      <c r="FI19" s="4" t="s">
        <v>40</v>
      </c>
      <c r="FJ19" s="4" t="s">
        <v>40</v>
      </c>
      <c r="FK19" s="4" t="s">
        <v>40</v>
      </c>
      <c r="FL19" s="4" t="s">
        <v>40</v>
      </c>
      <c r="FM19" s="4" t="s">
        <v>40</v>
      </c>
      <c r="FN19" s="4" t="s">
        <v>40</v>
      </c>
      <c r="FO19" s="4" t="s">
        <v>40</v>
      </c>
      <c r="FW19" s="4" t="s">
        <v>40</v>
      </c>
      <c r="FX19" s="4" t="s">
        <v>40</v>
      </c>
      <c r="FY19" s="4" t="s">
        <v>40</v>
      </c>
      <c r="FZ19" s="4" t="s">
        <v>40</v>
      </c>
      <c r="GA19" s="4" t="s">
        <v>40</v>
      </c>
      <c r="GB19" s="4" t="s">
        <v>40</v>
      </c>
      <c r="GC19" s="4" t="s">
        <v>40</v>
      </c>
      <c r="GD19" s="4" t="s">
        <v>40</v>
      </c>
      <c r="GE19" s="4" t="s">
        <v>40</v>
      </c>
      <c r="GF19" s="4" t="s">
        <v>40</v>
      </c>
      <c r="GG19" s="4" t="s">
        <v>40</v>
      </c>
      <c r="GH19" s="4" t="s">
        <v>40</v>
      </c>
      <c r="GI19" s="4" t="s">
        <v>40</v>
      </c>
      <c r="GJ19" s="4" t="s">
        <v>40</v>
      </c>
      <c r="GK19" s="4" t="s">
        <v>40</v>
      </c>
      <c r="GL19" s="4" t="s">
        <v>40</v>
      </c>
      <c r="GM19" s="4" t="s">
        <v>40</v>
      </c>
      <c r="GN19" s="11" t="str">
        <f t="array" ref="GN19">IFERROR(INDEX($D$2:$AA$416,1,MATCH(TRUE,$D19:$AA19&lt;&gt;"",0)),"")</f>
        <v>7</v>
      </c>
      <c r="GO19" s="10"/>
    </row>
    <row r="20" spans="1:197" ht="15" x14ac:dyDescent="0.2">
      <c r="A20" s="1" t="s">
        <v>71</v>
      </c>
      <c r="B20" s="1" t="s">
        <v>72</v>
      </c>
      <c r="C20" s="1" t="s">
        <v>39</v>
      </c>
      <c r="U20" s="4" t="s">
        <v>40</v>
      </c>
      <c r="V20" s="4" t="s">
        <v>40</v>
      </c>
      <c r="W20" s="4" t="s">
        <v>40</v>
      </c>
      <c r="X20" s="4" t="s">
        <v>40</v>
      </c>
      <c r="AT20" s="4" t="s">
        <v>40</v>
      </c>
      <c r="AU20" s="4" t="s">
        <v>40</v>
      </c>
      <c r="AV20" s="4" t="s">
        <v>40</v>
      </c>
      <c r="BM20" s="4" t="s">
        <v>40</v>
      </c>
      <c r="BN20" s="4" t="s">
        <v>40</v>
      </c>
      <c r="BO20" s="4" t="s">
        <v>40</v>
      </c>
      <c r="BP20" s="4" t="s">
        <v>40</v>
      </c>
      <c r="BQ20" s="4" t="s">
        <v>40</v>
      </c>
      <c r="BR20" s="4" t="s">
        <v>40</v>
      </c>
      <c r="BS20" s="4" t="s">
        <v>40</v>
      </c>
      <c r="BT20" s="4" t="s">
        <v>40</v>
      </c>
      <c r="CO20" s="4" t="s">
        <v>40</v>
      </c>
      <c r="CP20" s="4" t="s">
        <v>40</v>
      </c>
      <c r="CQ20" s="4" t="s">
        <v>40</v>
      </c>
      <c r="CR20" s="4" t="s">
        <v>40</v>
      </c>
      <c r="DL20" s="4" t="s">
        <v>40</v>
      </c>
      <c r="DM20" s="4" t="s">
        <v>40</v>
      </c>
      <c r="DN20" s="4" t="s">
        <v>40</v>
      </c>
      <c r="DO20" s="4" t="s">
        <v>40</v>
      </c>
      <c r="DP20" s="4" t="s">
        <v>40</v>
      </c>
      <c r="FH20" s="4" t="s">
        <v>40</v>
      </c>
      <c r="FI20" s="4" t="s">
        <v>40</v>
      </c>
      <c r="FJ20" s="4" t="s">
        <v>40</v>
      </c>
      <c r="FK20" s="4" t="s">
        <v>40</v>
      </c>
      <c r="FL20" s="4" t="s">
        <v>40</v>
      </c>
      <c r="GN20" s="11" t="str">
        <f t="array" ref="GN20">IFERROR(INDEX($D$2:$AA$416,1,MATCH(TRUE,$D20:$AA20&lt;&gt;"",0)),"")</f>
        <v>17</v>
      </c>
      <c r="GO20" s="10"/>
    </row>
    <row r="21" spans="1:197" ht="15" x14ac:dyDescent="0.2">
      <c r="A21" s="1" t="s">
        <v>71</v>
      </c>
      <c r="B21" s="1" t="s">
        <v>73</v>
      </c>
      <c r="C21" s="1" t="s">
        <v>39</v>
      </c>
      <c r="Q21" s="4" t="s">
        <v>40</v>
      </c>
      <c r="R21" s="4" t="s">
        <v>40</v>
      </c>
      <c r="S21" s="4" t="s">
        <v>40</v>
      </c>
      <c r="T21" s="4" t="s">
        <v>40</v>
      </c>
      <c r="U21" s="4" t="s">
        <v>40</v>
      </c>
      <c r="V21" s="4" t="s">
        <v>40</v>
      </c>
      <c r="W21" s="4" t="s">
        <v>40</v>
      </c>
      <c r="AO21" s="4" t="s">
        <v>40</v>
      </c>
      <c r="AP21" s="4" t="s">
        <v>40</v>
      </c>
      <c r="AQ21" s="4" t="s">
        <v>40</v>
      </c>
      <c r="AR21" s="4" t="s">
        <v>40</v>
      </c>
      <c r="AS21" s="4" t="s">
        <v>40</v>
      </c>
      <c r="AT21" s="4" t="s">
        <v>40</v>
      </c>
      <c r="AU21" s="4" t="s">
        <v>40</v>
      </c>
      <c r="BK21" s="4" t="s">
        <v>40</v>
      </c>
      <c r="BL21" s="4" t="s">
        <v>40</v>
      </c>
      <c r="BM21" s="4" t="s">
        <v>40</v>
      </c>
      <c r="BN21" s="4" t="s">
        <v>40</v>
      </c>
      <c r="BO21" s="4" t="s">
        <v>40</v>
      </c>
      <c r="BP21" s="4" t="s">
        <v>40</v>
      </c>
      <c r="BQ21" s="4" t="s">
        <v>40</v>
      </c>
      <c r="BR21" s="4" t="s">
        <v>40</v>
      </c>
      <c r="BS21" s="4" t="s">
        <v>40</v>
      </c>
      <c r="CK21" s="4" t="s">
        <v>40</v>
      </c>
      <c r="CL21" s="4" t="s">
        <v>40</v>
      </c>
      <c r="CM21" s="4" t="s">
        <v>40</v>
      </c>
      <c r="CN21" s="4" t="s">
        <v>40</v>
      </c>
      <c r="CO21" s="4" t="s">
        <v>40</v>
      </c>
      <c r="CP21" s="4" t="s">
        <v>40</v>
      </c>
      <c r="CQ21" s="4" t="s">
        <v>40</v>
      </c>
      <c r="DI21" s="4" t="s">
        <v>40</v>
      </c>
      <c r="DJ21" s="4" t="s">
        <v>40</v>
      </c>
      <c r="DK21" s="4" t="s">
        <v>40</v>
      </c>
      <c r="DL21" s="4" t="s">
        <v>40</v>
      </c>
      <c r="DM21" s="4" t="s">
        <v>40</v>
      </c>
      <c r="DN21" s="4" t="s">
        <v>40</v>
      </c>
      <c r="DO21" s="4" t="s">
        <v>40</v>
      </c>
      <c r="GN21" s="11" t="str">
        <f t="array" ref="GN21">IFERROR(INDEX($D$2:$AA$416,1,MATCH(TRUE,$D21:$AA21&lt;&gt;"",0)),"")</f>
        <v>13</v>
      </c>
      <c r="GO21" s="10"/>
    </row>
    <row r="22" spans="1:197" ht="15" x14ac:dyDescent="0.2">
      <c r="A22" s="1" t="s">
        <v>74</v>
      </c>
      <c r="B22" s="1" t="s">
        <v>75</v>
      </c>
      <c r="C22" s="1" t="s">
        <v>39</v>
      </c>
      <c r="CJ22" s="4" t="s">
        <v>40</v>
      </c>
      <c r="CK22" s="4" t="s">
        <v>40</v>
      </c>
      <c r="CL22" s="4" t="s">
        <v>40</v>
      </c>
      <c r="CM22" s="4" t="s">
        <v>40</v>
      </c>
      <c r="CN22" s="4" t="s">
        <v>40</v>
      </c>
      <c r="CO22" s="4" t="s">
        <v>40</v>
      </c>
      <c r="CP22" s="4" t="s">
        <v>40</v>
      </c>
      <c r="CQ22" s="4" t="s">
        <v>40</v>
      </c>
      <c r="CR22" s="4" t="s">
        <v>40</v>
      </c>
      <c r="CS22" s="4" t="s">
        <v>40</v>
      </c>
      <c r="CT22" s="4" t="s">
        <v>40</v>
      </c>
      <c r="CU22" s="4" t="s">
        <v>40</v>
      </c>
      <c r="DD22" s="4" t="s">
        <v>40</v>
      </c>
      <c r="DE22" s="4" t="s">
        <v>40</v>
      </c>
      <c r="DF22" s="4" t="s">
        <v>40</v>
      </c>
      <c r="DG22" s="4" t="s">
        <v>40</v>
      </c>
      <c r="DH22" s="4" t="s">
        <v>40</v>
      </c>
      <c r="DI22" s="4" t="s">
        <v>40</v>
      </c>
      <c r="DJ22" s="4" t="s">
        <v>40</v>
      </c>
      <c r="DK22" s="4" t="s">
        <v>40</v>
      </c>
      <c r="DL22" s="4" t="s">
        <v>40</v>
      </c>
      <c r="DM22" s="4" t="s">
        <v>40</v>
      </c>
      <c r="DN22" s="4" t="s">
        <v>40</v>
      </c>
      <c r="DO22" s="4" t="s">
        <v>40</v>
      </c>
      <c r="DP22" s="4" t="s">
        <v>40</v>
      </c>
      <c r="DQ22" s="4" t="s">
        <v>40</v>
      </c>
      <c r="DR22" s="4" t="s">
        <v>40</v>
      </c>
      <c r="DS22" s="4" t="s">
        <v>40</v>
      </c>
      <c r="EB22" s="4" t="s">
        <v>40</v>
      </c>
      <c r="EC22" s="4" t="s">
        <v>40</v>
      </c>
      <c r="ED22" s="4" t="s">
        <v>40</v>
      </c>
      <c r="EE22" s="4" t="s">
        <v>40</v>
      </c>
      <c r="EF22" s="4" t="s">
        <v>40</v>
      </c>
      <c r="EG22" s="4" t="s">
        <v>40</v>
      </c>
      <c r="EH22" s="4" t="s">
        <v>40</v>
      </c>
      <c r="EI22" s="4" t="s">
        <v>40</v>
      </c>
      <c r="EJ22" s="4" t="s">
        <v>40</v>
      </c>
      <c r="EK22" s="4" t="s">
        <v>40</v>
      </c>
      <c r="EL22" s="4" t="s">
        <v>40</v>
      </c>
      <c r="EM22" s="4" t="s">
        <v>40</v>
      </c>
      <c r="EN22" s="4" t="s">
        <v>40</v>
      </c>
      <c r="EO22" s="4" t="s">
        <v>40</v>
      </c>
      <c r="EP22" s="4" t="s">
        <v>40</v>
      </c>
      <c r="EQ22" s="4" t="s">
        <v>40</v>
      </c>
      <c r="EZ22" s="4" t="s">
        <v>40</v>
      </c>
      <c r="FA22" s="4" t="s">
        <v>40</v>
      </c>
      <c r="FB22" s="4" t="s">
        <v>40</v>
      </c>
      <c r="FC22" s="4" t="s">
        <v>40</v>
      </c>
      <c r="FD22" s="4" t="s">
        <v>40</v>
      </c>
      <c r="FE22" s="4" t="s">
        <v>40</v>
      </c>
      <c r="FF22" s="4" t="s">
        <v>40</v>
      </c>
      <c r="FG22" s="4" t="s">
        <v>40</v>
      </c>
      <c r="FH22" s="4" t="s">
        <v>40</v>
      </c>
      <c r="FI22" s="4" t="s">
        <v>40</v>
      </c>
      <c r="FJ22" s="4" t="s">
        <v>40</v>
      </c>
      <c r="FK22" s="4" t="s">
        <v>40</v>
      </c>
      <c r="FL22" s="4" t="s">
        <v>40</v>
      </c>
      <c r="FM22" s="4" t="s">
        <v>40</v>
      </c>
      <c r="FN22" s="4" t="s">
        <v>40</v>
      </c>
      <c r="FO22" s="4" t="s">
        <v>40</v>
      </c>
      <c r="FX22" s="4" t="s">
        <v>40</v>
      </c>
      <c r="FY22" s="4" t="s">
        <v>40</v>
      </c>
      <c r="FZ22" s="4" t="s">
        <v>40</v>
      </c>
      <c r="GA22" s="4" t="s">
        <v>40</v>
      </c>
      <c r="GB22" s="4" t="s">
        <v>40</v>
      </c>
      <c r="GN22" s="11" t="str">
        <f t="array" ref="GN22">IFERROR(INDEX($D$2:$AA$416,1,MATCH(TRUE,$D22:$AA22&lt;&gt;"",0)),"")</f>
        <v/>
      </c>
      <c r="GO22" s="10"/>
    </row>
    <row r="23" spans="1:197" ht="15" x14ac:dyDescent="0.2">
      <c r="A23" s="1" t="s">
        <v>76</v>
      </c>
      <c r="B23" s="1" t="s">
        <v>77</v>
      </c>
      <c r="C23" s="1" t="s">
        <v>39</v>
      </c>
      <c r="DN23" s="4" t="s">
        <v>40</v>
      </c>
      <c r="DO23" s="4" t="s">
        <v>40</v>
      </c>
      <c r="DP23" s="4" t="s">
        <v>40</v>
      </c>
      <c r="DQ23" s="4" t="s">
        <v>40</v>
      </c>
      <c r="DR23" s="4" t="s">
        <v>40</v>
      </c>
      <c r="DS23" s="4" t="s">
        <v>40</v>
      </c>
      <c r="EE23" s="4" t="s">
        <v>40</v>
      </c>
      <c r="EF23" s="4" t="s">
        <v>40</v>
      </c>
      <c r="EG23" s="4" t="s">
        <v>40</v>
      </c>
      <c r="EH23" s="4" t="s">
        <v>40</v>
      </c>
      <c r="EI23" s="4" t="s">
        <v>40</v>
      </c>
      <c r="EJ23" s="4" t="s">
        <v>40</v>
      </c>
      <c r="EK23" s="4" t="s">
        <v>40</v>
      </c>
      <c r="EL23" s="4" t="s">
        <v>40</v>
      </c>
      <c r="EM23" s="4" t="s">
        <v>40</v>
      </c>
      <c r="EN23" s="4" t="s">
        <v>40</v>
      </c>
      <c r="EO23" s="4" t="s">
        <v>40</v>
      </c>
      <c r="EP23" s="4" t="s">
        <v>40</v>
      </c>
      <c r="EQ23" s="4" t="s">
        <v>40</v>
      </c>
      <c r="FB23" s="4" t="s">
        <v>40</v>
      </c>
      <c r="FC23" s="4" t="s">
        <v>40</v>
      </c>
      <c r="FD23" s="4" t="s">
        <v>40</v>
      </c>
      <c r="FE23" s="4" t="s">
        <v>40</v>
      </c>
      <c r="FF23" s="4" t="s">
        <v>40</v>
      </c>
      <c r="FG23" s="4" t="s">
        <v>40</v>
      </c>
      <c r="GN23" s="11" t="str">
        <f t="array" ref="GN23">IFERROR(INDEX($D$2:$AA$416,1,MATCH(TRUE,$D23:$AA23&lt;&gt;"",0)),"")</f>
        <v/>
      </c>
      <c r="GO23" s="10"/>
    </row>
    <row r="24" spans="1:197" ht="15" x14ac:dyDescent="0.2">
      <c r="A24" s="1" t="s">
        <v>78</v>
      </c>
      <c r="B24" s="1" t="s">
        <v>79</v>
      </c>
      <c r="C24" s="1" t="s">
        <v>39</v>
      </c>
      <c r="BO24" s="4" t="s">
        <v>40</v>
      </c>
      <c r="BP24" s="4" t="s">
        <v>40</v>
      </c>
      <c r="BQ24" s="4" t="s">
        <v>40</v>
      </c>
      <c r="BR24" s="4" t="s">
        <v>40</v>
      </c>
      <c r="BS24" s="4" t="s">
        <v>40</v>
      </c>
      <c r="BT24" s="4" t="s">
        <v>40</v>
      </c>
      <c r="BU24" s="4" t="s">
        <v>40</v>
      </c>
      <c r="BV24" s="4" t="s">
        <v>40</v>
      </c>
      <c r="CG24" s="4" t="s">
        <v>40</v>
      </c>
      <c r="CH24" s="4" t="s">
        <v>40</v>
      </c>
      <c r="CI24" s="4" t="s">
        <v>40</v>
      </c>
      <c r="CJ24" s="4" t="s">
        <v>40</v>
      </c>
      <c r="CK24" s="4" t="s">
        <v>40</v>
      </c>
      <c r="CL24" s="4" t="s">
        <v>40</v>
      </c>
      <c r="CM24" s="4" t="s">
        <v>40</v>
      </c>
      <c r="CN24" s="4" t="s">
        <v>40</v>
      </c>
      <c r="CO24" s="4" t="s">
        <v>40</v>
      </c>
      <c r="CP24" s="4" t="s">
        <v>40</v>
      </c>
      <c r="CQ24" s="4" t="s">
        <v>40</v>
      </c>
      <c r="CR24" s="4" t="s">
        <v>40</v>
      </c>
      <c r="CS24" s="4" t="s">
        <v>40</v>
      </c>
      <c r="CT24" s="4" t="s">
        <v>40</v>
      </c>
      <c r="DE24" s="4" t="s">
        <v>40</v>
      </c>
      <c r="DF24" s="4" t="s">
        <v>40</v>
      </c>
      <c r="DG24" s="4" t="s">
        <v>40</v>
      </c>
      <c r="DH24" s="4" t="s">
        <v>40</v>
      </c>
      <c r="DI24" s="4" t="s">
        <v>40</v>
      </c>
      <c r="DJ24" s="4" t="s">
        <v>40</v>
      </c>
      <c r="DK24" s="4" t="s">
        <v>40</v>
      </c>
      <c r="DL24" s="4" t="s">
        <v>40</v>
      </c>
      <c r="DM24" s="4" t="s">
        <v>40</v>
      </c>
      <c r="DN24" s="4" t="s">
        <v>40</v>
      </c>
      <c r="DO24" s="4" t="s">
        <v>40</v>
      </c>
      <c r="DP24" s="4" t="s">
        <v>40</v>
      </c>
      <c r="DQ24" s="4" t="s">
        <v>40</v>
      </c>
      <c r="DR24" s="4" t="s">
        <v>40</v>
      </c>
      <c r="EC24" s="4" t="s">
        <v>40</v>
      </c>
      <c r="ED24" s="4" t="s">
        <v>40</v>
      </c>
      <c r="EE24" s="4" t="s">
        <v>40</v>
      </c>
      <c r="EF24" s="4" t="s">
        <v>40</v>
      </c>
      <c r="EG24" s="4" t="s">
        <v>40</v>
      </c>
      <c r="EH24" s="4" t="s">
        <v>40</v>
      </c>
      <c r="EI24" s="4" t="s">
        <v>40</v>
      </c>
      <c r="EJ24" s="4" t="s">
        <v>40</v>
      </c>
      <c r="EK24" s="4" t="s">
        <v>40</v>
      </c>
      <c r="EL24" s="4" t="s">
        <v>40</v>
      </c>
      <c r="EM24" s="4" t="s">
        <v>40</v>
      </c>
      <c r="EN24" s="4" t="s">
        <v>40</v>
      </c>
      <c r="EO24" s="4" t="s">
        <v>40</v>
      </c>
      <c r="EP24" s="4" t="s">
        <v>40</v>
      </c>
      <c r="FA24" s="4" t="s">
        <v>40</v>
      </c>
      <c r="FB24" s="4" t="s">
        <v>40</v>
      </c>
      <c r="FC24" s="4" t="s">
        <v>40</v>
      </c>
      <c r="FD24" s="4" t="s">
        <v>40</v>
      </c>
      <c r="FE24" s="4" t="s">
        <v>40</v>
      </c>
      <c r="FF24" s="4" t="s">
        <v>40</v>
      </c>
      <c r="FG24" s="4" t="s">
        <v>40</v>
      </c>
      <c r="FH24" s="4" t="s">
        <v>40</v>
      </c>
      <c r="FI24" s="4" t="s">
        <v>40</v>
      </c>
      <c r="FJ24" s="4" t="s">
        <v>40</v>
      </c>
      <c r="FK24" s="4" t="s">
        <v>40</v>
      </c>
      <c r="GN24" s="11" t="str">
        <f t="array" ref="GN24">IFERROR(INDEX($D$2:$AA$416,1,MATCH(TRUE,$D24:$AA24&lt;&gt;"",0)),"")</f>
        <v/>
      </c>
      <c r="GO24" s="10"/>
    </row>
    <row r="25" spans="1:197" ht="15" x14ac:dyDescent="0.2">
      <c r="A25" s="1" t="s">
        <v>80</v>
      </c>
      <c r="B25" s="1" t="s">
        <v>81</v>
      </c>
      <c r="C25" s="1" t="s">
        <v>39</v>
      </c>
      <c r="CE25" s="4" t="s">
        <v>40</v>
      </c>
      <c r="CF25" s="4" t="s">
        <v>40</v>
      </c>
      <c r="CG25" s="4" t="s">
        <v>40</v>
      </c>
      <c r="CH25" s="4" t="s">
        <v>40</v>
      </c>
      <c r="CI25" s="4" t="s">
        <v>40</v>
      </c>
      <c r="CJ25" s="4" t="s">
        <v>40</v>
      </c>
      <c r="CK25" s="4" t="s">
        <v>40</v>
      </c>
      <c r="CL25" s="4" t="s">
        <v>40</v>
      </c>
      <c r="CM25" s="4" t="s">
        <v>40</v>
      </c>
      <c r="CN25" s="4" t="s">
        <v>40</v>
      </c>
      <c r="CO25" s="4" t="s">
        <v>40</v>
      </c>
      <c r="CP25" s="4" t="s">
        <v>40</v>
      </c>
      <c r="CQ25" s="4" t="s">
        <v>40</v>
      </c>
      <c r="CR25" s="4" t="s">
        <v>40</v>
      </c>
      <c r="DC25" s="4" t="s">
        <v>40</v>
      </c>
      <c r="DD25" s="4" t="s">
        <v>40</v>
      </c>
      <c r="DE25" s="4" t="s">
        <v>40</v>
      </c>
      <c r="DF25" s="4" t="s">
        <v>40</v>
      </c>
      <c r="DG25" s="4" t="s">
        <v>40</v>
      </c>
      <c r="DH25" s="4" t="s">
        <v>40</v>
      </c>
      <c r="DI25" s="4" t="s">
        <v>40</v>
      </c>
      <c r="DJ25" s="4" t="s">
        <v>40</v>
      </c>
      <c r="DK25" s="4" t="s">
        <v>40</v>
      </c>
      <c r="DL25" s="4" t="s">
        <v>40</v>
      </c>
      <c r="DM25" s="4" t="s">
        <v>40</v>
      </c>
      <c r="DN25" s="4" t="s">
        <v>40</v>
      </c>
      <c r="DO25" s="4" t="s">
        <v>40</v>
      </c>
      <c r="DP25" s="4" t="s">
        <v>40</v>
      </c>
      <c r="EA25" s="4" t="s">
        <v>40</v>
      </c>
      <c r="EB25" s="4" t="s">
        <v>40</v>
      </c>
      <c r="EC25" s="4" t="s">
        <v>40</v>
      </c>
      <c r="ED25" s="4" t="s">
        <v>40</v>
      </c>
      <c r="EE25" s="4" t="s">
        <v>40</v>
      </c>
      <c r="EF25" s="4" t="s">
        <v>40</v>
      </c>
      <c r="EG25" s="4" t="s">
        <v>40</v>
      </c>
      <c r="EH25" s="4" t="s">
        <v>40</v>
      </c>
      <c r="EI25" s="4" t="s">
        <v>40</v>
      </c>
      <c r="EJ25" s="4" t="s">
        <v>40</v>
      </c>
      <c r="EK25" s="4" t="s">
        <v>40</v>
      </c>
      <c r="EL25" s="4" t="s">
        <v>40</v>
      </c>
      <c r="EM25" s="4" t="s">
        <v>40</v>
      </c>
      <c r="EN25" s="4" t="s">
        <v>40</v>
      </c>
      <c r="EY25" s="4" t="s">
        <v>40</v>
      </c>
      <c r="EZ25" s="4" t="s">
        <v>40</v>
      </c>
      <c r="FA25" s="4" t="s">
        <v>40</v>
      </c>
      <c r="FB25" s="4" t="s">
        <v>40</v>
      </c>
      <c r="FC25" s="4" t="s">
        <v>40</v>
      </c>
      <c r="FD25" s="4" t="s">
        <v>40</v>
      </c>
      <c r="FE25" s="4" t="s">
        <v>40</v>
      </c>
      <c r="FF25" s="4" t="s">
        <v>40</v>
      </c>
      <c r="FG25" s="4" t="s">
        <v>40</v>
      </c>
      <c r="FH25" s="4" t="s">
        <v>40</v>
      </c>
      <c r="FI25" s="4" t="s">
        <v>40</v>
      </c>
      <c r="FJ25" s="4" t="s">
        <v>40</v>
      </c>
      <c r="FK25" s="4" t="s">
        <v>40</v>
      </c>
      <c r="FL25" s="4" t="s">
        <v>40</v>
      </c>
      <c r="GN25" s="11" t="str">
        <f t="array" ref="GN25">IFERROR(INDEX($D$2:$AA$416,1,MATCH(TRUE,$D25:$AA25&lt;&gt;"",0)),"")</f>
        <v/>
      </c>
      <c r="GO25" s="10"/>
    </row>
    <row r="26" spans="1:197" ht="15" x14ac:dyDescent="0.2">
      <c r="A26" s="1" t="s">
        <v>82</v>
      </c>
      <c r="B26" s="1" t="s">
        <v>83</v>
      </c>
      <c r="C26" s="1" t="s">
        <v>39</v>
      </c>
      <c r="D26" s="4" t="s">
        <v>40</v>
      </c>
      <c r="E26" s="4" t="s">
        <v>40</v>
      </c>
      <c r="F26" s="4" t="s">
        <v>40</v>
      </c>
      <c r="G26" s="4" t="s">
        <v>40</v>
      </c>
      <c r="H26" s="4" t="s">
        <v>40</v>
      </c>
      <c r="I26" s="4" t="s">
        <v>40</v>
      </c>
      <c r="J26" s="4" t="s">
        <v>40</v>
      </c>
      <c r="K26" s="4" t="s">
        <v>40</v>
      </c>
      <c r="L26" s="4" t="s">
        <v>40</v>
      </c>
      <c r="M26" s="4" t="s">
        <v>40</v>
      </c>
      <c r="N26" s="4" t="s">
        <v>40</v>
      </c>
      <c r="O26" s="4" t="s">
        <v>40</v>
      </c>
      <c r="P26" s="4" t="s">
        <v>40</v>
      </c>
      <c r="Q26" s="4" t="s">
        <v>40</v>
      </c>
      <c r="R26" s="4" t="s">
        <v>40</v>
      </c>
      <c r="S26" s="4" t="s">
        <v>40</v>
      </c>
      <c r="T26" s="4" t="s">
        <v>40</v>
      </c>
      <c r="U26" s="4" t="s">
        <v>40</v>
      </c>
      <c r="V26" s="4" t="s">
        <v>40</v>
      </c>
      <c r="W26" s="4" t="s">
        <v>40</v>
      </c>
      <c r="X26" s="4" t="s">
        <v>40</v>
      </c>
      <c r="Y26" s="4" t="s">
        <v>40</v>
      </c>
      <c r="Z26" s="4" t="s">
        <v>40</v>
      </c>
      <c r="AA26" s="4" t="s">
        <v>40</v>
      </c>
      <c r="AB26" s="4" t="s">
        <v>40</v>
      </c>
      <c r="AC26" s="4" t="s">
        <v>40</v>
      </c>
      <c r="AD26" s="4" t="s">
        <v>40</v>
      </c>
      <c r="AE26" s="4" t="s">
        <v>40</v>
      </c>
      <c r="AF26" s="4" t="s">
        <v>40</v>
      </c>
      <c r="AG26" s="4" t="s">
        <v>40</v>
      </c>
      <c r="AH26" s="4" t="s">
        <v>40</v>
      </c>
      <c r="AI26" s="4" t="s">
        <v>40</v>
      </c>
      <c r="AJ26" s="4" t="s">
        <v>40</v>
      </c>
      <c r="AK26" s="4" t="s">
        <v>40</v>
      </c>
      <c r="AL26" s="4" t="s">
        <v>40</v>
      </c>
      <c r="AM26" s="4" t="s">
        <v>40</v>
      </c>
      <c r="AN26" s="4" t="s">
        <v>40</v>
      </c>
      <c r="AO26" s="4" t="s">
        <v>40</v>
      </c>
      <c r="AP26" s="4" t="s">
        <v>40</v>
      </c>
      <c r="AQ26" s="4" t="s">
        <v>40</v>
      </c>
      <c r="AR26" s="4" t="s">
        <v>40</v>
      </c>
      <c r="AS26" s="4" t="s">
        <v>40</v>
      </c>
      <c r="AT26" s="4" t="s">
        <v>40</v>
      </c>
      <c r="AU26" s="4" t="s">
        <v>40</v>
      </c>
      <c r="AV26" s="4" t="s">
        <v>40</v>
      </c>
      <c r="AW26" s="4" t="s">
        <v>40</v>
      </c>
      <c r="AX26" s="4" t="s">
        <v>40</v>
      </c>
      <c r="AY26" s="4" t="s">
        <v>40</v>
      </c>
      <c r="AZ26" s="4" t="s">
        <v>40</v>
      </c>
      <c r="BA26" s="4" t="s">
        <v>40</v>
      </c>
      <c r="BB26" s="4" t="s">
        <v>40</v>
      </c>
      <c r="BC26" s="4" t="s">
        <v>40</v>
      </c>
      <c r="BD26" s="4" t="s">
        <v>40</v>
      </c>
      <c r="BE26" s="4" t="s">
        <v>40</v>
      </c>
      <c r="BF26" s="4" t="s">
        <v>40</v>
      </c>
      <c r="BG26" s="4" t="s">
        <v>40</v>
      </c>
      <c r="BH26" s="4" t="s">
        <v>40</v>
      </c>
      <c r="BI26" s="4" t="s">
        <v>40</v>
      </c>
      <c r="BJ26" s="4" t="s">
        <v>40</v>
      </c>
      <c r="BK26" s="4" t="s">
        <v>40</v>
      </c>
      <c r="BL26" s="4" t="s">
        <v>40</v>
      </c>
      <c r="BM26" s="4" t="s">
        <v>40</v>
      </c>
      <c r="BN26" s="4" t="s">
        <v>40</v>
      </c>
      <c r="BO26" s="4" t="s">
        <v>40</v>
      </c>
      <c r="BP26" s="4" t="s">
        <v>40</v>
      </c>
      <c r="BQ26" s="4" t="s">
        <v>40</v>
      </c>
      <c r="BR26" s="4" t="s">
        <v>40</v>
      </c>
      <c r="BS26" s="4" t="s">
        <v>40</v>
      </c>
      <c r="BT26" s="4" t="s">
        <v>40</v>
      </c>
      <c r="BU26" s="4" t="s">
        <v>40</v>
      </c>
      <c r="BV26" s="4" t="s">
        <v>40</v>
      </c>
      <c r="BW26" s="4" t="s">
        <v>40</v>
      </c>
      <c r="FH26" s="4" t="s">
        <v>40</v>
      </c>
      <c r="FI26" s="4" t="s">
        <v>40</v>
      </c>
      <c r="FJ26" s="4" t="s">
        <v>40</v>
      </c>
      <c r="FK26" s="4" t="s">
        <v>40</v>
      </c>
      <c r="FL26" s="4" t="s">
        <v>40</v>
      </c>
      <c r="FM26" s="4" t="s">
        <v>40</v>
      </c>
      <c r="FN26" s="4" t="s">
        <v>40</v>
      </c>
      <c r="FO26" s="4" t="s">
        <v>40</v>
      </c>
      <c r="GN26" s="11" t="str">
        <f t="array" ref="GN26">IFERROR(INDEX($D$2:$AA$416,1,MATCH(TRUE,$D26:$AA26&lt;&gt;"",0)),"")</f>
        <v>0</v>
      </c>
      <c r="GO26" s="10"/>
    </row>
    <row r="27" spans="1:197" ht="15" x14ac:dyDescent="0.2">
      <c r="A27" s="1" t="s">
        <v>84</v>
      </c>
      <c r="B27" s="1" t="s">
        <v>85</v>
      </c>
      <c r="C27" s="1" t="s">
        <v>39</v>
      </c>
      <c r="BF27" s="4" t="s">
        <v>40</v>
      </c>
      <c r="BG27" s="4" t="s">
        <v>40</v>
      </c>
      <c r="BH27" s="4" t="s">
        <v>40</v>
      </c>
      <c r="BI27" s="4" t="s">
        <v>40</v>
      </c>
      <c r="BJ27" s="4" t="s">
        <v>40</v>
      </c>
      <c r="BK27" s="4" t="s">
        <v>40</v>
      </c>
      <c r="BL27" s="4" t="s">
        <v>40</v>
      </c>
      <c r="BM27" s="4" t="s">
        <v>40</v>
      </c>
      <c r="BN27" s="4" t="s">
        <v>40</v>
      </c>
      <c r="BO27" s="4" t="s">
        <v>40</v>
      </c>
      <c r="BP27" s="4" t="s">
        <v>40</v>
      </c>
      <c r="BQ27" s="4" t="s">
        <v>40</v>
      </c>
      <c r="BR27" s="4" t="s">
        <v>40</v>
      </c>
      <c r="BS27" s="4" t="s">
        <v>40</v>
      </c>
      <c r="BT27" s="4" t="s">
        <v>40</v>
      </c>
      <c r="BU27" s="4" t="s">
        <v>40</v>
      </c>
      <c r="BV27" s="4" t="s">
        <v>40</v>
      </c>
      <c r="DL27" s="4" t="s">
        <v>40</v>
      </c>
      <c r="DM27" s="4" t="s">
        <v>40</v>
      </c>
      <c r="DN27" s="4" t="s">
        <v>40</v>
      </c>
      <c r="DO27" s="4" t="s">
        <v>40</v>
      </c>
      <c r="DP27" s="4" t="s">
        <v>40</v>
      </c>
      <c r="DQ27" s="4" t="s">
        <v>40</v>
      </c>
      <c r="DR27" s="4" t="s">
        <v>40</v>
      </c>
      <c r="DS27" s="4" t="s">
        <v>40</v>
      </c>
      <c r="DT27" s="4" t="s">
        <v>40</v>
      </c>
      <c r="DZ27" s="4" t="s">
        <v>40</v>
      </c>
      <c r="EA27" s="4" t="s">
        <v>40</v>
      </c>
      <c r="EB27" s="4" t="s">
        <v>40</v>
      </c>
      <c r="EC27" s="4" t="s">
        <v>40</v>
      </c>
      <c r="ED27" s="4" t="s">
        <v>40</v>
      </c>
      <c r="EE27" s="4" t="s">
        <v>40</v>
      </c>
      <c r="EF27" s="4" t="s">
        <v>40</v>
      </c>
      <c r="EG27" s="4" t="s">
        <v>40</v>
      </c>
      <c r="EH27" s="4" t="s">
        <v>40</v>
      </c>
      <c r="EI27" s="4" t="s">
        <v>40</v>
      </c>
      <c r="EJ27" s="4" t="s">
        <v>40</v>
      </c>
      <c r="EK27" s="4" t="s">
        <v>40</v>
      </c>
      <c r="EL27" s="4" t="s">
        <v>40</v>
      </c>
      <c r="EM27" s="4" t="s">
        <v>40</v>
      </c>
      <c r="EN27" s="4" t="s">
        <v>40</v>
      </c>
      <c r="EO27" s="4" t="s">
        <v>40</v>
      </c>
      <c r="EP27" s="4" t="s">
        <v>40</v>
      </c>
      <c r="EQ27" s="4" t="s">
        <v>40</v>
      </c>
      <c r="ER27" s="4" t="s">
        <v>40</v>
      </c>
      <c r="EX27" s="4" t="s">
        <v>40</v>
      </c>
      <c r="EY27" s="4" t="s">
        <v>40</v>
      </c>
      <c r="EZ27" s="4" t="s">
        <v>40</v>
      </c>
      <c r="FA27" s="4" t="s">
        <v>40</v>
      </c>
      <c r="FB27" s="4" t="s">
        <v>40</v>
      </c>
      <c r="FC27" s="4" t="s">
        <v>40</v>
      </c>
      <c r="FD27" s="4" t="s">
        <v>40</v>
      </c>
      <c r="FE27" s="4" t="s">
        <v>40</v>
      </c>
      <c r="FF27" s="4" t="s">
        <v>40</v>
      </c>
      <c r="FG27" s="4" t="s">
        <v>40</v>
      </c>
      <c r="FH27" s="4" t="s">
        <v>40</v>
      </c>
      <c r="FI27" s="4" t="s">
        <v>40</v>
      </c>
      <c r="FJ27" s="4" t="s">
        <v>40</v>
      </c>
      <c r="FK27" s="4" t="s">
        <v>40</v>
      </c>
      <c r="FL27" s="4" t="s">
        <v>40</v>
      </c>
      <c r="FM27" s="4" t="s">
        <v>40</v>
      </c>
      <c r="FN27" s="4" t="s">
        <v>40</v>
      </c>
      <c r="GN27" s="11" t="str">
        <f t="array" ref="GN27">IFERROR(INDEX($D$2:$AA$416,1,MATCH(TRUE,$D27:$AA27&lt;&gt;"",0)),"")</f>
        <v/>
      </c>
      <c r="GO27" s="10"/>
    </row>
    <row r="28" spans="1:197" ht="15" x14ac:dyDescent="0.2">
      <c r="A28" s="1" t="s">
        <v>86</v>
      </c>
      <c r="B28" s="1" t="s">
        <v>87</v>
      </c>
      <c r="C28" s="1" t="s">
        <v>39</v>
      </c>
      <c r="D28" s="4" t="s">
        <v>40</v>
      </c>
      <c r="E28" s="4" t="s">
        <v>40</v>
      </c>
      <c r="F28" s="4" t="s">
        <v>40</v>
      </c>
      <c r="G28" s="4" t="s">
        <v>40</v>
      </c>
      <c r="H28" s="4" t="s">
        <v>40</v>
      </c>
      <c r="I28" s="4" t="s">
        <v>40</v>
      </c>
      <c r="J28" s="4" t="s">
        <v>40</v>
      </c>
      <c r="K28" s="4" t="s">
        <v>40</v>
      </c>
      <c r="L28" s="4" t="s">
        <v>40</v>
      </c>
      <c r="M28" s="4" t="s">
        <v>40</v>
      </c>
      <c r="N28" s="4" t="s">
        <v>40</v>
      </c>
      <c r="O28" s="4" t="s">
        <v>40</v>
      </c>
      <c r="P28" s="4" t="s">
        <v>40</v>
      </c>
      <c r="Q28" s="4" t="s">
        <v>40</v>
      </c>
      <c r="R28" s="4" t="s">
        <v>40</v>
      </c>
      <c r="S28" s="4" t="s">
        <v>40</v>
      </c>
      <c r="T28" s="4" t="s">
        <v>40</v>
      </c>
      <c r="U28" s="4" t="s">
        <v>40</v>
      </c>
      <c r="V28" s="4" t="s">
        <v>40</v>
      </c>
      <c r="W28" s="4" t="s">
        <v>40</v>
      </c>
      <c r="X28" s="4" t="s">
        <v>40</v>
      </c>
      <c r="Y28" s="4" t="s">
        <v>40</v>
      </c>
      <c r="Z28" s="4" t="s">
        <v>40</v>
      </c>
      <c r="AA28" s="4" t="s">
        <v>40</v>
      </c>
      <c r="AB28" s="4" t="s">
        <v>40</v>
      </c>
      <c r="AC28" s="4" t="s">
        <v>40</v>
      </c>
      <c r="AD28" s="4" t="s">
        <v>40</v>
      </c>
      <c r="AE28" s="4" t="s">
        <v>40</v>
      </c>
      <c r="AF28" s="4" t="s">
        <v>40</v>
      </c>
      <c r="AG28" s="4" t="s">
        <v>40</v>
      </c>
      <c r="AH28" s="4" t="s">
        <v>40</v>
      </c>
      <c r="AI28" s="4" t="s">
        <v>40</v>
      </c>
      <c r="AJ28" s="4" t="s">
        <v>40</v>
      </c>
      <c r="AK28" s="4" t="s">
        <v>40</v>
      </c>
      <c r="AL28" s="4" t="s">
        <v>40</v>
      </c>
      <c r="AM28" s="4" t="s">
        <v>40</v>
      </c>
      <c r="AN28" s="4" t="s">
        <v>40</v>
      </c>
      <c r="AO28" s="4" t="s">
        <v>40</v>
      </c>
      <c r="AP28" s="4" t="s">
        <v>40</v>
      </c>
      <c r="AQ28" s="4" t="s">
        <v>40</v>
      </c>
      <c r="AR28" s="4" t="s">
        <v>40</v>
      </c>
      <c r="AS28" s="4" t="s">
        <v>40</v>
      </c>
      <c r="AT28" s="4" t="s">
        <v>40</v>
      </c>
      <c r="AU28" s="4" t="s">
        <v>40</v>
      </c>
      <c r="AV28" s="4" t="s">
        <v>40</v>
      </c>
      <c r="AW28" s="4" t="s">
        <v>40</v>
      </c>
      <c r="AX28" s="4" t="s">
        <v>40</v>
      </c>
      <c r="AY28" s="4" t="s">
        <v>40</v>
      </c>
      <c r="AZ28" s="4" t="s">
        <v>40</v>
      </c>
      <c r="BA28" s="4" t="s">
        <v>40</v>
      </c>
      <c r="BB28" s="4" t="s">
        <v>40</v>
      </c>
      <c r="BC28" s="4" t="s">
        <v>40</v>
      </c>
      <c r="BD28" s="4" t="s">
        <v>40</v>
      </c>
      <c r="BE28" s="4" t="s">
        <v>40</v>
      </c>
      <c r="BF28" s="4" t="s">
        <v>40</v>
      </c>
      <c r="BG28" s="4" t="s">
        <v>40</v>
      </c>
      <c r="BH28" s="4" t="s">
        <v>40</v>
      </c>
      <c r="BI28" s="4" t="s">
        <v>40</v>
      </c>
      <c r="BJ28" s="4" t="s">
        <v>40</v>
      </c>
      <c r="BK28" s="4" t="s">
        <v>40</v>
      </c>
      <c r="BL28" s="4" t="s">
        <v>40</v>
      </c>
      <c r="BM28" s="4" t="s">
        <v>40</v>
      </c>
      <c r="BN28" s="4" t="s">
        <v>40</v>
      </c>
      <c r="BO28" s="4" t="s">
        <v>40</v>
      </c>
      <c r="BP28" s="4" t="s">
        <v>40</v>
      </c>
      <c r="BQ28" s="4" t="s">
        <v>40</v>
      </c>
      <c r="BR28" s="4" t="s">
        <v>40</v>
      </c>
      <c r="BS28" s="4" t="s">
        <v>40</v>
      </c>
      <c r="BT28" s="4" t="s">
        <v>40</v>
      </c>
      <c r="BU28" s="4" t="s">
        <v>40</v>
      </c>
      <c r="BV28" s="4" t="s">
        <v>40</v>
      </c>
      <c r="BW28" s="4" t="s">
        <v>40</v>
      </c>
      <c r="GH28" s="4" t="s">
        <v>40</v>
      </c>
      <c r="GI28" s="4" t="s">
        <v>40</v>
      </c>
      <c r="GJ28" s="4" t="s">
        <v>40</v>
      </c>
      <c r="GK28" s="4" t="s">
        <v>40</v>
      </c>
      <c r="GL28" s="4" t="s">
        <v>40</v>
      </c>
      <c r="GM28" s="4" t="s">
        <v>40</v>
      </c>
      <c r="GN28" s="11" t="str">
        <f t="array" ref="GN28">IFERROR(INDEX($D$2:$AA$416,1,MATCH(TRUE,$D28:$AA28&lt;&gt;"",0)),"")</f>
        <v>0</v>
      </c>
      <c r="GO28" s="10"/>
    </row>
    <row r="29" spans="1:197" ht="15" x14ac:dyDescent="0.2">
      <c r="A29" s="1" t="s">
        <v>88</v>
      </c>
      <c r="B29" s="1" t="s">
        <v>89</v>
      </c>
      <c r="C29" s="1" t="s">
        <v>39</v>
      </c>
      <c r="AI29" s="4" t="s">
        <v>40</v>
      </c>
      <c r="AJ29" s="4" t="s">
        <v>40</v>
      </c>
      <c r="AK29" s="4" t="s">
        <v>40</v>
      </c>
      <c r="AL29" s="4" t="s">
        <v>40</v>
      </c>
      <c r="AM29" s="4" t="s">
        <v>40</v>
      </c>
      <c r="AN29" s="4" t="s">
        <v>40</v>
      </c>
      <c r="AO29" s="4" t="s">
        <v>40</v>
      </c>
      <c r="AP29" s="4" t="s">
        <v>40</v>
      </c>
      <c r="AQ29" s="4" t="s">
        <v>40</v>
      </c>
      <c r="AR29" s="4" t="s">
        <v>40</v>
      </c>
      <c r="AS29" s="4" t="s">
        <v>40</v>
      </c>
      <c r="AT29" s="4" t="s">
        <v>40</v>
      </c>
      <c r="AU29" s="4" t="s">
        <v>40</v>
      </c>
      <c r="AV29" s="4" t="s">
        <v>40</v>
      </c>
      <c r="AW29" s="4" t="s">
        <v>40</v>
      </c>
      <c r="AX29" s="4" t="s">
        <v>40</v>
      </c>
      <c r="BG29" s="4" t="s">
        <v>40</v>
      </c>
      <c r="BH29" s="4" t="s">
        <v>40</v>
      </c>
      <c r="BI29" s="4" t="s">
        <v>40</v>
      </c>
      <c r="BJ29" s="4" t="s">
        <v>40</v>
      </c>
      <c r="BK29" s="4" t="s">
        <v>40</v>
      </c>
      <c r="BL29" s="4" t="s">
        <v>40</v>
      </c>
      <c r="BM29" s="4" t="s">
        <v>40</v>
      </c>
      <c r="BN29" s="4" t="s">
        <v>40</v>
      </c>
      <c r="BO29" s="4" t="s">
        <v>40</v>
      </c>
      <c r="BP29" s="4" t="s">
        <v>40</v>
      </c>
      <c r="BQ29" s="4" t="s">
        <v>40</v>
      </c>
      <c r="BR29" s="4" t="s">
        <v>40</v>
      </c>
      <c r="BS29" s="4" t="s">
        <v>40</v>
      </c>
      <c r="BT29" s="4" t="s">
        <v>40</v>
      </c>
      <c r="BU29" s="4" t="s">
        <v>40</v>
      </c>
      <c r="BV29" s="4" t="s">
        <v>40</v>
      </c>
      <c r="CE29" s="4" t="s">
        <v>40</v>
      </c>
      <c r="CF29" s="4" t="s">
        <v>40</v>
      </c>
      <c r="CG29" s="4" t="s">
        <v>40</v>
      </c>
      <c r="CH29" s="4" t="s">
        <v>40</v>
      </c>
      <c r="CI29" s="4" t="s">
        <v>40</v>
      </c>
      <c r="CJ29" s="4" t="s">
        <v>40</v>
      </c>
      <c r="CK29" s="4" t="s">
        <v>40</v>
      </c>
      <c r="CL29" s="4" t="s">
        <v>40</v>
      </c>
      <c r="CM29" s="4" t="s">
        <v>40</v>
      </c>
      <c r="CN29" s="4" t="s">
        <v>40</v>
      </c>
      <c r="CO29" s="4" t="s">
        <v>40</v>
      </c>
      <c r="CP29" s="4" t="s">
        <v>40</v>
      </c>
      <c r="CQ29" s="4" t="s">
        <v>40</v>
      </c>
      <c r="CR29" s="4" t="s">
        <v>40</v>
      </c>
      <c r="CS29" s="4" t="s">
        <v>40</v>
      </c>
      <c r="CT29" s="4" t="s">
        <v>40</v>
      </c>
      <c r="DC29" s="4" t="s">
        <v>40</v>
      </c>
      <c r="DD29" s="4" t="s">
        <v>40</v>
      </c>
      <c r="DE29" s="4" t="s">
        <v>40</v>
      </c>
      <c r="DF29" s="4" t="s">
        <v>40</v>
      </c>
      <c r="DG29" s="4" t="s">
        <v>40</v>
      </c>
      <c r="DH29" s="4" t="s">
        <v>40</v>
      </c>
      <c r="DI29" s="4" t="s">
        <v>40</v>
      </c>
      <c r="DJ29" s="4" t="s">
        <v>40</v>
      </c>
      <c r="DK29" s="4" t="s">
        <v>40</v>
      </c>
      <c r="DL29" s="4" t="s">
        <v>40</v>
      </c>
      <c r="DM29" s="4" t="s">
        <v>40</v>
      </c>
      <c r="DN29" s="4" t="s">
        <v>40</v>
      </c>
      <c r="DO29" s="4" t="s">
        <v>40</v>
      </c>
      <c r="DP29" s="4" t="s">
        <v>40</v>
      </c>
      <c r="DQ29" s="4" t="s">
        <v>40</v>
      </c>
      <c r="DR29" s="4" t="s">
        <v>40</v>
      </c>
      <c r="DS29" s="4" t="s">
        <v>40</v>
      </c>
      <c r="EA29" s="4" t="s">
        <v>40</v>
      </c>
      <c r="EB29" s="4" t="s">
        <v>40</v>
      </c>
      <c r="EC29" s="4" t="s">
        <v>40</v>
      </c>
      <c r="ED29" s="4" t="s">
        <v>40</v>
      </c>
      <c r="EE29" s="4" t="s">
        <v>40</v>
      </c>
      <c r="EF29" s="4" t="s">
        <v>40</v>
      </c>
      <c r="EG29" s="4" t="s">
        <v>40</v>
      </c>
      <c r="EH29" s="4" t="s">
        <v>40</v>
      </c>
      <c r="EI29" s="4" t="s">
        <v>40</v>
      </c>
      <c r="EJ29" s="4" t="s">
        <v>40</v>
      </c>
      <c r="EK29" s="4" t="s">
        <v>40</v>
      </c>
      <c r="EL29" s="4" t="s">
        <v>40</v>
      </c>
      <c r="EM29" s="4" t="s">
        <v>40</v>
      </c>
      <c r="EN29" s="4" t="s">
        <v>40</v>
      </c>
      <c r="EO29" s="4" t="s">
        <v>40</v>
      </c>
      <c r="EP29" s="4" t="s">
        <v>40</v>
      </c>
      <c r="EQ29" s="4" t="s">
        <v>40</v>
      </c>
      <c r="EY29" s="4" t="s">
        <v>40</v>
      </c>
      <c r="EZ29" s="4" t="s">
        <v>40</v>
      </c>
      <c r="FA29" s="4" t="s">
        <v>40</v>
      </c>
      <c r="FB29" s="4" t="s">
        <v>40</v>
      </c>
      <c r="FC29" s="4" t="s">
        <v>40</v>
      </c>
      <c r="FD29" s="4" t="s">
        <v>40</v>
      </c>
      <c r="FE29" s="4" t="s">
        <v>40</v>
      </c>
      <c r="FF29" s="4" t="s">
        <v>40</v>
      </c>
      <c r="FG29" s="4" t="s">
        <v>40</v>
      </c>
      <c r="FH29" s="4" t="s">
        <v>40</v>
      </c>
      <c r="FI29" s="4" t="s">
        <v>40</v>
      </c>
      <c r="FJ29" s="4" t="s">
        <v>40</v>
      </c>
      <c r="FK29" s="4" t="s">
        <v>40</v>
      </c>
      <c r="FL29" s="4" t="s">
        <v>40</v>
      </c>
      <c r="FM29" s="4" t="s">
        <v>40</v>
      </c>
      <c r="FN29" s="4" t="s">
        <v>40</v>
      </c>
      <c r="GN29" s="11" t="str">
        <f t="array" ref="GN29">IFERROR(INDEX($D$2:$AA$416,1,MATCH(TRUE,$D29:$AA29&lt;&gt;"",0)),"")</f>
        <v/>
      </c>
      <c r="GO29" s="10"/>
    </row>
    <row r="30" spans="1:197" ht="15" x14ac:dyDescent="0.2">
      <c r="A30" s="1" t="s">
        <v>90</v>
      </c>
      <c r="B30" s="1" t="s">
        <v>91</v>
      </c>
      <c r="C30" s="1" t="s">
        <v>39</v>
      </c>
      <c r="BH30" s="4" t="s">
        <v>40</v>
      </c>
      <c r="BI30" s="4" t="s">
        <v>40</v>
      </c>
      <c r="BJ30" s="4" t="s">
        <v>40</v>
      </c>
      <c r="BK30" s="4" t="s">
        <v>40</v>
      </c>
      <c r="BL30" s="4" t="s">
        <v>40</v>
      </c>
      <c r="BM30" s="4" t="s">
        <v>40</v>
      </c>
      <c r="BN30" s="4" t="s">
        <v>40</v>
      </c>
      <c r="BO30" s="4" t="s">
        <v>40</v>
      </c>
      <c r="BP30" s="4" t="s">
        <v>40</v>
      </c>
      <c r="BQ30" s="4" t="s">
        <v>40</v>
      </c>
      <c r="BR30" s="4" t="s">
        <v>40</v>
      </c>
      <c r="BS30" s="4" t="s">
        <v>40</v>
      </c>
      <c r="BT30" s="4" t="s">
        <v>40</v>
      </c>
      <c r="BU30" s="4" t="s">
        <v>40</v>
      </c>
      <c r="BV30" s="4" t="s">
        <v>40</v>
      </c>
      <c r="BW30" s="4" t="s">
        <v>40</v>
      </c>
      <c r="EB30" s="4" t="s">
        <v>40</v>
      </c>
      <c r="EC30" s="4" t="s">
        <v>40</v>
      </c>
      <c r="ED30" s="4" t="s">
        <v>40</v>
      </c>
      <c r="EE30" s="4" t="s">
        <v>40</v>
      </c>
      <c r="EF30" s="4" t="s">
        <v>40</v>
      </c>
      <c r="EG30" s="4" t="s">
        <v>40</v>
      </c>
      <c r="EH30" s="4" t="s">
        <v>40</v>
      </c>
      <c r="EI30" s="4" t="s">
        <v>40</v>
      </c>
      <c r="EJ30" s="4" t="s">
        <v>40</v>
      </c>
      <c r="EK30" s="4" t="s">
        <v>40</v>
      </c>
      <c r="EL30" s="4" t="s">
        <v>40</v>
      </c>
      <c r="EM30" s="4" t="s">
        <v>40</v>
      </c>
      <c r="EN30" s="4" t="s">
        <v>40</v>
      </c>
      <c r="EO30" s="4" t="s">
        <v>40</v>
      </c>
      <c r="EP30" s="4" t="s">
        <v>40</v>
      </c>
      <c r="EQ30" s="4" t="s">
        <v>40</v>
      </c>
      <c r="EZ30" s="4" t="s">
        <v>40</v>
      </c>
      <c r="FA30" s="4" t="s">
        <v>40</v>
      </c>
      <c r="FB30" s="4" t="s">
        <v>40</v>
      </c>
      <c r="FC30" s="4" t="s">
        <v>40</v>
      </c>
      <c r="FD30" s="4" t="s">
        <v>40</v>
      </c>
      <c r="FE30" s="4" t="s">
        <v>40</v>
      </c>
      <c r="FF30" s="4" t="s">
        <v>40</v>
      </c>
      <c r="FG30" s="4" t="s">
        <v>40</v>
      </c>
      <c r="FH30" s="4" t="s">
        <v>40</v>
      </c>
      <c r="FI30" s="4" t="s">
        <v>40</v>
      </c>
      <c r="FJ30" s="4" t="s">
        <v>40</v>
      </c>
      <c r="FK30" s="4" t="s">
        <v>40</v>
      </c>
      <c r="FL30" s="4" t="s">
        <v>40</v>
      </c>
      <c r="FM30" s="4" t="s">
        <v>40</v>
      </c>
      <c r="FN30" s="4" t="s">
        <v>40</v>
      </c>
      <c r="FO30" s="4" t="s">
        <v>40</v>
      </c>
      <c r="GN30" s="11" t="str">
        <f t="array" ref="GN30">IFERROR(INDEX($D$2:$AA$416,1,MATCH(TRUE,$D30:$AA30&lt;&gt;"",0)),"")</f>
        <v/>
      </c>
      <c r="GO30" s="10"/>
    </row>
    <row r="31" spans="1:197" hidden="1" x14ac:dyDescent="0.2">
      <c r="A31" s="1" t="s">
        <v>92</v>
      </c>
      <c r="B31" s="1" t="s">
        <v>93</v>
      </c>
      <c r="C31" s="1" t="s">
        <v>39</v>
      </c>
      <c r="T31" s="4" t="s">
        <v>40</v>
      </c>
      <c r="U31" s="4" t="s">
        <v>40</v>
      </c>
      <c r="V31" s="4" t="s">
        <v>40</v>
      </c>
      <c r="BO31" s="4" t="s">
        <v>40</v>
      </c>
      <c r="BP31" s="4" t="s">
        <v>40</v>
      </c>
      <c r="BQ31" s="4" t="s">
        <v>40</v>
      </c>
      <c r="BR31" s="4" t="s">
        <v>40</v>
      </c>
      <c r="BS31" s="4" t="s">
        <v>40</v>
      </c>
      <c r="BT31" s="4" t="s">
        <v>40</v>
      </c>
      <c r="CQ31" s="4" t="s">
        <v>40</v>
      </c>
      <c r="CR31" s="4" t="s">
        <v>40</v>
      </c>
      <c r="CS31" s="4" t="s">
        <v>40</v>
      </c>
      <c r="DN31" s="4" t="s">
        <v>40</v>
      </c>
      <c r="DO31" s="4" t="s">
        <v>40</v>
      </c>
      <c r="DP31" s="4" t="s">
        <v>40</v>
      </c>
      <c r="DQ31" s="4" t="s">
        <v>40</v>
      </c>
      <c r="DR31" s="4" t="s">
        <v>40</v>
      </c>
      <c r="ED31" s="4" t="s">
        <v>40</v>
      </c>
      <c r="EE31" s="4" t="s">
        <v>40</v>
      </c>
      <c r="EF31" s="4" t="s">
        <v>40</v>
      </c>
      <c r="EG31" s="4" t="s">
        <v>40</v>
      </c>
      <c r="EH31" s="4" t="s">
        <v>40</v>
      </c>
      <c r="EI31" s="4" t="s">
        <v>40</v>
      </c>
      <c r="EJ31" s="4" t="s">
        <v>40</v>
      </c>
      <c r="EK31" s="4" t="s">
        <v>40</v>
      </c>
      <c r="EL31" s="4" t="s">
        <v>40</v>
      </c>
      <c r="EM31" s="4" t="s">
        <v>40</v>
      </c>
      <c r="EN31" s="4" t="s">
        <v>40</v>
      </c>
      <c r="EO31" s="4" t="s">
        <v>40</v>
      </c>
      <c r="EP31" s="4" t="s">
        <v>40</v>
      </c>
      <c r="FB31" s="4" t="s">
        <v>40</v>
      </c>
      <c r="FC31" s="4" t="s">
        <v>40</v>
      </c>
      <c r="FD31" s="4" t="s">
        <v>40</v>
      </c>
      <c r="FE31" s="4" t="s">
        <v>40</v>
      </c>
      <c r="FF31" s="4" t="s">
        <v>40</v>
      </c>
      <c r="GN31" s="8" t="str">
        <f t="array" ref="GN31">IFERROR(INDEX($D$2:$AA$416,1,MATCH(TRUE,$D31:$AA31&lt;&gt;"",0)),"")</f>
        <v>16</v>
      </c>
    </row>
    <row r="32" spans="1:197" hidden="1" x14ac:dyDescent="0.2">
      <c r="A32" s="1" t="s">
        <v>94</v>
      </c>
      <c r="B32" s="1" t="s">
        <v>95</v>
      </c>
      <c r="C32" s="1" t="s">
        <v>39</v>
      </c>
      <c r="AL32" s="4" t="s">
        <v>40</v>
      </c>
      <c r="AM32" s="4" t="s">
        <v>40</v>
      </c>
      <c r="AN32" s="4" t="s">
        <v>40</v>
      </c>
      <c r="AO32" s="4" t="s">
        <v>40</v>
      </c>
      <c r="AP32" s="4" t="s">
        <v>40</v>
      </c>
      <c r="AQ32" s="4" t="s">
        <v>40</v>
      </c>
      <c r="AR32" s="4" t="s">
        <v>40</v>
      </c>
      <c r="AS32" s="4" t="s">
        <v>40</v>
      </c>
      <c r="AT32" s="4" t="s">
        <v>40</v>
      </c>
      <c r="AU32" s="4" t="s">
        <v>40</v>
      </c>
      <c r="AV32" s="4" t="s">
        <v>40</v>
      </c>
      <c r="AW32" s="4" t="s">
        <v>40</v>
      </c>
      <c r="AX32" s="4" t="s">
        <v>40</v>
      </c>
      <c r="BG32" s="4" t="s">
        <v>40</v>
      </c>
      <c r="BH32" s="4" t="s">
        <v>40</v>
      </c>
      <c r="BI32" s="4" t="s">
        <v>40</v>
      </c>
      <c r="BJ32" s="4" t="s">
        <v>40</v>
      </c>
      <c r="BK32" s="4" t="s">
        <v>40</v>
      </c>
      <c r="BL32" s="4" t="s">
        <v>40</v>
      </c>
      <c r="BM32" s="4" t="s">
        <v>40</v>
      </c>
      <c r="BN32" s="4" t="s">
        <v>40</v>
      </c>
      <c r="BO32" s="4" t="s">
        <v>40</v>
      </c>
      <c r="BP32" s="4" t="s">
        <v>40</v>
      </c>
      <c r="BQ32" s="4" t="s">
        <v>40</v>
      </c>
      <c r="BR32" s="4" t="s">
        <v>40</v>
      </c>
      <c r="BS32" s="4" t="s">
        <v>40</v>
      </c>
      <c r="BT32" s="4" t="s">
        <v>40</v>
      </c>
      <c r="BU32" s="4" t="s">
        <v>40</v>
      </c>
      <c r="BV32" s="4" t="s">
        <v>40</v>
      </c>
      <c r="EA32" s="4" t="s">
        <v>40</v>
      </c>
      <c r="EB32" s="4" t="s">
        <v>40</v>
      </c>
      <c r="EC32" s="4" t="s">
        <v>40</v>
      </c>
      <c r="ED32" s="4" t="s">
        <v>40</v>
      </c>
      <c r="EE32" s="4" t="s">
        <v>40</v>
      </c>
      <c r="EF32" s="4" t="s">
        <v>40</v>
      </c>
      <c r="EG32" s="4" t="s">
        <v>40</v>
      </c>
      <c r="EH32" s="4" t="s">
        <v>40</v>
      </c>
      <c r="EI32" s="4" t="s">
        <v>40</v>
      </c>
      <c r="EJ32" s="4" t="s">
        <v>40</v>
      </c>
      <c r="EK32" s="4" t="s">
        <v>40</v>
      </c>
      <c r="EL32" s="4" t="s">
        <v>40</v>
      </c>
      <c r="EM32" s="4" t="s">
        <v>40</v>
      </c>
      <c r="EN32" s="4" t="s">
        <v>40</v>
      </c>
      <c r="EO32" s="4" t="s">
        <v>40</v>
      </c>
      <c r="EP32" s="4" t="s">
        <v>40</v>
      </c>
      <c r="EY32" s="4" t="s">
        <v>40</v>
      </c>
      <c r="EZ32" s="4" t="s">
        <v>40</v>
      </c>
      <c r="FA32" s="4" t="s">
        <v>40</v>
      </c>
      <c r="FB32" s="4" t="s">
        <v>40</v>
      </c>
      <c r="FC32" s="4" t="s">
        <v>40</v>
      </c>
      <c r="FD32" s="4" t="s">
        <v>40</v>
      </c>
      <c r="FE32" s="4" t="s">
        <v>40</v>
      </c>
      <c r="FF32" s="4" t="s">
        <v>40</v>
      </c>
      <c r="FG32" s="4" t="s">
        <v>40</v>
      </c>
      <c r="FH32" s="4" t="s">
        <v>40</v>
      </c>
      <c r="FI32" s="4" t="s">
        <v>40</v>
      </c>
      <c r="FJ32" s="4" t="s">
        <v>40</v>
      </c>
      <c r="FK32" s="4" t="s">
        <v>40</v>
      </c>
      <c r="FL32" s="4" t="s">
        <v>40</v>
      </c>
      <c r="FM32" s="4" t="s">
        <v>40</v>
      </c>
      <c r="FN32" s="4" t="s">
        <v>40</v>
      </c>
      <c r="GN32" s="8" t="str">
        <f t="array" ref="GN32">IFERROR(INDEX($D$2:$AA$416,1,MATCH(TRUE,$D32:$AA32&lt;&gt;"",0)),"")</f>
        <v/>
      </c>
    </row>
    <row r="33" spans="1:196" hidden="1" x14ac:dyDescent="0.2">
      <c r="A33" s="1" t="s">
        <v>96</v>
      </c>
      <c r="B33" s="1" t="s">
        <v>97</v>
      </c>
      <c r="C33" s="1" t="s">
        <v>39</v>
      </c>
      <c r="L33" s="4" t="s">
        <v>40</v>
      </c>
      <c r="M33" s="4" t="s">
        <v>40</v>
      </c>
      <c r="N33" s="4" t="s">
        <v>40</v>
      </c>
      <c r="O33" s="4" t="s">
        <v>40</v>
      </c>
      <c r="P33" s="4" t="s">
        <v>40</v>
      </c>
      <c r="Q33" s="4" t="s">
        <v>40</v>
      </c>
      <c r="R33" s="4" t="s">
        <v>40</v>
      </c>
      <c r="S33" s="4" t="s">
        <v>40</v>
      </c>
      <c r="T33" s="4" t="s">
        <v>40</v>
      </c>
      <c r="U33" s="4" t="s">
        <v>40</v>
      </c>
      <c r="V33" s="4" t="s">
        <v>40</v>
      </c>
      <c r="W33" s="4" t="s">
        <v>40</v>
      </c>
      <c r="BG33" s="4" t="s">
        <v>40</v>
      </c>
      <c r="BH33" s="4" t="s">
        <v>40</v>
      </c>
      <c r="BI33" s="4" t="s">
        <v>40</v>
      </c>
      <c r="BJ33" s="4" t="s">
        <v>40</v>
      </c>
      <c r="BK33" s="4" t="s">
        <v>40</v>
      </c>
      <c r="BL33" s="4" t="s">
        <v>40</v>
      </c>
      <c r="BM33" s="4" t="s">
        <v>40</v>
      </c>
      <c r="BN33" s="4" t="s">
        <v>40</v>
      </c>
      <c r="BO33" s="4" t="s">
        <v>40</v>
      </c>
      <c r="BP33" s="4" t="s">
        <v>40</v>
      </c>
      <c r="BQ33" s="4" t="s">
        <v>40</v>
      </c>
      <c r="BR33" s="4" t="s">
        <v>40</v>
      </c>
      <c r="BS33" s="4" t="s">
        <v>40</v>
      </c>
      <c r="DC33" s="4" t="s">
        <v>40</v>
      </c>
      <c r="DD33" s="4" t="s">
        <v>40</v>
      </c>
      <c r="DE33" s="4" t="s">
        <v>40</v>
      </c>
      <c r="DF33" s="4" t="s">
        <v>40</v>
      </c>
      <c r="DG33" s="4" t="s">
        <v>40</v>
      </c>
      <c r="DH33" s="4" t="s">
        <v>40</v>
      </c>
      <c r="DI33" s="4" t="s">
        <v>40</v>
      </c>
      <c r="DJ33" s="4" t="s">
        <v>40</v>
      </c>
      <c r="DK33" s="4" t="s">
        <v>40</v>
      </c>
      <c r="DL33" s="4" t="s">
        <v>40</v>
      </c>
      <c r="DM33" s="4" t="s">
        <v>40</v>
      </c>
      <c r="DN33" s="4" t="s">
        <v>40</v>
      </c>
      <c r="DO33" s="4" t="s">
        <v>40</v>
      </c>
      <c r="EA33" s="4" t="s">
        <v>40</v>
      </c>
      <c r="EB33" s="4" t="s">
        <v>40</v>
      </c>
      <c r="EC33" s="4" t="s">
        <v>40</v>
      </c>
      <c r="ED33" s="4" t="s">
        <v>40</v>
      </c>
      <c r="EE33" s="4" t="s">
        <v>40</v>
      </c>
      <c r="EF33" s="4" t="s">
        <v>40</v>
      </c>
      <c r="EG33" s="4" t="s">
        <v>40</v>
      </c>
      <c r="EH33" s="4" t="s">
        <v>40</v>
      </c>
      <c r="EI33" s="4" t="s">
        <v>40</v>
      </c>
      <c r="EJ33" s="4" t="s">
        <v>40</v>
      </c>
      <c r="EK33" s="4" t="s">
        <v>40</v>
      </c>
      <c r="EL33" s="4" t="s">
        <v>40</v>
      </c>
      <c r="EM33" s="4" t="s">
        <v>40</v>
      </c>
      <c r="EY33" s="4" t="s">
        <v>40</v>
      </c>
      <c r="EZ33" s="4" t="s">
        <v>40</v>
      </c>
      <c r="FA33" s="4" t="s">
        <v>40</v>
      </c>
      <c r="FB33" s="4" t="s">
        <v>40</v>
      </c>
      <c r="FC33" s="4" t="s">
        <v>40</v>
      </c>
      <c r="FD33" s="4" t="s">
        <v>40</v>
      </c>
      <c r="FE33" s="4" t="s">
        <v>40</v>
      </c>
      <c r="FF33" s="4" t="s">
        <v>40</v>
      </c>
      <c r="FG33" s="4" t="s">
        <v>40</v>
      </c>
      <c r="FH33" s="4" t="s">
        <v>40</v>
      </c>
      <c r="FI33" s="4" t="s">
        <v>40</v>
      </c>
      <c r="FJ33" s="4" t="s">
        <v>40</v>
      </c>
      <c r="FK33" s="4" t="s">
        <v>40</v>
      </c>
      <c r="GN33" s="8" t="str">
        <f t="array" ref="GN33">IFERROR(INDEX($D$2:$AA$416,1,MATCH(TRUE,$D33:$AA33&lt;&gt;"",0)),"")</f>
        <v>8</v>
      </c>
    </row>
    <row r="34" spans="1:196" hidden="1" x14ac:dyDescent="0.2">
      <c r="A34" s="1" t="s">
        <v>98</v>
      </c>
      <c r="B34" s="1" t="s">
        <v>99</v>
      </c>
      <c r="C34" s="1" t="s">
        <v>39</v>
      </c>
      <c r="Q34" s="4" t="s">
        <v>40</v>
      </c>
      <c r="R34" s="4" t="s">
        <v>40</v>
      </c>
      <c r="S34" s="4" t="s">
        <v>40</v>
      </c>
      <c r="T34" s="4" t="s">
        <v>40</v>
      </c>
      <c r="U34" s="4" t="s">
        <v>40</v>
      </c>
      <c r="V34" s="4" t="s">
        <v>40</v>
      </c>
      <c r="AI34" s="4" t="s">
        <v>40</v>
      </c>
      <c r="AJ34" s="4" t="s">
        <v>40</v>
      </c>
      <c r="AK34" s="4" t="s">
        <v>40</v>
      </c>
      <c r="AL34" s="4" t="s">
        <v>40</v>
      </c>
      <c r="AM34" s="4" t="s">
        <v>40</v>
      </c>
      <c r="AN34" s="4" t="s">
        <v>40</v>
      </c>
      <c r="AO34" s="4" t="s">
        <v>40</v>
      </c>
      <c r="AP34" s="4" t="s">
        <v>40</v>
      </c>
      <c r="AQ34" s="4" t="s">
        <v>40</v>
      </c>
      <c r="AR34" s="4" t="s">
        <v>40</v>
      </c>
      <c r="AS34" s="4" t="s">
        <v>40</v>
      </c>
      <c r="AT34" s="4" t="s">
        <v>40</v>
      </c>
      <c r="BG34" s="4" t="s">
        <v>40</v>
      </c>
      <c r="BH34" s="4" t="s">
        <v>40</v>
      </c>
      <c r="BI34" s="4" t="s">
        <v>40</v>
      </c>
      <c r="BJ34" s="4" t="s">
        <v>40</v>
      </c>
      <c r="BK34" s="4" t="s">
        <v>40</v>
      </c>
      <c r="BL34" s="4" t="s">
        <v>40</v>
      </c>
      <c r="BM34" s="4" t="s">
        <v>40</v>
      </c>
      <c r="BN34" s="4" t="s">
        <v>40</v>
      </c>
      <c r="BO34" s="4" t="s">
        <v>40</v>
      </c>
      <c r="BP34" s="4" t="s">
        <v>40</v>
      </c>
      <c r="BQ34" s="4" t="s">
        <v>40</v>
      </c>
      <c r="BR34" s="4" t="s">
        <v>40</v>
      </c>
      <c r="BS34" s="4" t="s">
        <v>40</v>
      </c>
      <c r="BT34" s="4" t="s">
        <v>40</v>
      </c>
      <c r="GF34" s="4" t="s">
        <v>40</v>
      </c>
      <c r="GG34" s="4" t="s">
        <v>40</v>
      </c>
      <c r="GH34" s="4" t="s">
        <v>40</v>
      </c>
      <c r="GI34" s="4" t="s">
        <v>40</v>
      </c>
      <c r="GJ34" s="4" t="s">
        <v>40</v>
      </c>
      <c r="GN34" s="8" t="str">
        <f t="array" ref="GN34">IFERROR(INDEX($D$2:$AA$416,1,MATCH(TRUE,$D34:$AA34&lt;&gt;"",0)),"")</f>
        <v>13</v>
      </c>
    </row>
    <row r="35" spans="1:196" hidden="1" x14ac:dyDescent="0.2">
      <c r="A35" s="1" t="s">
        <v>98</v>
      </c>
      <c r="B35" s="1" t="s">
        <v>100</v>
      </c>
      <c r="C35" s="1" t="s">
        <v>39</v>
      </c>
      <c r="AI35" s="4" t="s">
        <v>40</v>
      </c>
      <c r="AJ35" s="4" t="s">
        <v>40</v>
      </c>
      <c r="AK35" s="4" t="s">
        <v>40</v>
      </c>
      <c r="AL35" s="4" t="s">
        <v>40</v>
      </c>
      <c r="AM35" s="4" t="s">
        <v>40</v>
      </c>
      <c r="AN35" s="4" t="s">
        <v>40</v>
      </c>
      <c r="AO35" s="4" t="s">
        <v>40</v>
      </c>
      <c r="AP35" s="4" t="s">
        <v>40</v>
      </c>
      <c r="AQ35" s="4" t="s">
        <v>40</v>
      </c>
      <c r="AR35" s="4" t="s">
        <v>40</v>
      </c>
      <c r="AS35" s="4" t="s">
        <v>40</v>
      </c>
      <c r="BG35" s="4" t="s">
        <v>40</v>
      </c>
      <c r="BH35" s="4" t="s">
        <v>40</v>
      </c>
      <c r="BI35" s="4" t="s">
        <v>40</v>
      </c>
      <c r="BJ35" s="4" t="s">
        <v>40</v>
      </c>
      <c r="BK35" s="4" t="s">
        <v>40</v>
      </c>
      <c r="BL35" s="4" t="s">
        <v>40</v>
      </c>
      <c r="BM35" s="4" t="s">
        <v>40</v>
      </c>
      <c r="BN35" s="4" t="s">
        <v>40</v>
      </c>
      <c r="BO35" s="4" t="s">
        <v>40</v>
      </c>
      <c r="BP35" s="4" t="s">
        <v>40</v>
      </c>
      <c r="BQ35" s="4" t="s">
        <v>40</v>
      </c>
      <c r="BR35" s="4" t="s">
        <v>40</v>
      </c>
      <c r="BS35" s="4" t="s">
        <v>40</v>
      </c>
      <c r="GF35" s="4" t="s">
        <v>40</v>
      </c>
      <c r="GG35" s="4" t="s">
        <v>40</v>
      </c>
      <c r="GH35" s="4" t="s">
        <v>40</v>
      </c>
      <c r="GI35" s="4" t="s">
        <v>40</v>
      </c>
      <c r="GJ35" s="4" t="s">
        <v>40</v>
      </c>
      <c r="GN35" s="8" t="str">
        <f t="array" ref="GN35">IFERROR(INDEX($D$2:$AA$416,1,MATCH(TRUE,$D35:$AA35&lt;&gt;"",0)),"")</f>
        <v/>
      </c>
    </row>
    <row r="36" spans="1:196" hidden="1" x14ac:dyDescent="0.2">
      <c r="A36" s="1" t="s">
        <v>98</v>
      </c>
      <c r="B36" s="1" t="s">
        <v>101</v>
      </c>
      <c r="C36" s="1" t="s">
        <v>39</v>
      </c>
      <c r="L36" s="4" t="s">
        <v>40</v>
      </c>
      <c r="M36" s="4" t="s">
        <v>40</v>
      </c>
      <c r="N36" s="4" t="s">
        <v>40</v>
      </c>
      <c r="O36" s="4" t="s">
        <v>40</v>
      </c>
      <c r="P36" s="4" t="s">
        <v>40</v>
      </c>
      <c r="Q36" s="4" t="s">
        <v>40</v>
      </c>
      <c r="R36" s="4" t="s">
        <v>40</v>
      </c>
      <c r="S36" s="4" t="s">
        <v>40</v>
      </c>
      <c r="T36" s="4" t="s">
        <v>40</v>
      </c>
      <c r="AJ36" s="4" t="s">
        <v>40</v>
      </c>
      <c r="AK36" s="4" t="s">
        <v>40</v>
      </c>
      <c r="AL36" s="4" t="s">
        <v>40</v>
      </c>
      <c r="AM36" s="4" t="s">
        <v>40</v>
      </c>
      <c r="AN36" s="4" t="s">
        <v>40</v>
      </c>
      <c r="AO36" s="4" t="s">
        <v>40</v>
      </c>
      <c r="AP36" s="4" t="s">
        <v>40</v>
      </c>
      <c r="AQ36" s="4" t="s">
        <v>40</v>
      </c>
      <c r="AR36" s="4" t="s">
        <v>40</v>
      </c>
      <c r="BI36" s="4" t="s">
        <v>40</v>
      </c>
      <c r="BJ36" s="4" t="s">
        <v>40</v>
      </c>
      <c r="BK36" s="4" t="s">
        <v>40</v>
      </c>
      <c r="BL36" s="4" t="s">
        <v>40</v>
      </c>
      <c r="BM36" s="4" t="s">
        <v>40</v>
      </c>
      <c r="BN36" s="4" t="s">
        <v>40</v>
      </c>
      <c r="BO36" s="4" t="s">
        <v>40</v>
      </c>
      <c r="BP36" s="4" t="s">
        <v>40</v>
      </c>
      <c r="BQ36" s="4" t="s">
        <v>40</v>
      </c>
      <c r="DE36" s="4" t="s">
        <v>40</v>
      </c>
      <c r="DF36" s="4" t="s">
        <v>40</v>
      </c>
      <c r="DG36" s="4" t="s">
        <v>40</v>
      </c>
      <c r="DH36" s="4" t="s">
        <v>40</v>
      </c>
      <c r="DI36" s="4" t="s">
        <v>40</v>
      </c>
      <c r="DJ36" s="4" t="s">
        <v>40</v>
      </c>
      <c r="DK36" s="4" t="s">
        <v>40</v>
      </c>
      <c r="DL36" s="4" t="s">
        <v>40</v>
      </c>
      <c r="EC36" s="4" t="s">
        <v>40</v>
      </c>
      <c r="ED36" s="4" t="s">
        <v>40</v>
      </c>
      <c r="EE36" s="4" t="s">
        <v>40</v>
      </c>
      <c r="EF36" s="4" t="s">
        <v>40</v>
      </c>
      <c r="EG36" s="4" t="s">
        <v>40</v>
      </c>
      <c r="EH36" s="4" t="s">
        <v>40</v>
      </c>
      <c r="EI36" s="4" t="s">
        <v>40</v>
      </c>
      <c r="EJ36" s="4" t="s">
        <v>40</v>
      </c>
      <c r="GN36" s="8" t="str">
        <f t="array" ref="GN36">IFERROR(INDEX($D$2:$AA$416,1,MATCH(TRUE,$D36:$AA36&lt;&gt;"",0)),"")</f>
        <v>8</v>
      </c>
    </row>
    <row r="37" spans="1:196" hidden="1" x14ac:dyDescent="0.2">
      <c r="A37" s="1" t="s">
        <v>102</v>
      </c>
      <c r="B37" s="1" t="s">
        <v>103</v>
      </c>
      <c r="C37" s="1" t="s">
        <v>39</v>
      </c>
      <c r="CD37" s="4" t="s">
        <v>40</v>
      </c>
      <c r="CE37" s="4" t="s">
        <v>40</v>
      </c>
      <c r="CF37" s="4" t="s">
        <v>40</v>
      </c>
      <c r="CG37" s="4" t="s">
        <v>40</v>
      </c>
      <c r="CH37" s="4" t="s">
        <v>40</v>
      </c>
      <c r="CI37" s="4" t="s">
        <v>40</v>
      </c>
      <c r="CJ37" s="4" t="s">
        <v>40</v>
      </c>
      <c r="CK37" s="4" t="s">
        <v>40</v>
      </c>
      <c r="CL37" s="4" t="s">
        <v>40</v>
      </c>
      <c r="CM37" s="4" t="s">
        <v>40</v>
      </c>
      <c r="CN37" s="4" t="s">
        <v>40</v>
      </c>
      <c r="CO37" s="4" t="s">
        <v>40</v>
      </c>
      <c r="CP37" s="4" t="s">
        <v>40</v>
      </c>
      <c r="CQ37" s="4" t="s">
        <v>40</v>
      </c>
      <c r="CR37" s="4" t="s">
        <v>40</v>
      </c>
      <c r="CS37" s="4" t="s">
        <v>40</v>
      </c>
      <c r="CT37" s="4" t="s">
        <v>40</v>
      </c>
      <c r="CU37" s="4" t="s">
        <v>40</v>
      </c>
      <c r="DB37" s="4" t="s">
        <v>40</v>
      </c>
      <c r="DC37" s="4" t="s">
        <v>40</v>
      </c>
      <c r="DD37" s="4" t="s">
        <v>40</v>
      </c>
      <c r="DE37" s="4" t="s">
        <v>40</v>
      </c>
      <c r="DF37" s="4" t="s">
        <v>40</v>
      </c>
      <c r="DG37" s="4" t="s">
        <v>40</v>
      </c>
      <c r="DH37" s="4" t="s">
        <v>40</v>
      </c>
      <c r="DI37" s="4" t="s">
        <v>40</v>
      </c>
      <c r="DJ37" s="4" t="s">
        <v>40</v>
      </c>
      <c r="DK37" s="4" t="s">
        <v>40</v>
      </c>
      <c r="DL37" s="4" t="s">
        <v>40</v>
      </c>
      <c r="DM37" s="4" t="s">
        <v>40</v>
      </c>
      <c r="DN37" s="4" t="s">
        <v>40</v>
      </c>
      <c r="DO37" s="4" t="s">
        <v>40</v>
      </c>
      <c r="DP37" s="4" t="s">
        <v>40</v>
      </c>
      <c r="DQ37" s="4" t="s">
        <v>40</v>
      </c>
      <c r="DR37" s="4" t="s">
        <v>40</v>
      </c>
      <c r="DS37" s="4" t="s">
        <v>40</v>
      </c>
      <c r="DZ37" s="4" t="s">
        <v>40</v>
      </c>
      <c r="EA37" s="4" t="s">
        <v>40</v>
      </c>
      <c r="EB37" s="4" t="s">
        <v>40</v>
      </c>
      <c r="EC37" s="4" t="s">
        <v>40</v>
      </c>
      <c r="ED37" s="4" t="s">
        <v>40</v>
      </c>
      <c r="EE37" s="4" t="s">
        <v>40</v>
      </c>
      <c r="EF37" s="4" t="s">
        <v>40</v>
      </c>
      <c r="EG37" s="4" t="s">
        <v>40</v>
      </c>
      <c r="EH37" s="4" t="s">
        <v>40</v>
      </c>
      <c r="EI37" s="4" t="s">
        <v>40</v>
      </c>
      <c r="EJ37" s="4" t="s">
        <v>40</v>
      </c>
      <c r="EK37" s="4" t="s">
        <v>40</v>
      </c>
      <c r="EL37" s="4" t="s">
        <v>40</v>
      </c>
      <c r="EM37" s="4" t="s">
        <v>40</v>
      </c>
      <c r="EN37" s="4" t="s">
        <v>40</v>
      </c>
      <c r="EO37" s="4" t="s">
        <v>40</v>
      </c>
      <c r="EP37" s="4" t="s">
        <v>40</v>
      </c>
      <c r="EQ37" s="4" t="s">
        <v>40</v>
      </c>
      <c r="EX37" s="4" t="s">
        <v>40</v>
      </c>
      <c r="EY37" s="4" t="s">
        <v>40</v>
      </c>
      <c r="EZ37" s="4" t="s">
        <v>40</v>
      </c>
      <c r="FA37" s="4" t="s">
        <v>40</v>
      </c>
      <c r="FB37" s="4" t="s">
        <v>40</v>
      </c>
      <c r="FC37" s="4" t="s">
        <v>40</v>
      </c>
      <c r="FD37" s="4" t="s">
        <v>40</v>
      </c>
      <c r="FE37" s="4" t="s">
        <v>40</v>
      </c>
      <c r="FF37" s="4" t="s">
        <v>40</v>
      </c>
      <c r="FG37" s="4" t="s">
        <v>40</v>
      </c>
      <c r="FH37" s="4" t="s">
        <v>40</v>
      </c>
      <c r="FI37" s="4" t="s">
        <v>40</v>
      </c>
      <c r="FJ37" s="4" t="s">
        <v>40</v>
      </c>
      <c r="FK37" s="4" t="s">
        <v>40</v>
      </c>
      <c r="FL37" s="4" t="s">
        <v>40</v>
      </c>
      <c r="FM37" s="4" t="s">
        <v>40</v>
      </c>
      <c r="FN37" s="4" t="s">
        <v>40</v>
      </c>
      <c r="FO37" s="4" t="s">
        <v>40</v>
      </c>
      <c r="GN37" s="8" t="str">
        <f t="array" ref="GN37">IFERROR(INDEX($D$2:$AA$416,1,MATCH(TRUE,$D37:$AA37&lt;&gt;"",0)),"")</f>
        <v/>
      </c>
    </row>
    <row r="38" spans="1:196" hidden="1" x14ac:dyDescent="0.2">
      <c r="A38" s="1" t="s">
        <v>104</v>
      </c>
      <c r="B38" s="1" t="s">
        <v>105</v>
      </c>
      <c r="C38" s="1" t="s">
        <v>39</v>
      </c>
      <c r="R38" s="4" t="s">
        <v>40</v>
      </c>
      <c r="S38" s="4" t="s">
        <v>40</v>
      </c>
      <c r="T38" s="4" t="s">
        <v>40</v>
      </c>
      <c r="U38" s="4" t="s">
        <v>40</v>
      </c>
      <c r="V38" s="4" t="s">
        <v>40</v>
      </c>
      <c r="W38" s="4" t="s">
        <v>40</v>
      </c>
      <c r="X38" s="4" t="s">
        <v>40</v>
      </c>
      <c r="Y38" s="4" t="s">
        <v>40</v>
      </c>
      <c r="Z38" s="4" t="s">
        <v>40</v>
      </c>
      <c r="AA38" s="4" t="s">
        <v>40</v>
      </c>
      <c r="AP38" s="4" t="s">
        <v>40</v>
      </c>
      <c r="AQ38" s="4" t="s">
        <v>40</v>
      </c>
      <c r="AR38" s="4" t="s">
        <v>40</v>
      </c>
      <c r="AS38" s="4" t="s">
        <v>40</v>
      </c>
      <c r="AT38" s="4" t="s">
        <v>40</v>
      </c>
      <c r="AU38" s="4" t="s">
        <v>40</v>
      </c>
      <c r="AV38" s="4" t="s">
        <v>40</v>
      </c>
      <c r="AW38" s="4" t="s">
        <v>40</v>
      </c>
      <c r="AX38" s="4" t="s">
        <v>40</v>
      </c>
      <c r="AY38" s="4" t="s">
        <v>40</v>
      </c>
      <c r="BN38" s="4" t="s">
        <v>40</v>
      </c>
      <c r="BO38" s="4" t="s">
        <v>40</v>
      </c>
      <c r="BP38" s="4" t="s">
        <v>40</v>
      </c>
      <c r="BQ38" s="4" t="s">
        <v>40</v>
      </c>
      <c r="BR38" s="4" t="s">
        <v>40</v>
      </c>
      <c r="BS38" s="4" t="s">
        <v>40</v>
      </c>
      <c r="BT38" s="4" t="s">
        <v>40</v>
      </c>
      <c r="BU38" s="4" t="s">
        <v>40</v>
      </c>
      <c r="BV38" s="4" t="s">
        <v>40</v>
      </c>
      <c r="BW38" s="4" t="s">
        <v>40</v>
      </c>
      <c r="CL38" s="4" t="s">
        <v>40</v>
      </c>
      <c r="CM38" s="4" t="s">
        <v>40</v>
      </c>
      <c r="CN38" s="4" t="s">
        <v>40</v>
      </c>
      <c r="CO38" s="4" t="s">
        <v>40</v>
      </c>
      <c r="CP38" s="4" t="s">
        <v>40</v>
      </c>
      <c r="CQ38" s="4" t="s">
        <v>40</v>
      </c>
      <c r="CR38" s="4" t="s">
        <v>40</v>
      </c>
      <c r="CS38" s="4" t="s">
        <v>40</v>
      </c>
      <c r="CT38" s="4" t="s">
        <v>40</v>
      </c>
      <c r="CU38" s="4" t="s">
        <v>40</v>
      </c>
      <c r="CV38" s="4" t="s">
        <v>40</v>
      </c>
      <c r="CW38" s="4" t="s">
        <v>40</v>
      </c>
      <c r="CX38" s="4" t="s">
        <v>40</v>
      </c>
      <c r="CY38" s="4" t="s">
        <v>40</v>
      </c>
      <c r="CZ38" s="4" t="s">
        <v>40</v>
      </c>
      <c r="DA38" s="4" t="s">
        <v>40</v>
      </c>
      <c r="DB38" s="4" t="s">
        <v>40</v>
      </c>
      <c r="DC38" s="4" t="s">
        <v>40</v>
      </c>
      <c r="DD38" s="4" t="s">
        <v>40</v>
      </c>
      <c r="DE38" s="4" t="s">
        <v>40</v>
      </c>
      <c r="DF38" s="4" t="s">
        <v>40</v>
      </c>
      <c r="DG38" s="4" t="s">
        <v>40</v>
      </c>
      <c r="DH38" s="4" t="s">
        <v>40</v>
      </c>
      <c r="DI38" s="4" t="s">
        <v>40</v>
      </c>
      <c r="DJ38" s="4" t="s">
        <v>40</v>
      </c>
      <c r="DK38" s="4" t="s">
        <v>40</v>
      </c>
      <c r="DL38" s="4" t="s">
        <v>40</v>
      </c>
      <c r="DM38" s="4" t="s">
        <v>40</v>
      </c>
      <c r="DN38" s="4" t="s">
        <v>40</v>
      </c>
      <c r="DO38" s="4" t="s">
        <v>40</v>
      </c>
      <c r="DP38" s="4" t="s">
        <v>40</v>
      </c>
      <c r="DQ38" s="4" t="s">
        <v>40</v>
      </c>
      <c r="DR38" s="4" t="s">
        <v>40</v>
      </c>
      <c r="DS38" s="4" t="s">
        <v>40</v>
      </c>
      <c r="DT38" s="4" t="s">
        <v>40</v>
      </c>
      <c r="DU38" s="4" t="s">
        <v>40</v>
      </c>
      <c r="DV38" s="4" t="s">
        <v>40</v>
      </c>
      <c r="DW38" s="4" t="s">
        <v>40</v>
      </c>
      <c r="DX38" s="4" t="s">
        <v>40</v>
      </c>
      <c r="DY38" s="4" t="s">
        <v>40</v>
      </c>
      <c r="DZ38" s="4" t="s">
        <v>40</v>
      </c>
      <c r="EA38" s="4" t="s">
        <v>40</v>
      </c>
      <c r="EB38" s="4" t="s">
        <v>40</v>
      </c>
      <c r="EC38" s="4" t="s">
        <v>40</v>
      </c>
      <c r="ED38" s="4" t="s">
        <v>40</v>
      </c>
      <c r="EE38" s="4" t="s">
        <v>40</v>
      </c>
      <c r="EF38" s="4" t="s">
        <v>40</v>
      </c>
      <c r="EG38" s="4" t="s">
        <v>40</v>
      </c>
      <c r="EH38" s="4" t="s">
        <v>40</v>
      </c>
      <c r="EI38" s="4" t="s">
        <v>40</v>
      </c>
      <c r="EJ38" s="4" t="s">
        <v>40</v>
      </c>
      <c r="EK38" s="4" t="s">
        <v>40</v>
      </c>
      <c r="EL38" s="4" t="s">
        <v>40</v>
      </c>
      <c r="EM38" s="4" t="s">
        <v>40</v>
      </c>
      <c r="EN38" s="4" t="s">
        <v>40</v>
      </c>
      <c r="EO38" s="4" t="s">
        <v>40</v>
      </c>
      <c r="EP38" s="4" t="s">
        <v>40</v>
      </c>
      <c r="EQ38" s="4" t="s">
        <v>40</v>
      </c>
      <c r="ER38" s="4" t="s">
        <v>40</v>
      </c>
      <c r="ES38" s="4" t="s">
        <v>40</v>
      </c>
      <c r="ET38" s="4" t="s">
        <v>40</v>
      </c>
      <c r="EU38" s="4" t="s">
        <v>40</v>
      </c>
      <c r="EV38" s="4" t="s">
        <v>40</v>
      </c>
      <c r="EW38" s="4" t="s">
        <v>40</v>
      </c>
      <c r="EX38" s="4" t="s">
        <v>40</v>
      </c>
      <c r="EY38" s="4" t="s">
        <v>40</v>
      </c>
      <c r="EZ38" s="4" t="s">
        <v>40</v>
      </c>
      <c r="FA38" s="4" t="s">
        <v>40</v>
      </c>
      <c r="FB38" s="4" t="s">
        <v>40</v>
      </c>
      <c r="FC38" s="4" t="s">
        <v>40</v>
      </c>
      <c r="FD38" s="4" t="s">
        <v>40</v>
      </c>
      <c r="FE38" s="4" t="s">
        <v>40</v>
      </c>
      <c r="FF38" s="4" t="s">
        <v>40</v>
      </c>
      <c r="FG38" s="4" t="s">
        <v>40</v>
      </c>
      <c r="FH38" s="4" t="s">
        <v>40</v>
      </c>
      <c r="FI38" s="4" t="s">
        <v>40</v>
      </c>
      <c r="FJ38" s="4" t="s">
        <v>40</v>
      </c>
      <c r="FK38" s="4" t="s">
        <v>40</v>
      </c>
      <c r="FL38" s="4" t="s">
        <v>40</v>
      </c>
      <c r="FM38" s="4" t="s">
        <v>40</v>
      </c>
      <c r="FN38" s="4" t="s">
        <v>40</v>
      </c>
      <c r="FO38" s="4" t="s">
        <v>40</v>
      </c>
      <c r="GD38" s="4" t="s">
        <v>40</v>
      </c>
      <c r="GE38" s="4" t="s">
        <v>40</v>
      </c>
      <c r="GF38" s="4" t="s">
        <v>40</v>
      </c>
      <c r="GG38" s="4" t="s">
        <v>40</v>
      </c>
      <c r="GH38" s="4" t="s">
        <v>40</v>
      </c>
      <c r="GI38" s="4" t="s">
        <v>40</v>
      </c>
      <c r="GJ38" s="4" t="s">
        <v>40</v>
      </c>
      <c r="GK38" s="4" t="s">
        <v>40</v>
      </c>
      <c r="GL38" s="4" t="s">
        <v>40</v>
      </c>
      <c r="GM38" s="4" t="s">
        <v>40</v>
      </c>
      <c r="GN38" s="8" t="str">
        <f t="array" ref="GN38">IFERROR(INDEX($D$2:$AA$416,1,MATCH(TRUE,$D38:$AA38&lt;&gt;"",0)),"")</f>
        <v>14</v>
      </c>
    </row>
    <row r="39" spans="1:196" hidden="1" x14ac:dyDescent="0.2">
      <c r="A39" s="1" t="s">
        <v>106</v>
      </c>
      <c r="B39" s="1" t="s">
        <v>107</v>
      </c>
      <c r="C39" s="1" t="s">
        <v>39</v>
      </c>
      <c r="DF39" s="4" t="s">
        <v>40</v>
      </c>
      <c r="DG39" s="4" t="s">
        <v>40</v>
      </c>
      <c r="DH39" s="4" t="s">
        <v>40</v>
      </c>
      <c r="DI39" s="4" t="s">
        <v>40</v>
      </c>
      <c r="DJ39" s="4" t="s">
        <v>40</v>
      </c>
      <c r="DK39" s="4" t="s">
        <v>40</v>
      </c>
      <c r="DL39" s="4" t="s">
        <v>40</v>
      </c>
      <c r="DM39" s="4" t="s">
        <v>40</v>
      </c>
      <c r="DN39" s="4" t="s">
        <v>40</v>
      </c>
      <c r="DO39" s="4" t="s">
        <v>40</v>
      </c>
      <c r="DP39" s="4" t="s">
        <v>40</v>
      </c>
      <c r="EB39" s="4" t="s">
        <v>40</v>
      </c>
      <c r="EC39" s="4" t="s">
        <v>40</v>
      </c>
      <c r="ED39" s="4" t="s">
        <v>40</v>
      </c>
      <c r="EE39" s="4" t="s">
        <v>40</v>
      </c>
      <c r="EF39" s="4" t="s">
        <v>40</v>
      </c>
      <c r="EG39" s="4" t="s">
        <v>40</v>
      </c>
      <c r="EH39" s="4" t="s">
        <v>40</v>
      </c>
      <c r="EI39" s="4" t="s">
        <v>40</v>
      </c>
      <c r="EJ39" s="4" t="s">
        <v>40</v>
      </c>
      <c r="EK39" s="4" t="s">
        <v>40</v>
      </c>
      <c r="EL39" s="4" t="s">
        <v>40</v>
      </c>
      <c r="EM39" s="4" t="s">
        <v>40</v>
      </c>
      <c r="EN39" s="4" t="s">
        <v>40</v>
      </c>
      <c r="EZ39" s="4" t="s">
        <v>40</v>
      </c>
      <c r="FA39" s="4" t="s">
        <v>40</v>
      </c>
      <c r="FB39" s="4" t="s">
        <v>40</v>
      </c>
      <c r="FC39" s="4" t="s">
        <v>40</v>
      </c>
      <c r="FD39" s="4" t="s">
        <v>40</v>
      </c>
      <c r="FE39" s="4" t="s">
        <v>40</v>
      </c>
      <c r="FF39" s="4" t="s">
        <v>40</v>
      </c>
      <c r="FG39" s="4" t="s">
        <v>40</v>
      </c>
      <c r="FH39" s="4" t="s">
        <v>40</v>
      </c>
      <c r="FI39" s="4" t="s">
        <v>40</v>
      </c>
      <c r="GN39" s="8" t="str">
        <f t="array" ref="GN39">IFERROR(INDEX($D$2:$AA$416,1,MATCH(TRUE,$D39:$AA39&lt;&gt;"",0)),"")</f>
        <v/>
      </c>
    </row>
    <row r="40" spans="1:196" hidden="1" x14ac:dyDescent="0.2">
      <c r="A40" s="1" t="s">
        <v>108</v>
      </c>
      <c r="B40" s="1" t="s">
        <v>95</v>
      </c>
      <c r="C40" s="1" t="s">
        <v>39</v>
      </c>
      <c r="DF40" s="4" t="s">
        <v>40</v>
      </c>
      <c r="DG40" s="4" t="s">
        <v>40</v>
      </c>
      <c r="DH40" s="4" t="s">
        <v>40</v>
      </c>
      <c r="DI40" s="4" t="s">
        <v>40</v>
      </c>
      <c r="DJ40" s="4" t="s">
        <v>40</v>
      </c>
      <c r="DK40" s="4" t="s">
        <v>40</v>
      </c>
      <c r="DL40" s="4" t="s">
        <v>40</v>
      </c>
      <c r="DM40" s="4" t="s">
        <v>40</v>
      </c>
      <c r="DN40" s="4" t="s">
        <v>40</v>
      </c>
      <c r="DO40" s="4" t="s">
        <v>40</v>
      </c>
      <c r="DP40" s="4" t="s">
        <v>40</v>
      </c>
      <c r="EB40" s="4" t="s">
        <v>40</v>
      </c>
      <c r="EC40" s="4" t="s">
        <v>40</v>
      </c>
      <c r="ED40" s="4" t="s">
        <v>40</v>
      </c>
      <c r="EE40" s="4" t="s">
        <v>40</v>
      </c>
      <c r="EF40" s="4" t="s">
        <v>40</v>
      </c>
      <c r="EG40" s="4" t="s">
        <v>40</v>
      </c>
      <c r="EH40" s="4" t="s">
        <v>40</v>
      </c>
      <c r="EI40" s="4" t="s">
        <v>40</v>
      </c>
      <c r="EJ40" s="4" t="s">
        <v>40</v>
      </c>
      <c r="EK40" s="4" t="s">
        <v>40</v>
      </c>
      <c r="EL40" s="4" t="s">
        <v>40</v>
      </c>
      <c r="EM40" s="4" t="s">
        <v>40</v>
      </c>
      <c r="EN40" s="4" t="s">
        <v>40</v>
      </c>
      <c r="EZ40" s="4" t="s">
        <v>40</v>
      </c>
      <c r="FA40" s="4" t="s">
        <v>40</v>
      </c>
      <c r="FB40" s="4" t="s">
        <v>40</v>
      </c>
      <c r="FC40" s="4" t="s">
        <v>40</v>
      </c>
      <c r="FD40" s="4" t="s">
        <v>40</v>
      </c>
      <c r="FE40" s="4" t="s">
        <v>40</v>
      </c>
      <c r="FF40" s="4" t="s">
        <v>40</v>
      </c>
      <c r="FG40" s="4" t="s">
        <v>40</v>
      </c>
      <c r="FH40" s="4" t="s">
        <v>40</v>
      </c>
      <c r="GN40" s="8" t="str">
        <f t="array" ref="GN40">IFERROR(INDEX($D$2:$AA$416,1,MATCH(TRUE,$D40:$AA40&lt;&gt;"",0)),"")</f>
        <v/>
      </c>
    </row>
    <row r="41" spans="1:196" hidden="1" x14ac:dyDescent="0.2">
      <c r="A41" s="1" t="s">
        <v>109</v>
      </c>
      <c r="B41" s="1" t="s">
        <v>110</v>
      </c>
      <c r="C41" s="1" t="s">
        <v>39</v>
      </c>
      <c r="AJ41" s="4" t="s">
        <v>40</v>
      </c>
      <c r="AK41" s="4" t="s">
        <v>40</v>
      </c>
      <c r="AL41" s="4" t="s">
        <v>40</v>
      </c>
      <c r="AM41" s="4" t="s">
        <v>40</v>
      </c>
      <c r="AN41" s="4" t="s">
        <v>40</v>
      </c>
      <c r="AO41" s="4" t="s">
        <v>40</v>
      </c>
      <c r="AP41" s="4" t="s">
        <v>40</v>
      </c>
      <c r="AQ41" s="4" t="s">
        <v>40</v>
      </c>
      <c r="AR41" s="4" t="s">
        <v>40</v>
      </c>
      <c r="AS41" s="4" t="s">
        <v>40</v>
      </c>
      <c r="AT41" s="4" t="s">
        <v>40</v>
      </c>
      <c r="AU41" s="4" t="s">
        <v>40</v>
      </c>
      <c r="BH41" s="4" t="s">
        <v>40</v>
      </c>
      <c r="BI41" s="4" t="s">
        <v>40</v>
      </c>
      <c r="BJ41" s="4" t="s">
        <v>40</v>
      </c>
      <c r="BK41" s="4" t="s">
        <v>40</v>
      </c>
      <c r="BL41" s="4" t="s">
        <v>40</v>
      </c>
      <c r="BM41" s="4" t="s">
        <v>40</v>
      </c>
      <c r="BN41" s="4" t="s">
        <v>40</v>
      </c>
      <c r="BO41" s="4" t="s">
        <v>40</v>
      </c>
      <c r="BP41" s="4" t="s">
        <v>40</v>
      </c>
      <c r="BQ41" s="4" t="s">
        <v>40</v>
      </c>
      <c r="BR41" s="4" t="s">
        <v>40</v>
      </c>
      <c r="BS41" s="4" t="s">
        <v>40</v>
      </c>
      <c r="EA41" s="4" t="s">
        <v>40</v>
      </c>
      <c r="EB41" s="4" t="s">
        <v>40</v>
      </c>
      <c r="EC41" s="4" t="s">
        <v>40</v>
      </c>
      <c r="ED41" s="4" t="s">
        <v>40</v>
      </c>
      <c r="EE41" s="4" t="s">
        <v>40</v>
      </c>
      <c r="EF41" s="4" t="s">
        <v>40</v>
      </c>
      <c r="EY41" s="4" t="s">
        <v>40</v>
      </c>
      <c r="EZ41" s="4" t="s">
        <v>40</v>
      </c>
      <c r="FA41" s="4" t="s">
        <v>40</v>
      </c>
      <c r="FB41" s="4" t="s">
        <v>40</v>
      </c>
      <c r="FC41" s="4" t="s">
        <v>40</v>
      </c>
      <c r="FD41" s="4" t="s">
        <v>40</v>
      </c>
      <c r="FE41" s="4" t="s">
        <v>40</v>
      </c>
      <c r="FF41" s="4" t="s">
        <v>40</v>
      </c>
      <c r="FG41" s="4" t="s">
        <v>40</v>
      </c>
      <c r="FH41" s="4" t="s">
        <v>40</v>
      </c>
      <c r="FI41" s="4" t="s">
        <v>40</v>
      </c>
      <c r="FJ41" s="4" t="s">
        <v>40</v>
      </c>
      <c r="FK41" s="4" t="s">
        <v>40</v>
      </c>
      <c r="GN41" s="8" t="str">
        <f t="array" ref="GN41">IFERROR(INDEX($D$2:$AA$416,1,MATCH(TRUE,$D41:$AA41&lt;&gt;"",0)),"")</f>
        <v/>
      </c>
    </row>
    <row r="42" spans="1:196" hidden="1" x14ac:dyDescent="0.2">
      <c r="A42" s="1" t="s">
        <v>111</v>
      </c>
      <c r="B42" s="1" t="s">
        <v>46</v>
      </c>
      <c r="C42" s="1" t="s">
        <v>39</v>
      </c>
      <c r="CF42" s="4" t="s">
        <v>40</v>
      </c>
      <c r="CG42" s="4" t="s">
        <v>40</v>
      </c>
      <c r="CH42" s="4" t="s">
        <v>40</v>
      </c>
      <c r="CI42" s="4" t="s">
        <v>40</v>
      </c>
      <c r="CJ42" s="4" t="s">
        <v>40</v>
      </c>
      <c r="CK42" s="4" t="s">
        <v>40</v>
      </c>
      <c r="CL42" s="4" t="s">
        <v>40</v>
      </c>
      <c r="CM42" s="4" t="s">
        <v>40</v>
      </c>
      <c r="CN42" s="4" t="s">
        <v>40</v>
      </c>
      <c r="CO42" s="4" t="s">
        <v>40</v>
      </c>
      <c r="CP42" s="4" t="s">
        <v>40</v>
      </c>
      <c r="CQ42" s="4" t="s">
        <v>40</v>
      </c>
      <c r="CR42" s="4" t="s">
        <v>40</v>
      </c>
      <c r="CS42" s="4" t="s">
        <v>40</v>
      </c>
      <c r="CT42" s="4" t="s">
        <v>40</v>
      </c>
      <c r="CU42" s="4" t="s">
        <v>40</v>
      </c>
      <c r="DE42" s="4" t="s">
        <v>40</v>
      </c>
      <c r="DF42" s="4" t="s">
        <v>40</v>
      </c>
      <c r="DG42" s="4" t="s">
        <v>40</v>
      </c>
      <c r="DH42" s="4" t="s">
        <v>40</v>
      </c>
      <c r="DI42" s="4" t="s">
        <v>40</v>
      </c>
      <c r="DJ42" s="4" t="s">
        <v>40</v>
      </c>
      <c r="DK42" s="4" t="s">
        <v>40</v>
      </c>
      <c r="DL42" s="4" t="s">
        <v>40</v>
      </c>
      <c r="DM42" s="4" t="s">
        <v>40</v>
      </c>
      <c r="DN42" s="4" t="s">
        <v>40</v>
      </c>
      <c r="DO42" s="4" t="s">
        <v>40</v>
      </c>
      <c r="DP42" s="4" t="s">
        <v>40</v>
      </c>
      <c r="DQ42" s="4" t="s">
        <v>40</v>
      </c>
      <c r="DR42" s="4" t="s">
        <v>40</v>
      </c>
      <c r="DS42" s="4" t="s">
        <v>40</v>
      </c>
      <c r="EZ42" s="4" t="s">
        <v>40</v>
      </c>
      <c r="FA42" s="4" t="s">
        <v>40</v>
      </c>
      <c r="FB42" s="4" t="s">
        <v>40</v>
      </c>
      <c r="FC42" s="4" t="s">
        <v>40</v>
      </c>
      <c r="FD42" s="4" t="s">
        <v>40</v>
      </c>
      <c r="FE42" s="4" t="s">
        <v>40</v>
      </c>
      <c r="FF42" s="4" t="s">
        <v>40</v>
      </c>
      <c r="FG42" s="4" t="s">
        <v>40</v>
      </c>
      <c r="FH42" s="4" t="s">
        <v>40</v>
      </c>
      <c r="FI42" s="4" t="s">
        <v>40</v>
      </c>
      <c r="FJ42" s="4" t="s">
        <v>40</v>
      </c>
      <c r="FK42" s="4" t="s">
        <v>40</v>
      </c>
      <c r="FL42" s="4" t="s">
        <v>40</v>
      </c>
      <c r="FM42" s="4" t="s">
        <v>40</v>
      </c>
      <c r="FN42" s="4" t="s">
        <v>40</v>
      </c>
      <c r="FO42" s="4" t="s">
        <v>40</v>
      </c>
      <c r="GN42" s="8" t="str">
        <f t="array" ref="GN42">IFERROR(INDEX($D$2:$AA$416,1,MATCH(TRUE,$D42:$AA42&lt;&gt;"",0)),"")</f>
        <v/>
      </c>
    </row>
    <row r="43" spans="1:196" hidden="1" x14ac:dyDescent="0.2">
      <c r="A43" s="1" t="s">
        <v>112</v>
      </c>
      <c r="B43" s="1" t="s">
        <v>46</v>
      </c>
      <c r="C43" s="1" t="s">
        <v>39</v>
      </c>
      <c r="M43" s="4" t="s">
        <v>40</v>
      </c>
      <c r="N43" s="4" t="s">
        <v>40</v>
      </c>
      <c r="O43" s="4" t="s">
        <v>40</v>
      </c>
      <c r="P43" s="4" t="s">
        <v>40</v>
      </c>
      <c r="Q43" s="4" t="s">
        <v>40</v>
      </c>
      <c r="R43" s="4" t="s">
        <v>40</v>
      </c>
      <c r="S43" s="4" t="s">
        <v>40</v>
      </c>
      <c r="T43" s="4" t="s">
        <v>40</v>
      </c>
      <c r="U43" s="4" t="s">
        <v>40</v>
      </c>
      <c r="V43" s="4" t="s">
        <v>40</v>
      </c>
      <c r="W43" s="4" t="s">
        <v>40</v>
      </c>
      <c r="X43" s="4" t="s">
        <v>40</v>
      </c>
      <c r="AK43" s="4" t="s">
        <v>40</v>
      </c>
      <c r="AL43" s="4" t="s">
        <v>40</v>
      </c>
      <c r="AM43" s="4" t="s">
        <v>40</v>
      </c>
      <c r="AN43" s="4" t="s">
        <v>40</v>
      </c>
      <c r="AO43" s="4" t="s">
        <v>40</v>
      </c>
      <c r="AP43" s="4" t="s">
        <v>40</v>
      </c>
      <c r="AQ43" s="4" t="s">
        <v>40</v>
      </c>
      <c r="AR43" s="4" t="s">
        <v>40</v>
      </c>
      <c r="AS43" s="4" t="s">
        <v>40</v>
      </c>
      <c r="AT43" s="4" t="s">
        <v>40</v>
      </c>
      <c r="AU43" s="4" t="s">
        <v>40</v>
      </c>
      <c r="AV43" s="4" t="s">
        <v>40</v>
      </c>
      <c r="BI43" s="4" t="s">
        <v>40</v>
      </c>
      <c r="BJ43" s="4" t="s">
        <v>40</v>
      </c>
      <c r="BK43" s="4" t="s">
        <v>40</v>
      </c>
      <c r="BL43" s="4" t="s">
        <v>40</v>
      </c>
      <c r="BM43" s="4" t="s">
        <v>40</v>
      </c>
      <c r="BN43" s="4" t="s">
        <v>40</v>
      </c>
      <c r="BO43" s="4" t="s">
        <v>40</v>
      </c>
      <c r="BP43" s="4" t="s">
        <v>40</v>
      </c>
      <c r="BQ43" s="4" t="s">
        <v>40</v>
      </c>
      <c r="BR43" s="4" t="s">
        <v>40</v>
      </c>
      <c r="BS43" s="4" t="s">
        <v>40</v>
      </c>
      <c r="BT43" s="4" t="s">
        <v>40</v>
      </c>
      <c r="CG43" s="4" t="s">
        <v>40</v>
      </c>
      <c r="CH43" s="4" t="s">
        <v>40</v>
      </c>
      <c r="CI43" s="4" t="s">
        <v>40</v>
      </c>
      <c r="CJ43" s="4" t="s">
        <v>40</v>
      </c>
      <c r="CK43" s="4" t="s">
        <v>40</v>
      </c>
      <c r="CL43" s="4" t="s">
        <v>40</v>
      </c>
      <c r="CM43" s="4" t="s">
        <v>40</v>
      </c>
      <c r="CN43" s="4" t="s">
        <v>40</v>
      </c>
      <c r="CO43" s="4" t="s">
        <v>40</v>
      </c>
      <c r="CP43" s="4" t="s">
        <v>40</v>
      </c>
      <c r="CQ43" s="4" t="s">
        <v>40</v>
      </c>
      <c r="CR43" s="4" t="s">
        <v>40</v>
      </c>
      <c r="CS43" s="4" t="s">
        <v>40</v>
      </c>
      <c r="CT43" s="4" t="s">
        <v>40</v>
      </c>
      <c r="DE43" s="4" t="s">
        <v>40</v>
      </c>
      <c r="DF43" s="4" t="s">
        <v>40</v>
      </c>
      <c r="DG43" s="4" t="s">
        <v>40</v>
      </c>
      <c r="DH43" s="4" t="s">
        <v>40</v>
      </c>
      <c r="DI43" s="4" t="s">
        <v>40</v>
      </c>
      <c r="DJ43" s="4" t="s">
        <v>40</v>
      </c>
      <c r="DK43" s="4" t="s">
        <v>40</v>
      </c>
      <c r="DL43" s="4" t="s">
        <v>40</v>
      </c>
      <c r="DM43" s="4" t="s">
        <v>40</v>
      </c>
      <c r="DN43" s="4" t="s">
        <v>40</v>
      </c>
      <c r="DO43" s="4" t="s">
        <v>40</v>
      </c>
      <c r="DP43" s="4" t="s">
        <v>40</v>
      </c>
      <c r="DQ43" s="4" t="s">
        <v>40</v>
      </c>
      <c r="DR43" s="4" t="s">
        <v>40</v>
      </c>
      <c r="EC43" s="4" t="s">
        <v>40</v>
      </c>
      <c r="ED43" s="4" t="s">
        <v>40</v>
      </c>
      <c r="EE43" s="4" t="s">
        <v>40</v>
      </c>
      <c r="EF43" s="4" t="s">
        <v>40</v>
      </c>
      <c r="EG43" s="4" t="s">
        <v>40</v>
      </c>
      <c r="EH43" s="4" t="s">
        <v>40</v>
      </c>
      <c r="EI43" s="4" t="s">
        <v>40</v>
      </c>
      <c r="EJ43" s="4" t="s">
        <v>40</v>
      </c>
      <c r="EK43" s="4" t="s">
        <v>40</v>
      </c>
      <c r="EL43" s="4" t="s">
        <v>40</v>
      </c>
      <c r="EM43" s="4" t="s">
        <v>40</v>
      </c>
      <c r="EN43" s="4" t="s">
        <v>40</v>
      </c>
      <c r="EO43" s="4" t="s">
        <v>40</v>
      </c>
      <c r="EP43" s="4" t="s">
        <v>40</v>
      </c>
      <c r="FA43" s="4" t="s">
        <v>40</v>
      </c>
      <c r="FB43" s="4" t="s">
        <v>40</v>
      </c>
      <c r="FC43" s="4" t="s">
        <v>40</v>
      </c>
      <c r="FD43" s="4" t="s">
        <v>40</v>
      </c>
      <c r="FE43" s="4" t="s">
        <v>40</v>
      </c>
      <c r="FF43" s="4" t="s">
        <v>40</v>
      </c>
      <c r="FG43" s="4" t="s">
        <v>40</v>
      </c>
      <c r="FH43" s="4" t="s">
        <v>40</v>
      </c>
      <c r="FI43" s="4" t="s">
        <v>40</v>
      </c>
      <c r="FJ43" s="4" t="s">
        <v>40</v>
      </c>
      <c r="FK43" s="4" t="s">
        <v>40</v>
      </c>
      <c r="FL43" s="4" t="s">
        <v>40</v>
      </c>
      <c r="FM43" s="4" t="s">
        <v>40</v>
      </c>
      <c r="FN43" s="4" t="s">
        <v>40</v>
      </c>
      <c r="FY43" s="4" t="s">
        <v>40</v>
      </c>
      <c r="FZ43" s="4" t="s">
        <v>40</v>
      </c>
      <c r="GA43" s="4" t="s">
        <v>40</v>
      </c>
      <c r="GB43" s="4" t="s">
        <v>40</v>
      </c>
      <c r="GC43" s="4" t="s">
        <v>40</v>
      </c>
      <c r="GD43" s="4" t="s">
        <v>40</v>
      </c>
      <c r="GE43" s="4" t="s">
        <v>40</v>
      </c>
      <c r="GF43" s="4" t="s">
        <v>40</v>
      </c>
      <c r="GG43" s="4" t="s">
        <v>40</v>
      </c>
      <c r="GH43" s="4" t="s">
        <v>40</v>
      </c>
      <c r="GI43" s="4" t="s">
        <v>40</v>
      </c>
      <c r="GJ43" s="4" t="s">
        <v>40</v>
      </c>
      <c r="GN43" s="8" t="str">
        <f t="array" ref="GN43">IFERROR(INDEX($D$2:$AA$416,1,MATCH(TRUE,$D43:$AA43&lt;&gt;"",0)),"")</f>
        <v>9</v>
      </c>
    </row>
    <row r="44" spans="1:196" hidden="1" x14ac:dyDescent="0.2">
      <c r="A44" s="1" t="s">
        <v>113</v>
      </c>
      <c r="B44" s="1" t="s">
        <v>114</v>
      </c>
      <c r="C44" s="1" t="s">
        <v>39</v>
      </c>
      <c r="BM44" s="4" t="s">
        <v>40</v>
      </c>
      <c r="BN44" s="4" t="s">
        <v>40</v>
      </c>
      <c r="BO44" s="4" t="s">
        <v>40</v>
      </c>
      <c r="BP44" s="4" t="s">
        <v>40</v>
      </c>
      <c r="BQ44" s="4" t="s">
        <v>40</v>
      </c>
      <c r="BR44" s="4" t="s">
        <v>40</v>
      </c>
      <c r="BS44" s="4" t="s">
        <v>40</v>
      </c>
      <c r="BT44" s="4" t="s">
        <v>40</v>
      </c>
      <c r="BU44" s="4" t="s">
        <v>40</v>
      </c>
      <c r="BV44" s="4" t="s">
        <v>40</v>
      </c>
      <c r="BW44" s="4" t="s">
        <v>40</v>
      </c>
      <c r="BX44" s="4" t="s">
        <v>40</v>
      </c>
      <c r="BY44" s="4" t="s">
        <v>40</v>
      </c>
      <c r="BZ44" s="4" t="s">
        <v>40</v>
      </c>
      <c r="CA44" s="4" t="s">
        <v>40</v>
      </c>
      <c r="CB44" s="4" t="s">
        <v>40</v>
      </c>
      <c r="CC44" s="4" t="s">
        <v>40</v>
      </c>
      <c r="CD44" s="4" t="s">
        <v>40</v>
      </c>
      <c r="CE44" s="4" t="s">
        <v>40</v>
      </c>
      <c r="CF44" s="4" t="s">
        <v>40</v>
      </c>
      <c r="CG44" s="4" t="s">
        <v>40</v>
      </c>
      <c r="CH44" s="4" t="s">
        <v>40</v>
      </c>
      <c r="CI44" s="4" t="s">
        <v>40</v>
      </c>
      <c r="CJ44" s="4" t="s">
        <v>40</v>
      </c>
      <c r="CK44" s="4" t="s">
        <v>40</v>
      </c>
      <c r="CL44" s="4" t="s">
        <v>40</v>
      </c>
      <c r="CM44" s="4" t="s">
        <v>40</v>
      </c>
      <c r="CN44" s="4" t="s">
        <v>40</v>
      </c>
      <c r="CO44" s="4" t="s">
        <v>40</v>
      </c>
      <c r="CP44" s="4" t="s">
        <v>40</v>
      </c>
      <c r="CQ44" s="4" t="s">
        <v>40</v>
      </c>
      <c r="CR44" s="4" t="s">
        <v>40</v>
      </c>
      <c r="CS44" s="4" t="s">
        <v>40</v>
      </c>
      <c r="CT44" s="4" t="s">
        <v>40</v>
      </c>
      <c r="CU44" s="4" t="s">
        <v>40</v>
      </c>
      <c r="DT44" s="4" t="s">
        <v>40</v>
      </c>
      <c r="DU44" s="4" t="s">
        <v>40</v>
      </c>
      <c r="DV44" s="4" t="s">
        <v>40</v>
      </c>
      <c r="DW44" s="4" t="s">
        <v>40</v>
      </c>
      <c r="DX44" s="4" t="s">
        <v>40</v>
      </c>
      <c r="DY44" s="4" t="s">
        <v>40</v>
      </c>
      <c r="DZ44" s="4" t="s">
        <v>40</v>
      </c>
      <c r="EA44" s="4" t="s">
        <v>40</v>
      </c>
      <c r="EB44" s="4" t="s">
        <v>40</v>
      </c>
      <c r="EC44" s="4" t="s">
        <v>40</v>
      </c>
      <c r="ED44" s="4" t="s">
        <v>40</v>
      </c>
      <c r="EE44" s="4" t="s">
        <v>40</v>
      </c>
      <c r="EF44" s="4" t="s">
        <v>40</v>
      </c>
      <c r="EG44" s="4" t="s">
        <v>40</v>
      </c>
      <c r="EH44" s="4" t="s">
        <v>40</v>
      </c>
      <c r="EI44" s="4" t="s">
        <v>40</v>
      </c>
      <c r="EJ44" s="4" t="s">
        <v>40</v>
      </c>
      <c r="EK44" s="4" t="s">
        <v>40</v>
      </c>
      <c r="EL44" s="4" t="s">
        <v>40</v>
      </c>
      <c r="EM44" s="4" t="s">
        <v>40</v>
      </c>
      <c r="EN44" s="4" t="s">
        <v>40</v>
      </c>
      <c r="EO44" s="4" t="s">
        <v>40</v>
      </c>
      <c r="EP44" s="4" t="s">
        <v>40</v>
      </c>
      <c r="EQ44" s="4" t="s">
        <v>40</v>
      </c>
      <c r="ER44" s="4" t="s">
        <v>40</v>
      </c>
      <c r="ES44" s="4" t="s">
        <v>40</v>
      </c>
      <c r="ET44" s="4" t="s">
        <v>40</v>
      </c>
      <c r="EU44" s="4" t="s">
        <v>40</v>
      </c>
      <c r="EV44" s="4" t="s">
        <v>40</v>
      </c>
      <c r="EW44" s="4" t="s">
        <v>40</v>
      </c>
      <c r="EX44" s="4" t="s">
        <v>40</v>
      </c>
      <c r="EY44" s="4" t="s">
        <v>40</v>
      </c>
      <c r="EZ44" s="4" t="s">
        <v>40</v>
      </c>
      <c r="FA44" s="4" t="s">
        <v>40</v>
      </c>
      <c r="FB44" s="4" t="s">
        <v>40</v>
      </c>
      <c r="FC44" s="4" t="s">
        <v>40</v>
      </c>
      <c r="FD44" s="4" t="s">
        <v>40</v>
      </c>
      <c r="FE44" s="4" t="s">
        <v>40</v>
      </c>
      <c r="FF44" s="4" t="s">
        <v>40</v>
      </c>
      <c r="FG44" s="4" t="s">
        <v>40</v>
      </c>
      <c r="FH44" s="4" t="s">
        <v>40</v>
      </c>
      <c r="FI44" s="4" t="s">
        <v>40</v>
      </c>
      <c r="FJ44" s="4" t="s">
        <v>40</v>
      </c>
      <c r="FK44" s="4" t="s">
        <v>40</v>
      </c>
      <c r="FL44" s="4" t="s">
        <v>40</v>
      </c>
      <c r="FM44" s="4" t="s">
        <v>40</v>
      </c>
      <c r="FN44" s="4" t="s">
        <v>40</v>
      </c>
      <c r="FO44" s="4" t="s">
        <v>40</v>
      </c>
      <c r="GN44" s="8" t="str">
        <f t="array" ref="GN44">IFERROR(INDEX($D$2:$AA$416,1,MATCH(TRUE,$D44:$AA44&lt;&gt;"",0)),"")</f>
        <v/>
      </c>
    </row>
    <row r="45" spans="1:196" hidden="1" x14ac:dyDescent="0.2">
      <c r="A45" s="1" t="s">
        <v>115</v>
      </c>
      <c r="B45" s="1" t="s">
        <v>116</v>
      </c>
      <c r="C45" s="1" t="s">
        <v>39</v>
      </c>
      <c r="Q45" s="4" t="s">
        <v>40</v>
      </c>
      <c r="R45" s="4" t="s">
        <v>40</v>
      </c>
      <c r="S45" s="4" t="s">
        <v>40</v>
      </c>
      <c r="T45" s="4" t="s">
        <v>40</v>
      </c>
      <c r="U45" s="4" t="s">
        <v>40</v>
      </c>
      <c r="V45" s="4" t="s">
        <v>40</v>
      </c>
      <c r="W45" s="4" t="s">
        <v>40</v>
      </c>
      <c r="X45" s="4" t="s">
        <v>40</v>
      </c>
      <c r="Y45" s="4" t="s">
        <v>40</v>
      </c>
      <c r="AO45" s="4" t="s">
        <v>40</v>
      </c>
      <c r="AP45" s="4" t="s">
        <v>40</v>
      </c>
      <c r="AQ45" s="4" t="s">
        <v>40</v>
      </c>
      <c r="AR45" s="4" t="s">
        <v>40</v>
      </c>
      <c r="AS45" s="4" t="s">
        <v>40</v>
      </c>
      <c r="AT45" s="4" t="s">
        <v>40</v>
      </c>
      <c r="AU45" s="4" t="s">
        <v>40</v>
      </c>
      <c r="AV45" s="4" t="s">
        <v>40</v>
      </c>
      <c r="AW45" s="4" t="s">
        <v>40</v>
      </c>
      <c r="AX45" s="4" t="s">
        <v>40</v>
      </c>
      <c r="AY45" s="4" t="s">
        <v>40</v>
      </c>
      <c r="BH45" s="4" t="s">
        <v>40</v>
      </c>
      <c r="BI45" s="4" t="s">
        <v>40</v>
      </c>
      <c r="BJ45" s="4" t="s">
        <v>40</v>
      </c>
      <c r="BK45" s="4" t="s">
        <v>40</v>
      </c>
      <c r="BL45" s="4" t="s">
        <v>40</v>
      </c>
      <c r="BM45" s="4" t="s">
        <v>40</v>
      </c>
      <c r="BN45" s="4" t="s">
        <v>40</v>
      </c>
      <c r="BO45" s="4" t="s">
        <v>40</v>
      </c>
      <c r="BP45" s="4" t="s">
        <v>40</v>
      </c>
      <c r="BQ45" s="4" t="s">
        <v>40</v>
      </c>
      <c r="BR45" s="4" t="s">
        <v>40</v>
      </c>
      <c r="BS45" s="4" t="s">
        <v>40</v>
      </c>
      <c r="BT45" s="4" t="s">
        <v>40</v>
      </c>
      <c r="BU45" s="4" t="s">
        <v>40</v>
      </c>
      <c r="BV45" s="4" t="s">
        <v>40</v>
      </c>
      <c r="BW45" s="4" t="s">
        <v>40</v>
      </c>
      <c r="CF45" s="4" t="s">
        <v>40</v>
      </c>
      <c r="CG45" s="4" t="s">
        <v>40</v>
      </c>
      <c r="CH45" s="4" t="s">
        <v>40</v>
      </c>
      <c r="CI45" s="4" t="s">
        <v>40</v>
      </c>
      <c r="CJ45" s="4" t="s">
        <v>40</v>
      </c>
      <c r="CK45" s="4" t="s">
        <v>40</v>
      </c>
      <c r="CL45" s="4" t="s">
        <v>40</v>
      </c>
      <c r="CM45" s="4" t="s">
        <v>40</v>
      </c>
      <c r="CN45" s="4" t="s">
        <v>40</v>
      </c>
      <c r="CO45" s="4" t="s">
        <v>40</v>
      </c>
      <c r="CP45" s="4" t="s">
        <v>40</v>
      </c>
      <c r="CQ45" s="4" t="s">
        <v>40</v>
      </c>
      <c r="CR45" s="4" t="s">
        <v>40</v>
      </c>
      <c r="CS45" s="4" t="s">
        <v>40</v>
      </c>
      <c r="CT45" s="4" t="s">
        <v>40</v>
      </c>
      <c r="CU45" s="4" t="s">
        <v>40</v>
      </c>
      <c r="DD45" s="4" t="s">
        <v>40</v>
      </c>
      <c r="DE45" s="4" t="s">
        <v>40</v>
      </c>
      <c r="DF45" s="4" t="s">
        <v>40</v>
      </c>
      <c r="DG45" s="4" t="s">
        <v>40</v>
      </c>
      <c r="DH45" s="4" t="s">
        <v>40</v>
      </c>
      <c r="DI45" s="4" t="s">
        <v>40</v>
      </c>
      <c r="DJ45" s="4" t="s">
        <v>40</v>
      </c>
      <c r="DK45" s="4" t="s">
        <v>40</v>
      </c>
      <c r="DL45" s="4" t="s">
        <v>40</v>
      </c>
      <c r="DM45" s="4" t="s">
        <v>40</v>
      </c>
      <c r="DN45" s="4" t="s">
        <v>40</v>
      </c>
      <c r="DO45" s="4" t="s">
        <v>40</v>
      </c>
      <c r="DP45" s="4" t="s">
        <v>40</v>
      </c>
      <c r="DQ45" s="4" t="s">
        <v>40</v>
      </c>
      <c r="DR45" s="4" t="s">
        <v>40</v>
      </c>
      <c r="DS45" s="4" t="s">
        <v>40</v>
      </c>
      <c r="EB45" s="4" t="s">
        <v>40</v>
      </c>
      <c r="EC45" s="4" t="s">
        <v>40</v>
      </c>
      <c r="ED45" s="4" t="s">
        <v>40</v>
      </c>
      <c r="EE45" s="4" t="s">
        <v>40</v>
      </c>
      <c r="EF45" s="4" t="s">
        <v>40</v>
      </c>
      <c r="EG45" s="4" t="s">
        <v>40</v>
      </c>
      <c r="EH45" s="4" t="s">
        <v>40</v>
      </c>
      <c r="EI45" s="4" t="s">
        <v>40</v>
      </c>
      <c r="EJ45" s="4" t="s">
        <v>40</v>
      </c>
      <c r="EK45" s="4" t="s">
        <v>40</v>
      </c>
      <c r="EL45" s="4" t="s">
        <v>40</v>
      </c>
      <c r="EZ45" s="4" t="s">
        <v>40</v>
      </c>
      <c r="FA45" s="4" t="s">
        <v>40</v>
      </c>
      <c r="FB45" s="4" t="s">
        <v>40</v>
      </c>
      <c r="FC45" s="4" t="s">
        <v>40</v>
      </c>
      <c r="FD45" s="4" t="s">
        <v>40</v>
      </c>
      <c r="FE45" s="4" t="s">
        <v>40</v>
      </c>
      <c r="FF45" s="4" t="s">
        <v>40</v>
      </c>
      <c r="FG45" s="4" t="s">
        <v>40</v>
      </c>
      <c r="FH45" s="4" t="s">
        <v>40</v>
      </c>
      <c r="FI45" s="4" t="s">
        <v>40</v>
      </c>
      <c r="FJ45" s="4" t="s">
        <v>40</v>
      </c>
      <c r="FX45" s="4" t="s">
        <v>40</v>
      </c>
      <c r="FY45" s="4" t="s">
        <v>40</v>
      </c>
      <c r="FZ45" s="4" t="s">
        <v>40</v>
      </c>
      <c r="GA45" s="4" t="s">
        <v>40</v>
      </c>
      <c r="GB45" s="4" t="s">
        <v>40</v>
      </c>
      <c r="GC45" s="4" t="s">
        <v>40</v>
      </c>
      <c r="GD45" s="4" t="s">
        <v>40</v>
      </c>
      <c r="GE45" s="4" t="s">
        <v>40</v>
      </c>
      <c r="GF45" s="4" t="s">
        <v>40</v>
      </c>
      <c r="GN45" s="8" t="str">
        <f t="array" ref="GN45">IFERROR(INDEX($D$2:$AA$416,1,MATCH(TRUE,$D45:$AA45&lt;&gt;"",0)),"")</f>
        <v>13</v>
      </c>
    </row>
    <row r="46" spans="1:196" hidden="1" x14ac:dyDescent="0.2">
      <c r="A46" s="1" t="s">
        <v>117</v>
      </c>
      <c r="B46" s="1" t="s">
        <v>118</v>
      </c>
      <c r="C46" s="1" t="s">
        <v>39</v>
      </c>
      <c r="R46" s="4" t="s">
        <v>40</v>
      </c>
      <c r="S46" s="4" t="s">
        <v>40</v>
      </c>
      <c r="T46" s="4" t="s">
        <v>40</v>
      </c>
      <c r="U46" s="4" t="s">
        <v>40</v>
      </c>
      <c r="AL46" s="4" t="s">
        <v>40</v>
      </c>
      <c r="AM46" s="4" t="s">
        <v>40</v>
      </c>
      <c r="AN46" s="4" t="s">
        <v>40</v>
      </c>
      <c r="AO46" s="4" t="s">
        <v>40</v>
      </c>
      <c r="AP46" s="4" t="s">
        <v>40</v>
      </c>
      <c r="AQ46" s="4" t="s">
        <v>40</v>
      </c>
      <c r="AR46" s="4" t="s">
        <v>40</v>
      </c>
      <c r="AS46" s="4" t="s">
        <v>40</v>
      </c>
      <c r="AT46" s="4" t="s">
        <v>40</v>
      </c>
      <c r="AU46" s="4" t="s">
        <v>40</v>
      </c>
      <c r="AV46" s="4" t="s">
        <v>40</v>
      </c>
      <c r="BI46" s="4" t="s">
        <v>40</v>
      </c>
      <c r="BJ46" s="4" t="s">
        <v>40</v>
      </c>
      <c r="BK46" s="4" t="s">
        <v>40</v>
      </c>
      <c r="BL46" s="4" t="s">
        <v>40</v>
      </c>
      <c r="BM46" s="4" t="s">
        <v>40</v>
      </c>
      <c r="BN46" s="4" t="s">
        <v>40</v>
      </c>
      <c r="BO46" s="4" t="s">
        <v>40</v>
      </c>
      <c r="BP46" s="4" t="s">
        <v>40</v>
      </c>
      <c r="BQ46" s="4" t="s">
        <v>40</v>
      </c>
      <c r="BR46" s="4" t="s">
        <v>40</v>
      </c>
      <c r="BS46" s="4" t="s">
        <v>40</v>
      </c>
      <c r="BT46" s="4" t="s">
        <v>40</v>
      </c>
      <c r="BU46" s="4" t="s">
        <v>40</v>
      </c>
      <c r="BV46" s="4" t="s">
        <v>40</v>
      </c>
      <c r="BW46" s="4" t="s">
        <v>40</v>
      </c>
      <c r="CG46" s="4" t="s">
        <v>40</v>
      </c>
      <c r="CH46" s="4" t="s">
        <v>40</v>
      </c>
      <c r="CI46" s="4" t="s">
        <v>40</v>
      </c>
      <c r="CJ46" s="4" t="s">
        <v>40</v>
      </c>
      <c r="CK46" s="4" t="s">
        <v>40</v>
      </c>
      <c r="CL46" s="4" t="s">
        <v>40</v>
      </c>
      <c r="CM46" s="4" t="s">
        <v>40</v>
      </c>
      <c r="CN46" s="4" t="s">
        <v>40</v>
      </c>
      <c r="CO46" s="4" t="s">
        <v>40</v>
      </c>
      <c r="CP46" s="4" t="s">
        <v>40</v>
      </c>
      <c r="CQ46" s="4" t="s">
        <v>40</v>
      </c>
      <c r="CR46" s="4" t="s">
        <v>40</v>
      </c>
      <c r="CS46" s="4" t="s">
        <v>40</v>
      </c>
      <c r="CT46" s="4" t="s">
        <v>40</v>
      </c>
      <c r="CU46" s="4" t="s">
        <v>40</v>
      </c>
      <c r="DE46" s="4" t="s">
        <v>40</v>
      </c>
      <c r="DF46" s="4" t="s">
        <v>40</v>
      </c>
      <c r="DG46" s="4" t="s">
        <v>40</v>
      </c>
      <c r="DH46" s="4" t="s">
        <v>40</v>
      </c>
      <c r="DI46" s="4" t="s">
        <v>40</v>
      </c>
      <c r="DJ46" s="4" t="s">
        <v>40</v>
      </c>
      <c r="DK46" s="4" t="s">
        <v>40</v>
      </c>
      <c r="DL46" s="4" t="s">
        <v>40</v>
      </c>
      <c r="DM46" s="4" t="s">
        <v>40</v>
      </c>
      <c r="DN46" s="4" t="s">
        <v>40</v>
      </c>
      <c r="DO46" s="4" t="s">
        <v>40</v>
      </c>
      <c r="DP46" s="4" t="s">
        <v>40</v>
      </c>
      <c r="DQ46" s="4" t="s">
        <v>40</v>
      </c>
      <c r="DR46" s="4" t="s">
        <v>40</v>
      </c>
      <c r="DS46" s="4" t="s">
        <v>40</v>
      </c>
      <c r="EC46" s="4" t="s">
        <v>40</v>
      </c>
      <c r="ED46" s="4" t="s">
        <v>40</v>
      </c>
      <c r="EE46" s="4" t="s">
        <v>40</v>
      </c>
      <c r="EF46" s="4" t="s">
        <v>40</v>
      </c>
      <c r="EG46" s="4" t="s">
        <v>40</v>
      </c>
      <c r="EH46" s="4" t="s">
        <v>40</v>
      </c>
      <c r="EI46" s="4" t="s">
        <v>40</v>
      </c>
      <c r="EJ46" s="4" t="s">
        <v>40</v>
      </c>
      <c r="EK46" s="4" t="s">
        <v>40</v>
      </c>
      <c r="EL46" s="4" t="s">
        <v>40</v>
      </c>
      <c r="EM46" s="4" t="s">
        <v>40</v>
      </c>
      <c r="EN46" s="4" t="s">
        <v>40</v>
      </c>
      <c r="EO46" s="4" t="s">
        <v>40</v>
      </c>
      <c r="EP46" s="4" t="s">
        <v>40</v>
      </c>
      <c r="EQ46" s="4" t="s">
        <v>40</v>
      </c>
      <c r="FA46" s="4" t="s">
        <v>40</v>
      </c>
      <c r="FB46" s="4" t="s">
        <v>40</v>
      </c>
      <c r="FC46" s="4" t="s">
        <v>40</v>
      </c>
      <c r="FD46" s="4" t="s">
        <v>40</v>
      </c>
      <c r="FE46" s="4" t="s">
        <v>40</v>
      </c>
      <c r="FF46" s="4" t="s">
        <v>40</v>
      </c>
      <c r="FG46" s="4" t="s">
        <v>40</v>
      </c>
      <c r="FH46" s="4" t="s">
        <v>40</v>
      </c>
      <c r="FI46" s="4" t="s">
        <v>40</v>
      </c>
      <c r="FJ46" s="4" t="s">
        <v>40</v>
      </c>
      <c r="FZ46" s="4" t="s">
        <v>40</v>
      </c>
      <c r="GA46" s="4" t="s">
        <v>40</v>
      </c>
      <c r="GB46" s="4" t="s">
        <v>40</v>
      </c>
      <c r="GC46" s="4" t="s">
        <v>40</v>
      </c>
      <c r="GD46" s="4" t="s">
        <v>40</v>
      </c>
      <c r="GE46" s="4" t="s">
        <v>40</v>
      </c>
      <c r="GF46" s="4" t="s">
        <v>40</v>
      </c>
      <c r="GN46" s="8" t="str">
        <f t="array" ref="GN46">IFERROR(INDEX($D$2:$AA$416,1,MATCH(TRUE,$D46:$AA46&lt;&gt;"",0)),"")</f>
        <v>14</v>
      </c>
    </row>
    <row r="47" spans="1:196" hidden="1" x14ac:dyDescent="0.2">
      <c r="A47" s="1" t="s">
        <v>119</v>
      </c>
      <c r="B47" s="1" t="s">
        <v>120</v>
      </c>
      <c r="C47" s="1" t="s">
        <v>39</v>
      </c>
      <c r="D47" s="4" t="s">
        <v>40</v>
      </c>
      <c r="E47" s="4" t="s">
        <v>40</v>
      </c>
      <c r="F47" s="4" t="s">
        <v>40</v>
      </c>
      <c r="G47" s="4" t="s">
        <v>40</v>
      </c>
      <c r="H47" s="4" t="s">
        <v>40</v>
      </c>
      <c r="I47" s="4" t="s">
        <v>40</v>
      </c>
      <c r="J47" s="4" t="s">
        <v>40</v>
      </c>
      <c r="K47" s="4" t="s">
        <v>40</v>
      </c>
      <c r="L47" s="4" t="s">
        <v>40</v>
      </c>
      <c r="M47" s="4" t="s">
        <v>40</v>
      </c>
      <c r="N47" s="4" t="s">
        <v>40</v>
      </c>
      <c r="O47" s="4" t="s">
        <v>40</v>
      </c>
      <c r="P47" s="4" t="s">
        <v>40</v>
      </c>
      <c r="Q47" s="4" t="s">
        <v>40</v>
      </c>
      <c r="R47" s="4" t="s">
        <v>40</v>
      </c>
      <c r="S47" s="4" t="s">
        <v>40</v>
      </c>
      <c r="T47" s="4" t="s">
        <v>40</v>
      </c>
      <c r="U47" s="4" t="s">
        <v>40</v>
      </c>
      <c r="V47" s="4" t="s">
        <v>40</v>
      </c>
      <c r="W47" s="4" t="s">
        <v>40</v>
      </c>
      <c r="X47" s="4" t="s">
        <v>40</v>
      </c>
      <c r="Y47" s="4" t="s">
        <v>40</v>
      </c>
      <c r="Z47" s="4" t="s">
        <v>40</v>
      </c>
      <c r="AA47" s="4" t="s">
        <v>40</v>
      </c>
      <c r="AB47" s="4" t="s">
        <v>40</v>
      </c>
      <c r="AC47" s="4" t="s">
        <v>40</v>
      </c>
      <c r="AD47" s="4" t="s">
        <v>40</v>
      </c>
      <c r="AE47" s="4" t="s">
        <v>40</v>
      </c>
      <c r="AF47" s="4" t="s">
        <v>40</v>
      </c>
      <c r="AG47" s="4" t="s">
        <v>40</v>
      </c>
      <c r="AH47" s="4" t="s">
        <v>40</v>
      </c>
      <c r="AI47" s="4" t="s">
        <v>40</v>
      </c>
      <c r="AJ47" s="4" t="s">
        <v>40</v>
      </c>
      <c r="AK47" s="4" t="s">
        <v>40</v>
      </c>
      <c r="AL47" s="4" t="s">
        <v>40</v>
      </c>
      <c r="AM47" s="4" t="s">
        <v>40</v>
      </c>
      <c r="AN47" s="4" t="s">
        <v>40</v>
      </c>
      <c r="AO47" s="4" t="s">
        <v>40</v>
      </c>
      <c r="AP47" s="4" t="s">
        <v>40</v>
      </c>
      <c r="AQ47" s="4" t="s">
        <v>40</v>
      </c>
      <c r="AR47" s="4" t="s">
        <v>40</v>
      </c>
      <c r="AS47" s="4" t="s">
        <v>40</v>
      </c>
      <c r="AT47" s="4" t="s">
        <v>40</v>
      </c>
      <c r="AU47" s="4" t="s">
        <v>40</v>
      </c>
      <c r="AV47" s="4" t="s">
        <v>40</v>
      </c>
      <c r="AW47" s="4" t="s">
        <v>40</v>
      </c>
      <c r="AX47" s="4" t="s">
        <v>40</v>
      </c>
      <c r="AY47" s="4" t="s">
        <v>40</v>
      </c>
      <c r="AZ47" s="4" t="s">
        <v>40</v>
      </c>
      <c r="BA47" s="4" t="s">
        <v>40</v>
      </c>
      <c r="BB47" s="4" t="s">
        <v>40</v>
      </c>
      <c r="BC47" s="4" t="s">
        <v>40</v>
      </c>
      <c r="BD47" s="4" t="s">
        <v>40</v>
      </c>
      <c r="BE47" s="4" t="s">
        <v>40</v>
      </c>
      <c r="BF47" s="4" t="s">
        <v>40</v>
      </c>
      <c r="BG47" s="4" t="s">
        <v>40</v>
      </c>
      <c r="BH47" s="4" t="s">
        <v>40</v>
      </c>
      <c r="BI47" s="4" t="s">
        <v>40</v>
      </c>
      <c r="BJ47" s="4" t="s">
        <v>40</v>
      </c>
      <c r="BK47" s="4" t="s">
        <v>40</v>
      </c>
      <c r="BL47" s="4" t="s">
        <v>40</v>
      </c>
      <c r="BM47" s="4" t="s">
        <v>40</v>
      </c>
      <c r="BN47" s="4" t="s">
        <v>40</v>
      </c>
      <c r="BO47" s="4" t="s">
        <v>40</v>
      </c>
      <c r="BP47" s="4" t="s">
        <v>40</v>
      </c>
      <c r="BQ47" s="4" t="s">
        <v>40</v>
      </c>
      <c r="BR47" s="4" t="s">
        <v>40</v>
      </c>
      <c r="BS47" s="4" t="s">
        <v>40</v>
      </c>
      <c r="BT47" s="4" t="s">
        <v>40</v>
      </c>
      <c r="BU47" s="4" t="s">
        <v>40</v>
      </c>
      <c r="BV47" s="4" t="s">
        <v>40</v>
      </c>
      <c r="BW47" s="4" t="s">
        <v>40</v>
      </c>
      <c r="FJ47" s="4" t="s">
        <v>40</v>
      </c>
      <c r="FK47" s="4" t="s">
        <v>40</v>
      </c>
      <c r="FL47" s="4" t="s">
        <v>40</v>
      </c>
      <c r="FM47" s="4" t="s">
        <v>40</v>
      </c>
      <c r="FN47" s="4" t="s">
        <v>40</v>
      </c>
      <c r="FO47" s="4" t="s">
        <v>40</v>
      </c>
      <c r="GN47" s="8" t="str">
        <f t="array" ref="GN47">IFERROR(INDEX($D$2:$AA$416,1,MATCH(TRUE,$D47:$AA47&lt;&gt;"",0)),"")</f>
        <v>0</v>
      </c>
    </row>
    <row r="48" spans="1:196" hidden="1" x14ac:dyDescent="0.2">
      <c r="A48" s="1" t="s">
        <v>121</v>
      </c>
      <c r="B48" s="1" t="s">
        <v>122</v>
      </c>
      <c r="C48" s="1" t="s">
        <v>39</v>
      </c>
      <c r="AI48" s="4" t="s">
        <v>40</v>
      </c>
      <c r="AJ48" s="4" t="s">
        <v>40</v>
      </c>
      <c r="AK48" s="4" t="s">
        <v>40</v>
      </c>
      <c r="AL48" s="4" t="s">
        <v>40</v>
      </c>
      <c r="AM48" s="4" t="s">
        <v>40</v>
      </c>
      <c r="AN48" s="4" t="s">
        <v>40</v>
      </c>
      <c r="AO48" s="4" t="s">
        <v>40</v>
      </c>
      <c r="AP48" s="4" t="s">
        <v>40</v>
      </c>
      <c r="AQ48" s="4" t="s">
        <v>40</v>
      </c>
      <c r="AR48" s="4" t="s">
        <v>40</v>
      </c>
      <c r="AS48" s="4" t="s">
        <v>40</v>
      </c>
      <c r="AT48" s="4" t="s">
        <v>40</v>
      </c>
      <c r="BG48" s="4" t="s">
        <v>40</v>
      </c>
      <c r="BH48" s="4" t="s">
        <v>40</v>
      </c>
      <c r="BI48" s="4" t="s">
        <v>40</v>
      </c>
      <c r="BJ48" s="4" t="s">
        <v>40</v>
      </c>
      <c r="BK48" s="4" t="s">
        <v>40</v>
      </c>
      <c r="BL48" s="4" t="s">
        <v>40</v>
      </c>
      <c r="BM48" s="4" t="s">
        <v>40</v>
      </c>
      <c r="BN48" s="4" t="s">
        <v>40</v>
      </c>
      <c r="BO48" s="4" t="s">
        <v>40</v>
      </c>
      <c r="BP48" s="4" t="s">
        <v>40</v>
      </c>
      <c r="BQ48" s="4" t="s">
        <v>40</v>
      </c>
      <c r="BR48" s="4" t="s">
        <v>40</v>
      </c>
      <c r="DC48" s="4" t="s">
        <v>40</v>
      </c>
      <c r="DD48" s="4" t="s">
        <v>40</v>
      </c>
      <c r="DE48" s="4" t="s">
        <v>40</v>
      </c>
      <c r="DF48" s="4" t="s">
        <v>40</v>
      </c>
      <c r="DG48" s="4" t="s">
        <v>40</v>
      </c>
      <c r="DH48" s="4" t="s">
        <v>40</v>
      </c>
      <c r="DI48" s="4" t="s">
        <v>40</v>
      </c>
      <c r="DJ48" s="4" t="s">
        <v>40</v>
      </c>
      <c r="DK48" s="4" t="s">
        <v>40</v>
      </c>
      <c r="DL48" s="4" t="s">
        <v>40</v>
      </c>
      <c r="DM48" s="4" t="s">
        <v>40</v>
      </c>
      <c r="DN48" s="4" t="s">
        <v>40</v>
      </c>
      <c r="GN48" s="8" t="str">
        <f t="array" ref="GN48">IFERROR(INDEX($D$2:$AA$416,1,MATCH(TRUE,$D48:$AA48&lt;&gt;"",0)),"")</f>
        <v/>
      </c>
    </row>
    <row r="49" spans="1:196" hidden="1" x14ac:dyDescent="0.2">
      <c r="A49" s="1" t="s">
        <v>123</v>
      </c>
      <c r="B49" s="1" t="s">
        <v>124</v>
      </c>
      <c r="C49" s="1" t="s">
        <v>39</v>
      </c>
      <c r="BH49" s="4" t="s">
        <v>40</v>
      </c>
      <c r="BI49" s="4" t="s">
        <v>40</v>
      </c>
      <c r="BJ49" s="4" t="s">
        <v>40</v>
      </c>
      <c r="BK49" s="4" t="s">
        <v>40</v>
      </c>
      <c r="BL49" s="4" t="s">
        <v>40</v>
      </c>
      <c r="BM49" s="4" t="s">
        <v>40</v>
      </c>
      <c r="BN49" s="4" t="s">
        <v>40</v>
      </c>
      <c r="BO49" s="4" t="s">
        <v>40</v>
      </c>
      <c r="BP49" s="4" t="s">
        <v>40</v>
      </c>
      <c r="BQ49" s="4" t="s">
        <v>40</v>
      </c>
      <c r="BR49" s="4" t="s">
        <v>40</v>
      </c>
      <c r="BS49" s="4" t="s">
        <v>40</v>
      </c>
      <c r="BT49" s="4" t="s">
        <v>40</v>
      </c>
      <c r="BU49" s="4" t="s">
        <v>40</v>
      </c>
      <c r="CF49" s="4" t="s">
        <v>40</v>
      </c>
      <c r="CG49" s="4" t="s">
        <v>40</v>
      </c>
      <c r="CH49" s="4" t="s">
        <v>40</v>
      </c>
      <c r="CI49" s="4" t="s">
        <v>40</v>
      </c>
      <c r="CJ49" s="4" t="s">
        <v>40</v>
      </c>
      <c r="CK49" s="4" t="s">
        <v>40</v>
      </c>
      <c r="CL49" s="4" t="s">
        <v>40</v>
      </c>
      <c r="CM49" s="4" t="s">
        <v>40</v>
      </c>
      <c r="CN49" s="4" t="s">
        <v>40</v>
      </c>
      <c r="CO49" s="4" t="s">
        <v>40</v>
      </c>
      <c r="CP49" s="4" t="s">
        <v>40</v>
      </c>
      <c r="CQ49" s="4" t="s">
        <v>40</v>
      </c>
      <c r="DD49" s="4" t="s">
        <v>40</v>
      </c>
      <c r="DE49" s="4" t="s">
        <v>40</v>
      </c>
      <c r="DF49" s="4" t="s">
        <v>40</v>
      </c>
      <c r="DG49" s="4" t="s">
        <v>40</v>
      </c>
      <c r="DH49" s="4" t="s">
        <v>40</v>
      </c>
      <c r="DI49" s="4" t="s">
        <v>40</v>
      </c>
      <c r="DJ49" s="4" t="s">
        <v>40</v>
      </c>
      <c r="DK49" s="4" t="s">
        <v>40</v>
      </c>
      <c r="DL49" s="4" t="s">
        <v>40</v>
      </c>
      <c r="DM49" s="4" t="s">
        <v>40</v>
      </c>
      <c r="DN49" s="4" t="s">
        <v>40</v>
      </c>
      <c r="DO49" s="4" t="s">
        <v>40</v>
      </c>
      <c r="EB49" s="4" t="s">
        <v>40</v>
      </c>
      <c r="EC49" s="4" t="s">
        <v>40</v>
      </c>
      <c r="ED49" s="4" t="s">
        <v>40</v>
      </c>
      <c r="EE49" s="4" t="s">
        <v>40</v>
      </c>
      <c r="EF49" s="4" t="s">
        <v>40</v>
      </c>
      <c r="EG49" s="4" t="s">
        <v>40</v>
      </c>
      <c r="EH49" s="4" t="s">
        <v>40</v>
      </c>
      <c r="EI49" s="4" t="s">
        <v>40</v>
      </c>
      <c r="EJ49" s="4" t="s">
        <v>40</v>
      </c>
      <c r="EK49" s="4" t="s">
        <v>40</v>
      </c>
      <c r="EL49" s="4" t="s">
        <v>40</v>
      </c>
      <c r="EM49" s="4" t="s">
        <v>40</v>
      </c>
      <c r="GN49" s="8" t="str">
        <f t="array" ref="GN49">IFERROR(INDEX($D$2:$AA$416,1,MATCH(TRUE,$D49:$AA49&lt;&gt;"",0)),"")</f>
        <v/>
      </c>
    </row>
    <row r="50" spans="1:196" hidden="1" x14ac:dyDescent="0.2">
      <c r="A50" s="1" t="s">
        <v>125</v>
      </c>
      <c r="B50" s="1" t="s">
        <v>126</v>
      </c>
      <c r="C50" s="1" t="s">
        <v>39</v>
      </c>
      <c r="AJ50" s="4" t="s">
        <v>40</v>
      </c>
      <c r="AK50" s="4" t="s">
        <v>40</v>
      </c>
      <c r="AL50" s="4" t="s">
        <v>40</v>
      </c>
      <c r="AM50" s="4" t="s">
        <v>40</v>
      </c>
      <c r="AN50" s="4" t="s">
        <v>40</v>
      </c>
      <c r="AO50" s="4" t="s">
        <v>40</v>
      </c>
      <c r="AP50" s="4" t="s">
        <v>40</v>
      </c>
      <c r="AQ50" s="4" t="s">
        <v>40</v>
      </c>
      <c r="AR50" s="4" t="s">
        <v>40</v>
      </c>
      <c r="AS50" s="4" t="s">
        <v>40</v>
      </c>
      <c r="AT50" s="4" t="s">
        <v>40</v>
      </c>
      <c r="AU50" s="4" t="s">
        <v>40</v>
      </c>
      <c r="AV50" s="4" t="s">
        <v>40</v>
      </c>
      <c r="AW50" s="4" t="s">
        <v>40</v>
      </c>
      <c r="AX50" s="4" t="s">
        <v>40</v>
      </c>
      <c r="AY50" s="4" t="s">
        <v>40</v>
      </c>
      <c r="BH50" s="4" t="s">
        <v>40</v>
      </c>
      <c r="BI50" s="4" t="s">
        <v>40</v>
      </c>
      <c r="BJ50" s="4" t="s">
        <v>40</v>
      </c>
      <c r="BK50" s="4" t="s">
        <v>40</v>
      </c>
      <c r="BL50" s="4" t="s">
        <v>40</v>
      </c>
      <c r="BM50" s="4" t="s">
        <v>40</v>
      </c>
      <c r="BN50" s="4" t="s">
        <v>40</v>
      </c>
      <c r="BO50" s="4" t="s">
        <v>40</v>
      </c>
      <c r="BP50" s="4" t="s">
        <v>40</v>
      </c>
      <c r="BQ50" s="4" t="s">
        <v>40</v>
      </c>
      <c r="BR50" s="4" t="s">
        <v>40</v>
      </c>
      <c r="BS50" s="4" t="s">
        <v>40</v>
      </c>
      <c r="BT50" s="4" t="s">
        <v>40</v>
      </c>
      <c r="BU50" s="4" t="s">
        <v>40</v>
      </c>
      <c r="BV50" s="4" t="s">
        <v>40</v>
      </c>
      <c r="BW50" s="4" t="s">
        <v>40</v>
      </c>
      <c r="CF50" s="4" t="s">
        <v>40</v>
      </c>
      <c r="CG50" s="4" t="s">
        <v>40</v>
      </c>
      <c r="CH50" s="4" t="s">
        <v>40</v>
      </c>
      <c r="CI50" s="4" t="s">
        <v>40</v>
      </c>
      <c r="CJ50" s="4" t="s">
        <v>40</v>
      </c>
      <c r="CK50" s="4" t="s">
        <v>40</v>
      </c>
      <c r="CL50" s="4" t="s">
        <v>40</v>
      </c>
      <c r="CM50" s="4" t="s">
        <v>40</v>
      </c>
      <c r="CN50" s="4" t="s">
        <v>40</v>
      </c>
      <c r="CO50" s="4" t="s">
        <v>40</v>
      </c>
      <c r="CP50" s="4" t="s">
        <v>40</v>
      </c>
      <c r="CQ50" s="4" t="s">
        <v>40</v>
      </c>
      <c r="CR50" s="4" t="s">
        <v>40</v>
      </c>
      <c r="CS50" s="4" t="s">
        <v>40</v>
      </c>
      <c r="CT50" s="4" t="s">
        <v>40</v>
      </c>
      <c r="CU50" s="4" t="s">
        <v>40</v>
      </c>
      <c r="DD50" s="4" t="s">
        <v>40</v>
      </c>
      <c r="DE50" s="4" t="s">
        <v>40</v>
      </c>
      <c r="DF50" s="4" t="s">
        <v>40</v>
      </c>
      <c r="DG50" s="4" t="s">
        <v>40</v>
      </c>
      <c r="DH50" s="4" t="s">
        <v>40</v>
      </c>
      <c r="DI50" s="4" t="s">
        <v>40</v>
      </c>
      <c r="DJ50" s="4" t="s">
        <v>40</v>
      </c>
      <c r="DK50" s="4" t="s">
        <v>40</v>
      </c>
      <c r="DL50" s="4" t="s">
        <v>40</v>
      </c>
      <c r="DM50" s="4" t="s">
        <v>40</v>
      </c>
      <c r="DN50" s="4" t="s">
        <v>40</v>
      </c>
      <c r="DO50" s="4" t="s">
        <v>40</v>
      </c>
      <c r="DP50" s="4" t="s">
        <v>40</v>
      </c>
      <c r="DQ50" s="4" t="s">
        <v>40</v>
      </c>
      <c r="DR50" s="4" t="s">
        <v>40</v>
      </c>
      <c r="DS50" s="4" t="s">
        <v>40</v>
      </c>
      <c r="GN50" s="8" t="str">
        <f t="array" ref="GN50">IFERROR(INDEX($D$2:$AA$416,1,MATCH(TRUE,$D50:$AA50&lt;&gt;"",0)),"")</f>
        <v/>
      </c>
    </row>
    <row r="51" spans="1:196" hidden="1" x14ac:dyDescent="0.2">
      <c r="A51" s="1" t="s">
        <v>127</v>
      </c>
      <c r="B51" s="1" t="s">
        <v>128</v>
      </c>
      <c r="C51" s="1" t="s">
        <v>39</v>
      </c>
      <c r="BH51" s="4" t="s">
        <v>40</v>
      </c>
      <c r="BI51" s="4" t="s">
        <v>40</v>
      </c>
      <c r="BJ51" s="4" t="s">
        <v>40</v>
      </c>
      <c r="BK51" s="4" t="s">
        <v>40</v>
      </c>
      <c r="BL51" s="4" t="s">
        <v>40</v>
      </c>
      <c r="BM51" s="4" t="s">
        <v>40</v>
      </c>
      <c r="BN51" s="4" t="s">
        <v>40</v>
      </c>
      <c r="BO51" s="4" t="s">
        <v>40</v>
      </c>
      <c r="BP51" s="4" t="s">
        <v>40</v>
      </c>
      <c r="CF51" s="4" t="s">
        <v>40</v>
      </c>
      <c r="CG51" s="4" t="s">
        <v>40</v>
      </c>
      <c r="CH51" s="4" t="s">
        <v>40</v>
      </c>
      <c r="CI51" s="4" t="s">
        <v>40</v>
      </c>
      <c r="CJ51" s="4" t="s">
        <v>40</v>
      </c>
      <c r="CK51" s="4" t="s">
        <v>40</v>
      </c>
      <c r="CL51" s="4" t="s">
        <v>40</v>
      </c>
      <c r="CM51" s="4" t="s">
        <v>40</v>
      </c>
      <c r="CN51" s="4" t="s">
        <v>40</v>
      </c>
      <c r="DD51" s="4" t="s">
        <v>40</v>
      </c>
      <c r="DE51" s="4" t="s">
        <v>40</v>
      </c>
      <c r="DF51" s="4" t="s">
        <v>40</v>
      </c>
      <c r="DG51" s="4" t="s">
        <v>40</v>
      </c>
      <c r="DH51" s="4" t="s">
        <v>40</v>
      </c>
      <c r="DI51" s="4" t="s">
        <v>40</v>
      </c>
      <c r="DJ51" s="4" t="s">
        <v>40</v>
      </c>
      <c r="DK51" s="4" t="s">
        <v>40</v>
      </c>
      <c r="DL51" s="4" t="s">
        <v>40</v>
      </c>
      <c r="EB51" s="4" t="s">
        <v>40</v>
      </c>
      <c r="EC51" s="4" t="s">
        <v>40</v>
      </c>
      <c r="ED51" s="4" t="s">
        <v>40</v>
      </c>
      <c r="EE51" s="4" t="s">
        <v>40</v>
      </c>
      <c r="EF51" s="4" t="s">
        <v>40</v>
      </c>
      <c r="EG51" s="4" t="s">
        <v>40</v>
      </c>
      <c r="EH51" s="4" t="s">
        <v>40</v>
      </c>
      <c r="EI51" s="4" t="s">
        <v>40</v>
      </c>
      <c r="EJ51" s="4" t="s">
        <v>40</v>
      </c>
      <c r="FA51" s="4" t="s">
        <v>40</v>
      </c>
      <c r="FB51" s="4" t="s">
        <v>40</v>
      </c>
      <c r="FC51" s="4" t="s">
        <v>40</v>
      </c>
      <c r="FD51" s="4" t="s">
        <v>40</v>
      </c>
      <c r="FE51" s="4" t="s">
        <v>40</v>
      </c>
      <c r="FF51" s="4" t="s">
        <v>40</v>
      </c>
      <c r="FG51" s="4" t="s">
        <v>40</v>
      </c>
      <c r="GN51" s="8" t="str">
        <f t="array" ref="GN51">IFERROR(INDEX($D$2:$AA$416,1,MATCH(TRUE,$D51:$AA51&lt;&gt;"",0)),"")</f>
        <v/>
      </c>
    </row>
    <row r="52" spans="1:196" hidden="1" x14ac:dyDescent="0.2">
      <c r="A52" s="1" t="s">
        <v>129</v>
      </c>
      <c r="B52" s="1" t="s">
        <v>130</v>
      </c>
      <c r="C52" s="1" t="s">
        <v>39</v>
      </c>
      <c r="AR52" s="4" t="s">
        <v>40</v>
      </c>
      <c r="AS52" s="4" t="s">
        <v>40</v>
      </c>
      <c r="AT52" s="4" t="s">
        <v>40</v>
      </c>
      <c r="BL52" s="4" t="s">
        <v>40</v>
      </c>
      <c r="BM52" s="4" t="s">
        <v>40</v>
      </c>
      <c r="BN52" s="4" t="s">
        <v>40</v>
      </c>
      <c r="BO52" s="4" t="s">
        <v>40</v>
      </c>
      <c r="BP52" s="4" t="s">
        <v>40</v>
      </c>
      <c r="CK52" s="4" t="s">
        <v>40</v>
      </c>
      <c r="CL52" s="4" t="s">
        <v>40</v>
      </c>
      <c r="CM52" s="4" t="s">
        <v>40</v>
      </c>
      <c r="CN52" s="4" t="s">
        <v>40</v>
      </c>
      <c r="CO52" s="4" t="s">
        <v>40</v>
      </c>
      <c r="CP52" s="4" t="s">
        <v>40</v>
      </c>
      <c r="DH52" s="4" t="s">
        <v>40</v>
      </c>
      <c r="DI52" s="4" t="s">
        <v>40</v>
      </c>
      <c r="DJ52" s="4" t="s">
        <v>40</v>
      </c>
      <c r="EE52" s="4" t="s">
        <v>40</v>
      </c>
      <c r="EF52" s="4" t="s">
        <v>40</v>
      </c>
      <c r="EG52" s="4" t="s">
        <v>40</v>
      </c>
      <c r="EH52" s="4" t="s">
        <v>40</v>
      </c>
      <c r="EI52" s="4" t="s">
        <v>40</v>
      </c>
      <c r="EJ52" s="4" t="s">
        <v>40</v>
      </c>
      <c r="GN52" s="8" t="str">
        <f t="array" ref="GN52">IFERROR(INDEX($D$2:$AA$416,1,MATCH(TRUE,$D52:$AA52&lt;&gt;"",0)),"")</f>
        <v/>
      </c>
    </row>
    <row r="53" spans="1:196" hidden="1" x14ac:dyDescent="0.2">
      <c r="A53" s="1" t="s">
        <v>131</v>
      </c>
      <c r="B53" s="1" t="s">
        <v>132</v>
      </c>
      <c r="C53" s="1" t="s">
        <v>39</v>
      </c>
      <c r="CG53" s="4" t="s">
        <v>40</v>
      </c>
      <c r="CH53" s="4" t="s">
        <v>40</v>
      </c>
      <c r="CI53" s="4" t="s">
        <v>40</v>
      </c>
      <c r="CJ53" s="4" t="s">
        <v>40</v>
      </c>
      <c r="CK53" s="4" t="s">
        <v>40</v>
      </c>
      <c r="CL53" s="4" t="s">
        <v>40</v>
      </c>
      <c r="CM53" s="4" t="s">
        <v>40</v>
      </c>
      <c r="CN53" s="4" t="s">
        <v>40</v>
      </c>
      <c r="CO53" s="4" t="s">
        <v>40</v>
      </c>
      <c r="CP53" s="4" t="s">
        <v>40</v>
      </c>
      <c r="CQ53" s="4" t="s">
        <v>40</v>
      </c>
      <c r="CR53" s="4" t="s">
        <v>40</v>
      </c>
      <c r="CS53" s="4" t="s">
        <v>40</v>
      </c>
      <c r="CT53" s="4" t="s">
        <v>40</v>
      </c>
      <c r="DE53" s="4" t="s">
        <v>40</v>
      </c>
      <c r="DF53" s="4" t="s">
        <v>40</v>
      </c>
      <c r="DG53" s="4" t="s">
        <v>40</v>
      </c>
      <c r="DH53" s="4" t="s">
        <v>40</v>
      </c>
      <c r="DI53" s="4" t="s">
        <v>40</v>
      </c>
      <c r="DJ53" s="4" t="s">
        <v>40</v>
      </c>
      <c r="DK53" s="4" t="s">
        <v>40</v>
      </c>
      <c r="DL53" s="4" t="s">
        <v>40</v>
      </c>
      <c r="DM53" s="4" t="s">
        <v>40</v>
      </c>
      <c r="DN53" s="4" t="s">
        <v>40</v>
      </c>
      <c r="DO53" s="4" t="s">
        <v>40</v>
      </c>
      <c r="DP53" s="4" t="s">
        <v>40</v>
      </c>
      <c r="DQ53" s="4" t="s">
        <v>40</v>
      </c>
      <c r="DR53" s="4" t="s">
        <v>40</v>
      </c>
      <c r="EC53" s="4" t="s">
        <v>40</v>
      </c>
      <c r="ED53" s="4" t="s">
        <v>40</v>
      </c>
      <c r="EE53" s="4" t="s">
        <v>40</v>
      </c>
      <c r="EF53" s="4" t="s">
        <v>40</v>
      </c>
      <c r="EG53" s="4" t="s">
        <v>40</v>
      </c>
      <c r="EH53" s="4" t="s">
        <v>40</v>
      </c>
      <c r="EI53" s="4" t="s">
        <v>40</v>
      </c>
      <c r="EJ53" s="4" t="s">
        <v>40</v>
      </c>
      <c r="EK53" s="4" t="s">
        <v>40</v>
      </c>
      <c r="EL53" s="4" t="s">
        <v>40</v>
      </c>
      <c r="EM53" s="4" t="s">
        <v>40</v>
      </c>
      <c r="EN53" s="4" t="s">
        <v>40</v>
      </c>
      <c r="EO53" s="4" t="s">
        <v>40</v>
      </c>
      <c r="EP53" s="4" t="s">
        <v>40</v>
      </c>
      <c r="FA53" s="4" t="s">
        <v>40</v>
      </c>
      <c r="FB53" s="4" t="s">
        <v>40</v>
      </c>
      <c r="FC53" s="4" t="s">
        <v>40</v>
      </c>
      <c r="FD53" s="4" t="s">
        <v>40</v>
      </c>
      <c r="FE53" s="4" t="s">
        <v>40</v>
      </c>
      <c r="FF53" s="4" t="s">
        <v>40</v>
      </c>
      <c r="FG53" s="4" t="s">
        <v>40</v>
      </c>
      <c r="FH53" s="4" t="s">
        <v>40</v>
      </c>
      <c r="FI53" s="4" t="s">
        <v>40</v>
      </c>
      <c r="FJ53" s="4" t="s">
        <v>40</v>
      </c>
      <c r="FK53" s="4" t="s">
        <v>40</v>
      </c>
      <c r="FL53" s="4" t="s">
        <v>40</v>
      </c>
      <c r="FM53" s="4" t="s">
        <v>40</v>
      </c>
      <c r="FN53" s="4" t="s">
        <v>40</v>
      </c>
      <c r="GN53" s="8" t="str">
        <f t="array" ref="GN53">IFERROR(INDEX($D$2:$AA$416,1,MATCH(TRUE,$D53:$AA53&lt;&gt;"",0)),"")</f>
        <v/>
      </c>
    </row>
    <row r="54" spans="1:196" hidden="1" x14ac:dyDescent="0.2">
      <c r="A54" s="1" t="s">
        <v>133</v>
      </c>
      <c r="B54" s="1" t="s">
        <v>134</v>
      </c>
      <c r="C54" s="1" t="s">
        <v>39</v>
      </c>
      <c r="DE54" s="4" t="s">
        <v>40</v>
      </c>
      <c r="DF54" s="4" t="s">
        <v>40</v>
      </c>
      <c r="DG54" s="4" t="s">
        <v>40</v>
      </c>
      <c r="DH54" s="4" t="s">
        <v>40</v>
      </c>
      <c r="DI54" s="4" t="s">
        <v>40</v>
      </c>
      <c r="DJ54" s="4" t="s">
        <v>40</v>
      </c>
      <c r="DK54" s="4" t="s">
        <v>40</v>
      </c>
      <c r="DL54" s="4" t="s">
        <v>40</v>
      </c>
      <c r="DM54" s="4" t="s">
        <v>40</v>
      </c>
      <c r="DN54" s="4" t="s">
        <v>40</v>
      </c>
      <c r="DO54" s="4" t="s">
        <v>40</v>
      </c>
      <c r="DP54" s="4" t="s">
        <v>40</v>
      </c>
      <c r="DQ54" s="4" t="s">
        <v>40</v>
      </c>
      <c r="DR54" s="4" t="s">
        <v>40</v>
      </c>
      <c r="EC54" s="4" t="s">
        <v>40</v>
      </c>
      <c r="ED54" s="4" t="s">
        <v>40</v>
      </c>
      <c r="EE54" s="4" t="s">
        <v>40</v>
      </c>
      <c r="EF54" s="4" t="s">
        <v>40</v>
      </c>
      <c r="EG54" s="4" t="s">
        <v>40</v>
      </c>
      <c r="EH54" s="4" t="s">
        <v>40</v>
      </c>
      <c r="EI54" s="4" t="s">
        <v>40</v>
      </c>
      <c r="EJ54" s="4" t="s">
        <v>40</v>
      </c>
      <c r="EK54" s="4" t="s">
        <v>40</v>
      </c>
      <c r="EL54" s="4" t="s">
        <v>40</v>
      </c>
      <c r="EM54" s="4" t="s">
        <v>40</v>
      </c>
      <c r="EN54" s="4" t="s">
        <v>40</v>
      </c>
      <c r="EO54" s="4" t="s">
        <v>40</v>
      </c>
      <c r="EP54" s="4" t="s">
        <v>40</v>
      </c>
      <c r="GN54" s="8" t="str">
        <f t="array" ref="GN54">IFERROR(INDEX($D$2:$AA$416,1,MATCH(TRUE,$D54:$AA54&lt;&gt;"",0)),"")</f>
        <v/>
      </c>
    </row>
    <row r="55" spans="1:196" hidden="1" x14ac:dyDescent="0.2">
      <c r="A55" s="1" t="s">
        <v>135</v>
      </c>
      <c r="B55" s="1" t="s">
        <v>136</v>
      </c>
      <c r="C55" s="1" t="s">
        <v>39</v>
      </c>
      <c r="BM55" s="4" t="s">
        <v>40</v>
      </c>
      <c r="BN55" s="4" t="s">
        <v>40</v>
      </c>
      <c r="BO55" s="4" t="s">
        <v>40</v>
      </c>
      <c r="BP55" s="4" t="s">
        <v>40</v>
      </c>
      <c r="BQ55" s="4" t="s">
        <v>40</v>
      </c>
      <c r="BR55" s="4" t="s">
        <v>40</v>
      </c>
      <c r="BS55" s="4" t="s">
        <v>40</v>
      </c>
      <c r="BT55" s="4" t="s">
        <v>40</v>
      </c>
      <c r="BU55" s="4" t="s">
        <v>40</v>
      </c>
      <c r="DI55" s="4" t="s">
        <v>40</v>
      </c>
      <c r="DJ55" s="4" t="s">
        <v>40</v>
      </c>
      <c r="DK55" s="4" t="s">
        <v>40</v>
      </c>
      <c r="DL55" s="4" t="s">
        <v>40</v>
      </c>
      <c r="DM55" s="4" t="s">
        <v>40</v>
      </c>
      <c r="DN55" s="4" t="s">
        <v>40</v>
      </c>
      <c r="DO55" s="4" t="s">
        <v>40</v>
      </c>
      <c r="DP55" s="4" t="s">
        <v>40</v>
      </c>
      <c r="DQ55" s="4" t="s">
        <v>40</v>
      </c>
      <c r="DR55" s="4" t="s">
        <v>40</v>
      </c>
      <c r="DS55" s="4" t="s">
        <v>40</v>
      </c>
      <c r="ED55" s="4" t="s">
        <v>40</v>
      </c>
      <c r="EE55" s="4" t="s">
        <v>40</v>
      </c>
      <c r="EF55" s="4" t="s">
        <v>40</v>
      </c>
      <c r="EG55" s="4" t="s">
        <v>40</v>
      </c>
      <c r="EH55" s="4" t="s">
        <v>40</v>
      </c>
      <c r="EI55" s="4" t="s">
        <v>40</v>
      </c>
      <c r="EJ55" s="4" t="s">
        <v>40</v>
      </c>
      <c r="EK55" s="4" t="s">
        <v>40</v>
      </c>
      <c r="EL55" s="4" t="s">
        <v>40</v>
      </c>
      <c r="EM55" s="4" t="s">
        <v>40</v>
      </c>
      <c r="EN55" s="4" t="s">
        <v>40</v>
      </c>
      <c r="EO55" s="4" t="s">
        <v>40</v>
      </c>
      <c r="EP55" s="4" t="s">
        <v>40</v>
      </c>
      <c r="EQ55" s="4" t="s">
        <v>40</v>
      </c>
      <c r="FB55" s="4" t="s">
        <v>40</v>
      </c>
      <c r="FC55" s="4" t="s">
        <v>40</v>
      </c>
      <c r="FD55" s="4" t="s">
        <v>40</v>
      </c>
      <c r="FE55" s="4" t="s">
        <v>40</v>
      </c>
      <c r="FF55" s="4" t="s">
        <v>40</v>
      </c>
      <c r="FG55" s="4" t="s">
        <v>40</v>
      </c>
      <c r="FH55" s="4" t="s">
        <v>40</v>
      </c>
      <c r="FI55" s="4" t="s">
        <v>40</v>
      </c>
      <c r="FJ55" s="4" t="s">
        <v>40</v>
      </c>
      <c r="FK55" s="4" t="s">
        <v>40</v>
      </c>
      <c r="FL55" s="4" t="s">
        <v>40</v>
      </c>
      <c r="FM55" s="4" t="s">
        <v>40</v>
      </c>
      <c r="GN55" s="8" t="str">
        <f t="array" ref="GN55">IFERROR(INDEX($D$2:$AA$416,1,MATCH(TRUE,$D55:$AA55&lt;&gt;"",0)),"")</f>
        <v/>
      </c>
    </row>
    <row r="56" spans="1:196" hidden="1" x14ac:dyDescent="0.2">
      <c r="A56" s="1" t="s">
        <v>137</v>
      </c>
      <c r="B56" s="1" t="s">
        <v>130</v>
      </c>
      <c r="C56" s="1" t="s">
        <v>39</v>
      </c>
      <c r="BJ56" s="4" t="s">
        <v>40</v>
      </c>
      <c r="BK56" s="4" t="s">
        <v>40</v>
      </c>
      <c r="BL56" s="4" t="s">
        <v>40</v>
      </c>
      <c r="BM56" s="4" t="s">
        <v>40</v>
      </c>
      <c r="BN56" s="4" t="s">
        <v>40</v>
      </c>
      <c r="BO56" s="4" t="s">
        <v>40</v>
      </c>
      <c r="BP56" s="4" t="s">
        <v>40</v>
      </c>
      <c r="BQ56" s="4" t="s">
        <v>40</v>
      </c>
      <c r="BR56" s="4" t="s">
        <v>40</v>
      </c>
      <c r="ED56" s="4" t="s">
        <v>40</v>
      </c>
      <c r="EE56" s="4" t="s">
        <v>40</v>
      </c>
      <c r="EF56" s="4" t="s">
        <v>40</v>
      </c>
      <c r="EG56" s="4" t="s">
        <v>40</v>
      </c>
      <c r="EH56" s="4" t="s">
        <v>40</v>
      </c>
      <c r="EI56" s="4" t="s">
        <v>40</v>
      </c>
      <c r="EJ56" s="4" t="s">
        <v>40</v>
      </c>
      <c r="EK56" s="4" t="s">
        <v>40</v>
      </c>
      <c r="EL56" s="4" t="s">
        <v>40</v>
      </c>
      <c r="EM56" s="4" t="s">
        <v>40</v>
      </c>
      <c r="EN56" s="4" t="s">
        <v>40</v>
      </c>
      <c r="FB56" s="4" t="s">
        <v>40</v>
      </c>
      <c r="FC56" s="4" t="s">
        <v>40</v>
      </c>
      <c r="FD56" s="4" t="s">
        <v>40</v>
      </c>
      <c r="FE56" s="4" t="s">
        <v>40</v>
      </c>
      <c r="FF56" s="4" t="s">
        <v>40</v>
      </c>
      <c r="FG56" s="4" t="s">
        <v>40</v>
      </c>
      <c r="GN56" s="8" t="str">
        <f t="array" ref="GN56">IFERROR(INDEX($D$2:$AA$416,1,MATCH(TRUE,$D56:$AA56&lt;&gt;"",0)),"")</f>
        <v/>
      </c>
    </row>
    <row r="57" spans="1:196" hidden="1" x14ac:dyDescent="0.2">
      <c r="A57" s="1" t="s">
        <v>138</v>
      </c>
      <c r="B57" s="1" t="s">
        <v>139</v>
      </c>
      <c r="C57" s="1" t="s">
        <v>39</v>
      </c>
      <c r="K57" s="4" t="s">
        <v>40</v>
      </c>
      <c r="L57" s="4" t="s">
        <v>40</v>
      </c>
      <c r="M57" s="4" t="s">
        <v>40</v>
      </c>
      <c r="N57" s="4" t="s">
        <v>40</v>
      </c>
      <c r="O57" s="4" t="s">
        <v>40</v>
      </c>
      <c r="P57" s="4" t="s">
        <v>40</v>
      </c>
      <c r="Q57" s="4" t="s">
        <v>40</v>
      </c>
      <c r="R57" s="4" t="s">
        <v>40</v>
      </c>
      <c r="S57" s="4" t="s">
        <v>40</v>
      </c>
      <c r="T57" s="4" t="s">
        <v>40</v>
      </c>
      <c r="U57" s="4" t="s">
        <v>40</v>
      </c>
      <c r="V57" s="4" t="s">
        <v>40</v>
      </c>
      <c r="W57" s="4" t="s">
        <v>40</v>
      </c>
      <c r="X57" s="4" t="s">
        <v>40</v>
      </c>
      <c r="AI57" s="4" t="s">
        <v>40</v>
      </c>
      <c r="AJ57" s="4" t="s">
        <v>40</v>
      </c>
      <c r="AK57" s="4" t="s">
        <v>40</v>
      </c>
      <c r="AL57" s="4" t="s">
        <v>40</v>
      </c>
      <c r="AM57" s="4" t="s">
        <v>40</v>
      </c>
      <c r="AN57" s="4" t="s">
        <v>40</v>
      </c>
      <c r="AO57" s="4" t="s">
        <v>40</v>
      </c>
      <c r="AP57" s="4" t="s">
        <v>40</v>
      </c>
      <c r="AQ57" s="4" t="s">
        <v>40</v>
      </c>
      <c r="AR57" s="4" t="s">
        <v>40</v>
      </c>
      <c r="AS57" s="4" t="s">
        <v>40</v>
      </c>
      <c r="AT57" s="4" t="s">
        <v>40</v>
      </c>
      <c r="AU57" s="4" t="s">
        <v>40</v>
      </c>
      <c r="AV57" s="4" t="s">
        <v>40</v>
      </c>
      <c r="AW57" s="4" t="s">
        <v>40</v>
      </c>
      <c r="BG57" s="4" t="s">
        <v>40</v>
      </c>
      <c r="BH57" s="4" t="s">
        <v>40</v>
      </c>
      <c r="BI57" s="4" t="s">
        <v>40</v>
      </c>
      <c r="BJ57" s="4" t="s">
        <v>40</v>
      </c>
      <c r="BK57" s="4" t="s">
        <v>40</v>
      </c>
      <c r="BL57" s="4" t="s">
        <v>40</v>
      </c>
      <c r="BM57" s="4" t="s">
        <v>40</v>
      </c>
      <c r="BN57" s="4" t="s">
        <v>40</v>
      </c>
      <c r="BO57" s="4" t="s">
        <v>40</v>
      </c>
      <c r="BP57" s="4" t="s">
        <v>40</v>
      </c>
      <c r="BQ57" s="4" t="s">
        <v>40</v>
      </c>
      <c r="BR57" s="4" t="s">
        <v>40</v>
      </c>
      <c r="BS57" s="4" t="s">
        <v>40</v>
      </c>
      <c r="BT57" s="4" t="s">
        <v>40</v>
      </c>
      <c r="BU57" s="4" t="s">
        <v>40</v>
      </c>
      <c r="BV57" s="4" t="s">
        <v>40</v>
      </c>
      <c r="BW57" s="4" t="s">
        <v>40</v>
      </c>
      <c r="CE57" s="4" t="s">
        <v>40</v>
      </c>
      <c r="CF57" s="4" t="s">
        <v>40</v>
      </c>
      <c r="CG57" s="4" t="s">
        <v>40</v>
      </c>
      <c r="CH57" s="4" t="s">
        <v>40</v>
      </c>
      <c r="CI57" s="4" t="s">
        <v>40</v>
      </c>
      <c r="CJ57" s="4" t="s">
        <v>40</v>
      </c>
      <c r="CK57" s="4" t="s">
        <v>40</v>
      </c>
      <c r="CL57" s="4" t="s">
        <v>40</v>
      </c>
      <c r="CM57" s="4" t="s">
        <v>40</v>
      </c>
      <c r="CN57" s="4" t="s">
        <v>40</v>
      </c>
      <c r="CO57" s="4" t="s">
        <v>40</v>
      </c>
      <c r="CP57" s="4" t="s">
        <v>40</v>
      </c>
      <c r="CQ57" s="4" t="s">
        <v>40</v>
      </c>
      <c r="CR57" s="4" t="s">
        <v>40</v>
      </c>
      <c r="CS57" s="4" t="s">
        <v>40</v>
      </c>
      <c r="CT57" s="4" t="s">
        <v>40</v>
      </c>
      <c r="CU57" s="4" t="s">
        <v>40</v>
      </c>
      <c r="DC57" s="4" t="s">
        <v>40</v>
      </c>
      <c r="DD57" s="4" t="s">
        <v>40</v>
      </c>
      <c r="DE57" s="4" t="s">
        <v>40</v>
      </c>
      <c r="DF57" s="4" t="s">
        <v>40</v>
      </c>
      <c r="DG57" s="4" t="s">
        <v>40</v>
      </c>
      <c r="DH57" s="4" t="s">
        <v>40</v>
      </c>
      <c r="DI57" s="4" t="s">
        <v>40</v>
      </c>
      <c r="DJ57" s="4" t="s">
        <v>40</v>
      </c>
      <c r="DK57" s="4" t="s">
        <v>40</v>
      </c>
      <c r="DL57" s="4" t="s">
        <v>40</v>
      </c>
      <c r="DM57" s="4" t="s">
        <v>40</v>
      </c>
      <c r="DN57" s="4" t="s">
        <v>40</v>
      </c>
      <c r="DO57" s="4" t="s">
        <v>40</v>
      </c>
      <c r="DP57" s="4" t="s">
        <v>40</v>
      </c>
      <c r="DQ57" s="4" t="s">
        <v>40</v>
      </c>
      <c r="DR57" s="4" t="s">
        <v>40</v>
      </c>
      <c r="DS57" s="4" t="s">
        <v>40</v>
      </c>
      <c r="EA57" s="4" t="s">
        <v>40</v>
      </c>
      <c r="EB57" s="4" t="s">
        <v>40</v>
      </c>
      <c r="EC57" s="4" t="s">
        <v>40</v>
      </c>
      <c r="ED57" s="4" t="s">
        <v>40</v>
      </c>
      <c r="EE57" s="4" t="s">
        <v>40</v>
      </c>
      <c r="EF57" s="4" t="s">
        <v>40</v>
      </c>
      <c r="EG57" s="4" t="s">
        <v>40</v>
      </c>
      <c r="EH57" s="4" t="s">
        <v>40</v>
      </c>
      <c r="EI57" s="4" t="s">
        <v>40</v>
      </c>
      <c r="EJ57" s="4" t="s">
        <v>40</v>
      </c>
      <c r="EK57" s="4" t="s">
        <v>40</v>
      </c>
      <c r="EL57" s="4" t="s">
        <v>40</v>
      </c>
      <c r="EM57" s="4" t="s">
        <v>40</v>
      </c>
      <c r="EN57" s="4" t="s">
        <v>40</v>
      </c>
      <c r="EO57" s="4" t="s">
        <v>40</v>
      </c>
      <c r="EP57" s="4" t="s">
        <v>40</v>
      </c>
      <c r="EQ57" s="4" t="s">
        <v>40</v>
      </c>
      <c r="EY57" s="4" t="s">
        <v>40</v>
      </c>
      <c r="EZ57" s="4" t="s">
        <v>40</v>
      </c>
      <c r="FA57" s="4" t="s">
        <v>40</v>
      </c>
      <c r="FB57" s="4" t="s">
        <v>40</v>
      </c>
      <c r="FC57" s="4" t="s">
        <v>40</v>
      </c>
      <c r="FD57" s="4" t="s">
        <v>40</v>
      </c>
      <c r="FE57" s="4" t="s">
        <v>40</v>
      </c>
      <c r="FF57" s="4" t="s">
        <v>40</v>
      </c>
      <c r="FG57" s="4" t="s">
        <v>40</v>
      </c>
      <c r="FH57" s="4" t="s">
        <v>40</v>
      </c>
      <c r="FI57" s="4" t="s">
        <v>40</v>
      </c>
      <c r="FJ57" s="4" t="s">
        <v>40</v>
      </c>
      <c r="FK57" s="4" t="s">
        <v>40</v>
      </c>
      <c r="FL57" s="4" t="s">
        <v>40</v>
      </c>
      <c r="FM57" s="4" t="s">
        <v>40</v>
      </c>
      <c r="FN57" s="4" t="s">
        <v>40</v>
      </c>
      <c r="GN57" s="8" t="str">
        <f t="array" ref="GN57">IFERROR(INDEX($D$2:$AA$416,1,MATCH(TRUE,$D57:$AA57&lt;&gt;"",0)),"")</f>
        <v>7</v>
      </c>
    </row>
    <row r="58" spans="1:196" hidden="1" x14ac:dyDescent="0.2">
      <c r="A58" s="1" t="s">
        <v>140</v>
      </c>
      <c r="B58" s="1" t="s">
        <v>141</v>
      </c>
      <c r="C58" s="1" t="s">
        <v>39</v>
      </c>
      <c r="D58" s="4" t="s">
        <v>40</v>
      </c>
      <c r="E58" s="4" t="s">
        <v>40</v>
      </c>
      <c r="F58" s="4" t="s">
        <v>40</v>
      </c>
      <c r="G58" s="4" t="s">
        <v>40</v>
      </c>
      <c r="H58" s="4" t="s">
        <v>40</v>
      </c>
      <c r="I58" s="4" t="s">
        <v>40</v>
      </c>
      <c r="J58" s="4" t="s">
        <v>40</v>
      </c>
      <c r="K58" s="4" t="s">
        <v>40</v>
      </c>
      <c r="L58" s="4" t="s">
        <v>40</v>
      </c>
      <c r="M58" s="4" t="s">
        <v>40</v>
      </c>
      <c r="N58" s="4" t="s">
        <v>40</v>
      </c>
      <c r="O58" s="4" t="s">
        <v>40</v>
      </c>
      <c r="P58" s="4" t="s">
        <v>40</v>
      </c>
      <c r="Q58" s="4" t="s">
        <v>40</v>
      </c>
      <c r="R58" s="4" t="s">
        <v>40</v>
      </c>
      <c r="S58" s="4" t="s">
        <v>40</v>
      </c>
      <c r="T58" s="4" t="s">
        <v>40</v>
      </c>
      <c r="U58" s="4" t="s">
        <v>40</v>
      </c>
      <c r="V58" s="4" t="s">
        <v>40</v>
      </c>
      <c r="W58" s="4" t="s">
        <v>40</v>
      </c>
      <c r="X58" s="4" t="s">
        <v>40</v>
      </c>
      <c r="Y58" s="4" t="s">
        <v>40</v>
      </c>
      <c r="Z58" s="4" t="s">
        <v>40</v>
      </c>
      <c r="AA58" s="4" t="s">
        <v>40</v>
      </c>
      <c r="AB58" s="4" t="s">
        <v>40</v>
      </c>
      <c r="AC58" s="4" t="s">
        <v>40</v>
      </c>
      <c r="AD58" s="4" t="s">
        <v>40</v>
      </c>
      <c r="AE58" s="4" t="s">
        <v>40</v>
      </c>
      <c r="AF58" s="4" t="s">
        <v>40</v>
      </c>
      <c r="AG58" s="4" t="s">
        <v>40</v>
      </c>
      <c r="AH58" s="4" t="s">
        <v>40</v>
      </c>
      <c r="AI58" s="4" t="s">
        <v>40</v>
      </c>
      <c r="AJ58" s="4" t="s">
        <v>40</v>
      </c>
      <c r="AK58" s="4" t="s">
        <v>40</v>
      </c>
      <c r="AL58" s="4" t="s">
        <v>40</v>
      </c>
      <c r="AM58" s="4" t="s">
        <v>40</v>
      </c>
      <c r="AN58" s="4" t="s">
        <v>40</v>
      </c>
      <c r="AO58" s="4" t="s">
        <v>40</v>
      </c>
      <c r="AP58" s="4" t="s">
        <v>40</v>
      </c>
      <c r="AQ58" s="4" t="s">
        <v>40</v>
      </c>
      <c r="AR58" s="4" t="s">
        <v>40</v>
      </c>
      <c r="AS58" s="4" t="s">
        <v>40</v>
      </c>
      <c r="AT58" s="4" t="s">
        <v>40</v>
      </c>
      <c r="AU58" s="4" t="s">
        <v>40</v>
      </c>
      <c r="AV58" s="4" t="s">
        <v>40</v>
      </c>
      <c r="AW58" s="4" t="s">
        <v>40</v>
      </c>
      <c r="AX58" s="4" t="s">
        <v>40</v>
      </c>
      <c r="AY58" s="4" t="s">
        <v>40</v>
      </c>
      <c r="AZ58" s="4" t="s">
        <v>40</v>
      </c>
      <c r="BA58" s="4" t="s">
        <v>40</v>
      </c>
      <c r="BB58" s="4" t="s">
        <v>40</v>
      </c>
      <c r="BC58" s="4" t="s">
        <v>40</v>
      </c>
      <c r="BD58" s="4" t="s">
        <v>40</v>
      </c>
      <c r="BE58" s="4" t="s">
        <v>40</v>
      </c>
      <c r="BF58" s="4" t="s">
        <v>40</v>
      </c>
      <c r="BG58" s="4" t="s">
        <v>40</v>
      </c>
      <c r="BH58" s="4" t="s">
        <v>40</v>
      </c>
      <c r="BI58" s="4" t="s">
        <v>40</v>
      </c>
      <c r="BJ58" s="4" t="s">
        <v>40</v>
      </c>
      <c r="BK58" s="4" t="s">
        <v>40</v>
      </c>
      <c r="BL58" s="4" t="s">
        <v>40</v>
      </c>
      <c r="BM58" s="4" t="s">
        <v>40</v>
      </c>
      <c r="BN58" s="4" t="s">
        <v>40</v>
      </c>
      <c r="BO58" s="4" t="s">
        <v>40</v>
      </c>
      <c r="BP58" s="4" t="s">
        <v>40</v>
      </c>
      <c r="BQ58" s="4" t="s">
        <v>40</v>
      </c>
      <c r="BR58" s="4" t="s">
        <v>40</v>
      </c>
      <c r="BS58" s="4" t="s">
        <v>40</v>
      </c>
      <c r="BT58" s="4" t="s">
        <v>40</v>
      </c>
      <c r="BU58" s="4" t="s">
        <v>40</v>
      </c>
      <c r="BV58" s="4" t="s">
        <v>40</v>
      </c>
      <c r="BW58" s="4" t="s">
        <v>40</v>
      </c>
      <c r="FJ58" s="4" t="s">
        <v>40</v>
      </c>
      <c r="FK58" s="4" t="s">
        <v>40</v>
      </c>
      <c r="FL58" s="4" t="s">
        <v>40</v>
      </c>
      <c r="FM58" s="4" t="s">
        <v>40</v>
      </c>
      <c r="FN58" s="4" t="s">
        <v>40</v>
      </c>
      <c r="FO58" s="4" t="s">
        <v>40</v>
      </c>
      <c r="GN58" s="8" t="str">
        <f t="array" ref="GN58">IFERROR(INDEX($D$2:$AA$416,1,MATCH(TRUE,$D58:$AA58&lt;&gt;"",0)),"")</f>
        <v>0</v>
      </c>
    </row>
    <row r="59" spans="1:196" hidden="1" x14ac:dyDescent="0.2">
      <c r="A59" s="1" t="s">
        <v>142</v>
      </c>
      <c r="B59" s="1" t="s">
        <v>143</v>
      </c>
      <c r="C59" s="1" t="s">
        <v>39</v>
      </c>
      <c r="M59" s="4" t="s">
        <v>40</v>
      </c>
      <c r="N59" s="4" t="s">
        <v>40</v>
      </c>
      <c r="O59" s="4" t="s">
        <v>40</v>
      </c>
      <c r="P59" s="4" t="s">
        <v>40</v>
      </c>
      <c r="Q59" s="4" t="s">
        <v>40</v>
      </c>
      <c r="R59" s="4" t="s">
        <v>40</v>
      </c>
      <c r="S59" s="4" t="s">
        <v>40</v>
      </c>
      <c r="T59" s="4" t="s">
        <v>40</v>
      </c>
      <c r="U59" s="4" t="s">
        <v>40</v>
      </c>
      <c r="V59" s="4" t="s">
        <v>40</v>
      </c>
      <c r="W59" s="4" t="s">
        <v>40</v>
      </c>
      <c r="X59" s="4" t="s">
        <v>40</v>
      </c>
      <c r="Y59" s="4" t="s">
        <v>40</v>
      </c>
      <c r="Z59" s="4" t="s">
        <v>40</v>
      </c>
      <c r="AK59" s="4" t="s">
        <v>40</v>
      </c>
      <c r="AL59" s="4" t="s">
        <v>40</v>
      </c>
      <c r="AM59" s="4" t="s">
        <v>40</v>
      </c>
      <c r="AN59" s="4" t="s">
        <v>40</v>
      </c>
      <c r="AO59" s="4" t="s">
        <v>40</v>
      </c>
      <c r="AP59" s="4" t="s">
        <v>40</v>
      </c>
      <c r="AQ59" s="4" t="s">
        <v>40</v>
      </c>
      <c r="AR59" s="4" t="s">
        <v>40</v>
      </c>
      <c r="AS59" s="4" t="s">
        <v>40</v>
      </c>
      <c r="AT59" s="4" t="s">
        <v>40</v>
      </c>
      <c r="AU59" s="4" t="s">
        <v>40</v>
      </c>
      <c r="AV59" s="4" t="s">
        <v>40</v>
      </c>
      <c r="AW59" s="4" t="s">
        <v>40</v>
      </c>
      <c r="AX59" s="4" t="s">
        <v>40</v>
      </c>
      <c r="BI59" s="4" t="s">
        <v>40</v>
      </c>
      <c r="BJ59" s="4" t="s">
        <v>40</v>
      </c>
      <c r="BK59" s="4" t="s">
        <v>40</v>
      </c>
      <c r="BL59" s="4" t="s">
        <v>40</v>
      </c>
      <c r="BM59" s="4" t="s">
        <v>40</v>
      </c>
      <c r="BN59" s="4" t="s">
        <v>40</v>
      </c>
      <c r="BO59" s="4" t="s">
        <v>40</v>
      </c>
      <c r="BP59" s="4" t="s">
        <v>40</v>
      </c>
      <c r="BQ59" s="4" t="s">
        <v>40</v>
      </c>
      <c r="BR59" s="4" t="s">
        <v>40</v>
      </c>
      <c r="BS59" s="4" t="s">
        <v>40</v>
      </c>
      <c r="BT59" s="4" t="s">
        <v>40</v>
      </c>
      <c r="BU59" s="4" t="s">
        <v>40</v>
      </c>
      <c r="BV59" s="4" t="s">
        <v>40</v>
      </c>
      <c r="CG59" s="4" t="s">
        <v>40</v>
      </c>
      <c r="CH59" s="4" t="s">
        <v>40</v>
      </c>
      <c r="CI59" s="4" t="s">
        <v>40</v>
      </c>
      <c r="CJ59" s="4" t="s">
        <v>40</v>
      </c>
      <c r="CK59" s="4" t="s">
        <v>40</v>
      </c>
      <c r="CL59" s="4" t="s">
        <v>40</v>
      </c>
      <c r="CM59" s="4" t="s">
        <v>40</v>
      </c>
      <c r="CN59" s="4" t="s">
        <v>40</v>
      </c>
      <c r="CO59" s="4" t="s">
        <v>40</v>
      </c>
      <c r="CP59" s="4" t="s">
        <v>40</v>
      </c>
      <c r="CQ59" s="4" t="s">
        <v>40</v>
      </c>
      <c r="CR59" s="4" t="s">
        <v>40</v>
      </c>
      <c r="CS59" s="4" t="s">
        <v>40</v>
      </c>
      <c r="CT59" s="4" t="s">
        <v>40</v>
      </c>
      <c r="DE59" s="4" t="s">
        <v>40</v>
      </c>
      <c r="DF59" s="4" t="s">
        <v>40</v>
      </c>
      <c r="DG59" s="4" t="s">
        <v>40</v>
      </c>
      <c r="DH59" s="4" t="s">
        <v>40</v>
      </c>
      <c r="DI59" s="4" t="s">
        <v>40</v>
      </c>
      <c r="DJ59" s="4" t="s">
        <v>40</v>
      </c>
      <c r="DK59" s="4" t="s">
        <v>40</v>
      </c>
      <c r="DL59" s="4" t="s">
        <v>40</v>
      </c>
      <c r="DM59" s="4" t="s">
        <v>40</v>
      </c>
      <c r="DN59" s="4" t="s">
        <v>40</v>
      </c>
      <c r="DO59" s="4" t="s">
        <v>40</v>
      </c>
      <c r="DP59" s="4" t="s">
        <v>40</v>
      </c>
      <c r="DQ59" s="4" t="s">
        <v>40</v>
      </c>
      <c r="DR59" s="4" t="s">
        <v>40</v>
      </c>
      <c r="EC59" s="4" t="s">
        <v>40</v>
      </c>
      <c r="ED59" s="4" t="s">
        <v>40</v>
      </c>
      <c r="EE59" s="4" t="s">
        <v>40</v>
      </c>
      <c r="EF59" s="4" t="s">
        <v>40</v>
      </c>
      <c r="EG59" s="4" t="s">
        <v>40</v>
      </c>
      <c r="EH59" s="4" t="s">
        <v>40</v>
      </c>
      <c r="EI59" s="4" t="s">
        <v>40</v>
      </c>
      <c r="EJ59" s="4" t="s">
        <v>40</v>
      </c>
      <c r="EK59" s="4" t="s">
        <v>40</v>
      </c>
      <c r="EL59" s="4" t="s">
        <v>40</v>
      </c>
      <c r="EM59" s="4" t="s">
        <v>40</v>
      </c>
      <c r="EN59" s="4" t="s">
        <v>40</v>
      </c>
      <c r="EO59" s="4" t="s">
        <v>40</v>
      </c>
      <c r="EP59" s="4" t="s">
        <v>40</v>
      </c>
      <c r="FA59" s="4" t="s">
        <v>40</v>
      </c>
      <c r="FB59" s="4" t="s">
        <v>40</v>
      </c>
      <c r="FC59" s="4" t="s">
        <v>40</v>
      </c>
      <c r="FD59" s="4" t="s">
        <v>40</v>
      </c>
      <c r="FE59" s="4" t="s">
        <v>40</v>
      </c>
      <c r="FF59" s="4" t="s">
        <v>40</v>
      </c>
      <c r="FG59" s="4" t="s">
        <v>40</v>
      </c>
      <c r="FH59" s="4" t="s">
        <v>40</v>
      </c>
      <c r="FI59" s="4" t="s">
        <v>40</v>
      </c>
      <c r="FJ59" s="4" t="s">
        <v>40</v>
      </c>
      <c r="FK59" s="4" t="s">
        <v>40</v>
      </c>
      <c r="FL59" s="4" t="s">
        <v>40</v>
      </c>
      <c r="FM59" s="4" t="s">
        <v>40</v>
      </c>
      <c r="FN59" s="4" t="s">
        <v>40</v>
      </c>
      <c r="GN59" s="8" t="str">
        <f t="array" ref="GN59">IFERROR(INDEX($D$2:$AA$416,1,MATCH(TRUE,$D59:$AA59&lt;&gt;"",0)),"")</f>
        <v>9</v>
      </c>
    </row>
    <row r="60" spans="1:196" hidden="1" x14ac:dyDescent="0.2">
      <c r="A60" s="1" t="s">
        <v>142</v>
      </c>
      <c r="B60" s="1" t="s">
        <v>144</v>
      </c>
      <c r="C60" s="1" t="s">
        <v>39</v>
      </c>
      <c r="M60" s="4" t="s">
        <v>40</v>
      </c>
      <c r="N60" s="4" t="s">
        <v>40</v>
      </c>
      <c r="O60" s="4" t="s">
        <v>40</v>
      </c>
      <c r="P60" s="4" t="s">
        <v>40</v>
      </c>
      <c r="Q60" s="4" t="s">
        <v>40</v>
      </c>
      <c r="R60" s="4" t="s">
        <v>40</v>
      </c>
      <c r="S60" s="4" t="s">
        <v>40</v>
      </c>
      <c r="T60" s="4" t="s">
        <v>40</v>
      </c>
      <c r="U60" s="4" t="s">
        <v>40</v>
      </c>
      <c r="V60" s="4" t="s">
        <v>40</v>
      </c>
      <c r="W60" s="4" t="s">
        <v>40</v>
      </c>
      <c r="X60" s="4" t="s">
        <v>40</v>
      </c>
      <c r="Y60" s="4" t="s">
        <v>40</v>
      </c>
      <c r="Z60" s="4" t="s">
        <v>40</v>
      </c>
      <c r="AK60" s="4" t="s">
        <v>40</v>
      </c>
      <c r="AL60" s="4" t="s">
        <v>40</v>
      </c>
      <c r="AM60" s="4" t="s">
        <v>40</v>
      </c>
      <c r="AN60" s="4" t="s">
        <v>40</v>
      </c>
      <c r="AO60" s="4" t="s">
        <v>40</v>
      </c>
      <c r="AP60" s="4" t="s">
        <v>40</v>
      </c>
      <c r="AQ60" s="4" t="s">
        <v>40</v>
      </c>
      <c r="AR60" s="4" t="s">
        <v>40</v>
      </c>
      <c r="AS60" s="4" t="s">
        <v>40</v>
      </c>
      <c r="AT60" s="4" t="s">
        <v>40</v>
      </c>
      <c r="AU60" s="4" t="s">
        <v>40</v>
      </c>
      <c r="AV60" s="4" t="s">
        <v>40</v>
      </c>
      <c r="AW60" s="4" t="s">
        <v>40</v>
      </c>
      <c r="AX60" s="4" t="s">
        <v>40</v>
      </c>
      <c r="BI60" s="4" t="s">
        <v>40</v>
      </c>
      <c r="BJ60" s="4" t="s">
        <v>40</v>
      </c>
      <c r="BK60" s="4" t="s">
        <v>40</v>
      </c>
      <c r="BL60" s="4" t="s">
        <v>40</v>
      </c>
      <c r="BM60" s="4" t="s">
        <v>40</v>
      </c>
      <c r="BN60" s="4" t="s">
        <v>40</v>
      </c>
      <c r="BO60" s="4" t="s">
        <v>40</v>
      </c>
      <c r="BP60" s="4" t="s">
        <v>40</v>
      </c>
      <c r="BQ60" s="4" t="s">
        <v>40</v>
      </c>
      <c r="BR60" s="4" t="s">
        <v>40</v>
      </c>
      <c r="BS60" s="4" t="s">
        <v>40</v>
      </c>
      <c r="BT60" s="4" t="s">
        <v>40</v>
      </c>
      <c r="BU60" s="4" t="s">
        <v>40</v>
      </c>
      <c r="BV60" s="4" t="s">
        <v>40</v>
      </c>
      <c r="CG60" s="4" t="s">
        <v>40</v>
      </c>
      <c r="CH60" s="4" t="s">
        <v>40</v>
      </c>
      <c r="CI60" s="4" t="s">
        <v>40</v>
      </c>
      <c r="CJ60" s="4" t="s">
        <v>40</v>
      </c>
      <c r="CK60" s="4" t="s">
        <v>40</v>
      </c>
      <c r="CL60" s="4" t="s">
        <v>40</v>
      </c>
      <c r="CM60" s="4" t="s">
        <v>40</v>
      </c>
      <c r="CN60" s="4" t="s">
        <v>40</v>
      </c>
      <c r="CO60" s="4" t="s">
        <v>40</v>
      </c>
      <c r="CP60" s="4" t="s">
        <v>40</v>
      </c>
      <c r="CQ60" s="4" t="s">
        <v>40</v>
      </c>
      <c r="CR60" s="4" t="s">
        <v>40</v>
      </c>
      <c r="CS60" s="4" t="s">
        <v>40</v>
      </c>
      <c r="CT60" s="4" t="s">
        <v>40</v>
      </c>
      <c r="DE60" s="4" t="s">
        <v>40</v>
      </c>
      <c r="DF60" s="4" t="s">
        <v>40</v>
      </c>
      <c r="DG60" s="4" t="s">
        <v>40</v>
      </c>
      <c r="DH60" s="4" t="s">
        <v>40</v>
      </c>
      <c r="DI60" s="4" t="s">
        <v>40</v>
      </c>
      <c r="DJ60" s="4" t="s">
        <v>40</v>
      </c>
      <c r="DK60" s="4" t="s">
        <v>40</v>
      </c>
      <c r="DL60" s="4" t="s">
        <v>40</v>
      </c>
      <c r="DM60" s="4" t="s">
        <v>40</v>
      </c>
      <c r="DN60" s="4" t="s">
        <v>40</v>
      </c>
      <c r="DO60" s="4" t="s">
        <v>40</v>
      </c>
      <c r="DP60" s="4" t="s">
        <v>40</v>
      </c>
      <c r="DQ60" s="4" t="s">
        <v>40</v>
      </c>
      <c r="DR60" s="4" t="s">
        <v>40</v>
      </c>
      <c r="EC60" s="4" t="s">
        <v>40</v>
      </c>
      <c r="ED60" s="4" t="s">
        <v>40</v>
      </c>
      <c r="EE60" s="4" t="s">
        <v>40</v>
      </c>
      <c r="EF60" s="4" t="s">
        <v>40</v>
      </c>
      <c r="EG60" s="4" t="s">
        <v>40</v>
      </c>
      <c r="EH60" s="4" t="s">
        <v>40</v>
      </c>
      <c r="EI60" s="4" t="s">
        <v>40</v>
      </c>
      <c r="EJ60" s="4" t="s">
        <v>40</v>
      </c>
      <c r="EK60" s="4" t="s">
        <v>40</v>
      </c>
      <c r="EL60" s="4" t="s">
        <v>40</v>
      </c>
      <c r="EM60" s="4" t="s">
        <v>40</v>
      </c>
      <c r="EN60" s="4" t="s">
        <v>40</v>
      </c>
      <c r="EO60" s="4" t="s">
        <v>40</v>
      </c>
      <c r="EP60" s="4" t="s">
        <v>40</v>
      </c>
      <c r="FA60" s="4" t="s">
        <v>40</v>
      </c>
      <c r="FB60" s="4" t="s">
        <v>40</v>
      </c>
      <c r="FC60" s="4" t="s">
        <v>40</v>
      </c>
      <c r="FD60" s="4" t="s">
        <v>40</v>
      </c>
      <c r="FE60" s="4" t="s">
        <v>40</v>
      </c>
      <c r="FF60" s="4" t="s">
        <v>40</v>
      </c>
      <c r="FG60" s="4" t="s">
        <v>40</v>
      </c>
      <c r="FH60" s="4" t="s">
        <v>40</v>
      </c>
      <c r="FI60" s="4" t="s">
        <v>40</v>
      </c>
      <c r="FJ60" s="4" t="s">
        <v>40</v>
      </c>
      <c r="FK60" s="4" t="s">
        <v>40</v>
      </c>
      <c r="FL60" s="4" t="s">
        <v>40</v>
      </c>
      <c r="FM60" s="4" t="s">
        <v>40</v>
      </c>
      <c r="FN60" s="4" t="s">
        <v>40</v>
      </c>
      <c r="GN60" s="8" t="str">
        <f t="array" ref="GN60">IFERROR(INDEX($D$2:$AA$416,1,MATCH(TRUE,$D60:$AA60&lt;&gt;"",0)),"")</f>
        <v>9</v>
      </c>
    </row>
    <row r="61" spans="1:196" hidden="1" x14ac:dyDescent="0.2">
      <c r="A61" s="1" t="s">
        <v>145</v>
      </c>
      <c r="B61" s="1" t="s">
        <v>146</v>
      </c>
      <c r="C61" s="1" t="s">
        <v>39</v>
      </c>
      <c r="D61" s="4" t="s">
        <v>40</v>
      </c>
      <c r="E61" s="4" t="s">
        <v>40</v>
      </c>
      <c r="I61" s="4" t="s">
        <v>40</v>
      </c>
      <c r="J61" s="4" t="s">
        <v>40</v>
      </c>
      <c r="K61" s="4" t="s">
        <v>40</v>
      </c>
      <c r="L61" s="4" t="s">
        <v>40</v>
      </c>
      <c r="M61" s="4" t="s">
        <v>40</v>
      </c>
      <c r="N61" s="4" t="s">
        <v>40</v>
      </c>
      <c r="O61" s="4" t="s">
        <v>40</v>
      </c>
      <c r="P61" s="4" t="s">
        <v>40</v>
      </c>
      <c r="Q61" s="4" t="s">
        <v>40</v>
      </c>
      <c r="R61" s="4" t="s">
        <v>40</v>
      </c>
      <c r="S61" s="4" t="s">
        <v>40</v>
      </c>
      <c r="T61" s="4" t="s">
        <v>40</v>
      </c>
      <c r="U61" s="4" t="s">
        <v>40</v>
      </c>
      <c r="V61" s="4" t="s">
        <v>40</v>
      </c>
      <c r="W61" s="4" t="s">
        <v>40</v>
      </c>
      <c r="X61" s="4" t="s">
        <v>40</v>
      </c>
      <c r="Y61" s="4" t="s">
        <v>40</v>
      </c>
      <c r="Z61" s="4" t="s">
        <v>40</v>
      </c>
      <c r="AA61" s="4" t="s">
        <v>40</v>
      </c>
      <c r="AB61" s="4" t="s">
        <v>40</v>
      </c>
      <c r="AC61" s="4" t="s">
        <v>40</v>
      </c>
      <c r="AG61" s="4" t="s">
        <v>40</v>
      </c>
      <c r="AH61" s="4" t="s">
        <v>40</v>
      </c>
      <c r="AI61" s="4" t="s">
        <v>40</v>
      </c>
      <c r="AJ61" s="4" t="s">
        <v>40</v>
      </c>
      <c r="AK61" s="4" t="s">
        <v>40</v>
      </c>
      <c r="AL61" s="4" t="s">
        <v>40</v>
      </c>
      <c r="AM61" s="4" t="s">
        <v>40</v>
      </c>
      <c r="AN61" s="4" t="s">
        <v>40</v>
      </c>
      <c r="AO61" s="4" t="s">
        <v>40</v>
      </c>
      <c r="AP61" s="4" t="s">
        <v>40</v>
      </c>
      <c r="AQ61" s="4" t="s">
        <v>40</v>
      </c>
      <c r="AR61" s="4" t="s">
        <v>40</v>
      </c>
      <c r="AS61" s="4" t="s">
        <v>40</v>
      </c>
      <c r="AT61" s="4" t="s">
        <v>40</v>
      </c>
      <c r="AU61" s="4" t="s">
        <v>40</v>
      </c>
      <c r="AV61" s="4" t="s">
        <v>40</v>
      </c>
      <c r="AW61" s="4" t="s">
        <v>40</v>
      </c>
      <c r="AX61" s="4" t="s">
        <v>40</v>
      </c>
      <c r="AY61" s="4" t="s">
        <v>40</v>
      </c>
      <c r="AZ61" s="4" t="s">
        <v>40</v>
      </c>
      <c r="BA61" s="4" t="s">
        <v>40</v>
      </c>
      <c r="BE61" s="4" t="s">
        <v>40</v>
      </c>
      <c r="BF61" s="4" t="s">
        <v>40</v>
      </c>
      <c r="BG61" s="4" t="s">
        <v>40</v>
      </c>
      <c r="BH61" s="4" t="s">
        <v>40</v>
      </c>
      <c r="BI61" s="4" t="s">
        <v>40</v>
      </c>
      <c r="BJ61" s="4" t="s">
        <v>40</v>
      </c>
      <c r="BK61" s="4" t="s">
        <v>40</v>
      </c>
      <c r="BL61" s="4" t="s">
        <v>40</v>
      </c>
      <c r="BM61" s="4" t="s">
        <v>40</v>
      </c>
      <c r="BN61" s="4" t="s">
        <v>40</v>
      </c>
      <c r="BO61" s="4" t="s">
        <v>40</v>
      </c>
      <c r="BP61" s="4" t="s">
        <v>40</v>
      </c>
      <c r="BQ61" s="4" t="s">
        <v>40</v>
      </c>
      <c r="BR61" s="4" t="s">
        <v>40</v>
      </c>
      <c r="BS61" s="4" t="s">
        <v>40</v>
      </c>
      <c r="BT61" s="4" t="s">
        <v>40</v>
      </c>
      <c r="BU61" s="4" t="s">
        <v>40</v>
      </c>
      <c r="BV61" s="4" t="s">
        <v>40</v>
      </c>
      <c r="BW61" s="4" t="s">
        <v>40</v>
      </c>
      <c r="BX61" s="4" t="s">
        <v>40</v>
      </c>
      <c r="BY61" s="4" t="s">
        <v>40</v>
      </c>
      <c r="CC61" s="4" t="s">
        <v>40</v>
      </c>
      <c r="CD61" s="4" t="s">
        <v>40</v>
      </c>
      <c r="CE61" s="4" t="s">
        <v>40</v>
      </c>
      <c r="CF61" s="4" t="s">
        <v>40</v>
      </c>
      <c r="CG61" s="4" t="s">
        <v>40</v>
      </c>
      <c r="CH61" s="4" t="s">
        <v>40</v>
      </c>
      <c r="CI61" s="4" t="s">
        <v>40</v>
      </c>
      <c r="CJ61" s="4" t="s">
        <v>40</v>
      </c>
      <c r="CK61" s="4" t="s">
        <v>40</v>
      </c>
      <c r="CL61" s="4" t="s">
        <v>40</v>
      </c>
      <c r="CM61" s="4" t="s">
        <v>40</v>
      </c>
      <c r="CN61" s="4" t="s">
        <v>40</v>
      </c>
      <c r="CO61" s="4" t="s">
        <v>40</v>
      </c>
      <c r="CP61" s="4" t="s">
        <v>40</v>
      </c>
      <c r="CQ61" s="4" t="s">
        <v>40</v>
      </c>
      <c r="CR61" s="4" t="s">
        <v>40</v>
      </c>
      <c r="CS61" s="4" t="s">
        <v>40</v>
      </c>
      <c r="CT61" s="4" t="s">
        <v>40</v>
      </c>
      <c r="CU61" s="4" t="s">
        <v>40</v>
      </c>
      <c r="CV61" s="4" t="s">
        <v>40</v>
      </c>
      <c r="CW61" s="4" t="s">
        <v>40</v>
      </c>
      <c r="DA61" s="4" t="s">
        <v>40</v>
      </c>
      <c r="DB61" s="4" t="s">
        <v>40</v>
      </c>
      <c r="DC61" s="4" t="s">
        <v>40</v>
      </c>
      <c r="DD61" s="4" t="s">
        <v>40</v>
      </c>
      <c r="DE61" s="4" t="s">
        <v>40</v>
      </c>
      <c r="DF61" s="4" t="s">
        <v>40</v>
      </c>
      <c r="DG61" s="4" t="s">
        <v>40</v>
      </c>
      <c r="DH61" s="4" t="s">
        <v>40</v>
      </c>
      <c r="DI61" s="4" t="s">
        <v>40</v>
      </c>
      <c r="DJ61" s="4" t="s">
        <v>40</v>
      </c>
      <c r="DK61" s="4" t="s">
        <v>40</v>
      </c>
      <c r="DL61" s="4" t="s">
        <v>40</v>
      </c>
      <c r="DM61" s="4" t="s">
        <v>40</v>
      </c>
      <c r="DN61" s="4" t="s">
        <v>40</v>
      </c>
      <c r="DO61" s="4" t="s">
        <v>40</v>
      </c>
      <c r="DP61" s="4" t="s">
        <v>40</v>
      </c>
      <c r="DQ61" s="4" t="s">
        <v>40</v>
      </c>
      <c r="DR61" s="4" t="s">
        <v>40</v>
      </c>
      <c r="DS61" s="4" t="s">
        <v>40</v>
      </c>
      <c r="DT61" s="4" t="s">
        <v>40</v>
      </c>
      <c r="DU61" s="4" t="s">
        <v>40</v>
      </c>
      <c r="DY61" s="4" t="s">
        <v>40</v>
      </c>
      <c r="DZ61" s="4" t="s">
        <v>40</v>
      </c>
      <c r="EA61" s="4" t="s">
        <v>40</v>
      </c>
      <c r="EB61" s="4" t="s">
        <v>40</v>
      </c>
      <c r="EC61" s="4" t="s">
        <v>40</v>
      </c>
      <c r="ED61" s="4" t="s">
        <v>40</v>
      </c>
      <c r="EE61" s="4" t="s">
        <v>40</v>
      </c>
      <c r="EF61" s="4" t="s">
        <v>40</v>
      </c>
      <c r="EG61" s="4" t="s">
        <v>40</v>
      </c>
      <c r="EH61" s="4" t="s">
        <v>40</v>
      </c>
      <c r="EI61" s="4" t="s">
        <v>40</v>
      </c>
      <c r="EJ61" s="4" t="s">
        <v>40</v>
      </c>
      <c r="EK61" s="4" t="s">
        <v>40</v>
      </c>
      <c r="EL61" s="4" t="s">
        <v>40</v>
      </c>
      <c r="EM61" s="4" t="s">
        <v>40</v>
      </c>
      <c r="EN61" s="4" t="s">
        <v>40</v>
      </c>
      <c r="EO61" s="4" t="s">
        <v>40</v>
      </c>
      <c r="EP61" s="4" t="s">
        <v>40</v>
      </c>
      <c r="EQ61" s="4" t="s">
        <v>40</v>
      </c>
      <c r="ER61" s="4" t="s">
        <v>40</v>
      </c>
      <c r="ES61" s="4" t="s">
        <v>40</v>
      </c>
      <c r="EW61" s="4" t="s">
        <v>40</v>
      </c>
      <c r="EX61" s="4" t="s">
        <v>40</v>
      </c>
      <c r="EY61" s="4" t="s">
        <v>40</v>
      </c>
      <c r="EZ61" s="4" t="s">
        <v>40</v>
      </c>
      <c r="FA61" s="4" t="s">
        <v>40</v>
      </c>
      <c r="FB61" s="4" t="s">
        <v>40</v>
      </c>
      <c r="FC61" s="4" t="s">
        <v>40</v>
      </c>
      <c r="FD61" s="4" t="s">
        <v>40</v>
      </c>
      <c r="FE61" s="4" t="s">
        <v>40</v>
      </c>
      <c r="FF61" s="4" t="s">
        <v>40</v>
      </c>
      <c r="FG61" s="4" t="s">
        <v>40</v>
      </c>
      <c r="FH61" s="4" t="s">
        <v>40</v>
      </c>
      <c r="FI61" s="4" t="s">
        <v>40</v>
      </c>
      <c r="FJ61" s="4" t="s">
        <v>40</v>
      </c>
      <c r="FK61" s="4" t="s">
        <v>40</v>
      </c>
      <c r="FL61" s="4" t="s">
        <v>40</v>
      </c>
      <c r="FM61" s="4" t="s">
        <v>40</v>
      </c>
      <c r="FN61" s="4" t="s">
        <v>40</v>
      </c>
      <c r="FO61" s="4" t="s">
        <v>40</v>
      </c>
      <c r="GN61" s="8" t="str">
        <f t="array" ref="GN61">IFERROR(INDEX($D$2:$AA$416,1,MATCH(TRUE,$D61:$AA61&lt;&gt;"",0)),"")</f>
        <v>0</v>
      </c>
    </row>
    <row r="62" spans="1:196" hidden="1" x14ac:dyDescent="0.2">
      <c r="A62" s="1" t="s">
        <v>147</v>
      </c>
      <c r="B62" s="1" t="s">
        <v>148</v>
      </c>
      <c r="C62" s="1" t="s">
        <v>39</v>
      </c>
      <c r="CF62" s="4" t="s">
        <v>40</v>
      </c>
      <c r="CG62" s="4" t="s">
        <v>40</v>
      </c>
      <c r="CH62" s="4" t="s">
        <v>40</v>
      </c>
      <c r="CI62" s="4" t="s">
        <v>40</v>
      </c>
      <c r="CJ62" s="4" t="s">
        <v>40</v>
      </c>
      <c r="CK62" s="4" t="s">
        <v>40</v>
      </c>
      <c r="CL62" s="4" t="s">
        <v>40</v>
      </c>
      <c r="CM62" s="4" t="s">
        <v>40</v>
      </c>
      <c r="CN62" s="4" t="s">
        <v>40</v>
      </c>
      <c r="CO62" s="4" t="s">
        <v>40</v>
      </c>
      <c r="CP62" s="4" t="s">
        <v>40</v>
      </c>
      <c r="CQ62" s="4" t="s">
        <v>40</v>
      </c>
      <c r="CR62" s="4" t="s">
        <v>40</v>
      </c>
      <c r="CS62" s="4" t="s">
        <v>40</v>
      </c>
      <c r="CT62" s="4" t="s">
        <v>40</v>
      </c>
      <c r="CU62" s="4" t="s">
        <v>40</v>
      </c>
      <c r="DE62" s="4" t="s">
        <v>40</v>
      </c>
      <c r="DF62" s="4" t="s">
        <v>40</v>
      </c>
      <c r="DG62" s="4" t="s">
        <v>40</v>
      </c>
      <c r="DH62" s="4" t="s">
        <v>40</v>
      </c>
      <c r="DI62" s="4" t="s">
        <v>40</v>
      </c>
      <c r="DJ62" s="4" t="s">
        <v>40</v>
      </c>
      <c r="DK62" s="4" t="s">
        <v>40</v>
      </c>
      <c r="DL62" s="4" t="s">
        <v>40</v>
      </c>
      <c r="DM62" s="4" t="s">
        <v>40</v>
      </c>
      <c r="DN62" s="4" t="s">
        <v>40</v>
      </c>
      <c r="DO62" s="4" t="s">
        <v>40</v>
      </c>
      <c r="DP62" s="4" t="s">
        <v>40</v>
      </c>
      <c r="DQ62" s="4" t="s">
        <v>40</v>
      </c>
      <c r="DR62" s="4" t="s">
        <v>40</v>
      </c>
      <c r="DS62" s="4" t="s">
        <v>40</v>
      </c>
      <c r="EZ62" s="4" t="s">
        <v>40</v>
      </c>
      <c r="FA62" s="4" t="s">
        <v>40</v>
      </c>
      <c r="FB62" s="4" t="s">
        <v>40</v>
      </c>
      <c r="FC62" s="4" t="s">
        <v>40</v>
      </c>
      <c r="FD62" s="4" t="s">
        <v>40</v>
      </c>
      <c r="FE62" s="4" t="s">
        <v>40</v>
      </c>
      <c r="FF62" s="4" t="s">
        <v>40</v>
      </c>
      <c r="FG62" s="4" t="s">
        <v>40</v>
      </c>
      <c r="FH62" s="4" t="s">
        <v>40</v>
      </c>
      <c r="FI62" s="4" t="s">
        <v>40</v>
      </c>
      <c r="FJ62" s="4" t="s">
        <v>40</v>
      </c>
      <c r="FK62" s="4" t="s">
        <v>40</v>
      </c>
      <c r="FL62" s="4" t="s">
        <v>40</v>
      </c>
      <c r="FM62" s="4" t="s">
        <v>40</v>
      </c>
      <c r="FN62" s="4" t="s">
        <v>40</v>
      </c>
      <c r="FO62" s="4" t="s">
        <v>40</v>
      </c>
      <c r="GN62" s="8" t="str">
        <f t="array" ref="GN62">IFERROR(INDEX($D$2:$AA$416,1,MATCH(TRUE,$D62:$AA62&lt;&gt;"",0)),"")</f>
        <v/>
      </c>
    </row>
    <row r="63" spans="1:196" hidden="1" x14ac:dyDescent="0.2">
      <c r="A63" s="1" t="s">
        <v>149</v>
      </c>
      <c r="B63" s="1" t="s">
        <v>150</v>
      </c>
      <c r="C63" s="1" t="s">
        <v>39</v>
      </c>
      <c r="CF63" s="4" t="s">
        <v>40</v>
      </c>
      <c r="CG63" s="4" t="s">
        <v>40</v>
      </c>
      <c r="CH63" s="4" t="s">
        <v>40</v>
      </c>
      <c r="CI63" s="4" t="s">
        <v>40</v>
      </c>
      <c r="CJ63" s="4" t="s">
        <v>40</v>
      </c>
      <c r="CK63" s="4" t="s">
        <v>40</v>
      </c>
      <c r="CL63" s="4" t="s">
        <v>40</v>
      </c>
      <c r="CM63" s="4" t="s">
        <v>40</v>
      </c>
      <c r="CN63" s="4" t="s">
        <v>40</v>
      </c>
      <c r="CO63" s="4" t="s">
        <v>40</v>
      </c>
      <c r="CP63" s="4" t="s">
        <v>40</v>
      </c>
      <c r="CQ63" s="4" t="s">
        <v>40</v>
      </c>
      <c r="CR63" s="4" t="s">
        <v>40</v>
      </c>
      <c r="EB63" s="4" t="s">
        <v>40</v>
      </c>
      <c r="EC63" s="4" t="s">
        <v>40</v>
      </c>
      <c r="ED63" s="4" t="s">
        <v>40</v>
      </c>
      <c r="EE63" s="4" t="s">
        <v>40</v>
      </c>
      <c r="EF63" s="4" t="s">
        <v>40</v>
      </c>
      <c r="EG63" s="4" t="s">
        <v>40</v>
      </c>
      <c r="EH63" s="4" t="s">
        <v>40</v>
      </c>
      <c r="EI63" s="4" t="s">
        <v>40</v>
      </c>
      <c r="EJ63" s="4" t="s">
        <v>40</v>
      </c>
      <c r="EK63" s="4" t="s">
        <v>40</v>
      </c>
      <c r="EL63" s="4" t="s">
        <v>40</v>
      </c>
      <c r="EM63" s="4" t="s">
        <v>40</v>
      </c>
      <c r="EN63" s="4" t="s">
        <v>40</v>
      </c>
      <c r="EO63" s="4" t="s">
        <v>40</v>
      </c>
      <c r="EP63" s="4" t="s">
        <v>40</v>
      </c>
      <c r="EQ63" s="4" t="s">
        <v>40</v>
      </c>
      <c r="EZ63" s="4" t="s">
        <v>40</v>
      </c>
      <c r="FA63" s="4" t="s">
        <v>40</v>
      </c>
      <c r="FB63" s="4" t="s">
        <v>40</v>
      </c>
      <c r="FC63" s="4" t="s">
        <v>40</v>
      </c>
      <c r="FD63" s="4" t="s">
        <v>40</v>
      </c>
      <c r="FE63" s="4" t="s">
        <v>40</v>
      </c>
      <c r="FF63" s="4" t="s">
        <v>40</v>
      </c>
      <c r="FG63" s="4" t="s">
        <v>40</v>
      </c>
      <c r="FH63" s="4" t="s">
        <v>40</v>
      </c>
      <c r="FI63" s="4" t="s">
        <v>40</v>
      </c>
      <c r="FJ63" s="4" t="s">
        <v>40</v>
      </c>
      <c r="FK63" s="4" t="s">
        <v>40</v>
      </c>
      <c r="GN63" s="8" t="str">
        <f t="array" ref="GN63">IFERROR(INDEX($D$2:$AA$416,1,MATCH(TRUE,$D63:$AA63&lt;&gt;"",0)),"")</f>
        <v/>
      </c>
    </row>
    <row r="64" spans="1:196" hidden="1" x14ac:dyDescent="0.2">
      <c r="A64" s="1" t="s">
        <v>151</v>
      </c>
      <c r="B64" s="1" t="s">
        <v>152</v>
      </c>
      <c r="C64" s="1" t="s">
        <v>39</v>
      </c>
      <c r="W64" s="4" t="s">
        <v>40</v>
      </c>
      <c r="X64" s="4" t="s">
        <v>40</v>
      </c>
      <c r="Y64" s="4" t="s">
        <v>40</v>
      </c>
      <c r="Z64" s="4" t="s">
        <v>40</v>
      </c>
      <c r="AU64" s="4" t="s">
        <v>40</v>
      </c>
      <c r="AV64" s="4" t="s">
        <v>40</v>
      </c>
      <c r="AW64" s="4" t="s">
        <v>40</v>
      </c>
      <c r="AX64" s="4" t="s">
        <v>40</v>
      </c>
      <c r="BG64" s="4" t="s">
        <v>40</v>
      </c>
      <c r="BH64" s="4" t="s">
        <v>40</v>
      </c>
      <c r="BI64" s="4" t="s">
        <v>40</v>
      </c>
      <c r="BJ64" s="4" t="s">
        <v>40</v>
      </c>
      <c r="BK64" s="4" t="s">
        <v>40</v>
      </c>
      <c r="BL64" s="4" t="s">
        <v>40</v>
      </c>
      <c r="BM64" s="4" t="s">
        <v>40</v>
      </c>
      <c r="BN64" s="4" t="s">
        <v>40</v>
      </c>
      <c r="BO64" s="4" t="s">
        <v>40</v>
      </c>
      <c r="BP64" s="4" t="s">
        <v>40</v>
      </c>
      <c r="BQ64" s="4" t="s">
        <v>40</v>
      </c>
      <c r="BR64" s="4" t="s">
        <v>40</v>
      </c>
      <c r="BS64" s="4" t="s">
        <v>40</v>
      </c>
      <c r="BT64" s="4" t="s">
        <v>40</v>
      </c>
      <c r="BU64" s="4" t="s">
        <v>40</v>
      </c>
      <c r="BV64" s="4" t="s">
        <v>40</v>
      </c>
      <c r="CQ64" s="4" t="s">
        <v>40</v>
      </c>
      <c r="CR64" s="4" t="s">
        <v>40</v>
      </c>
      <c r="CS64" s="4" t="s">
        <v>40</v>
      </c>
      <c r="CT64" s="4" t="s">
        <v>40</v>
      </c>
      <c r="DO64" s="4" t="s">
        <v>40</v>
      </c>
      <c r="DP64" s="4" t="s">
        <v>40</v>
      </c>
      <c r="DQ64" s="4" t="s">
        <v>40</v>
      </c>
      <c r="DR64" s="4" t="s">
        <v>40</v>
      </c>
      <c r="DS64" s="4" t="s">
        <v>40</v>
      </c>
      <c r="EA64" s="4" t="s">
        <v>40</v>
      </c>
      <c r="EB64" s="4" t="s">
        <v>40</v>
      </c>
      <c r="EC64" s="4" t="s">
        <v>40</v>
      </c>
      <c r="ED64" s="4" t="s">
        <v>40</v>
      </c>
      <c r="EE64" s="4" t="s">
        <v>40</v>
      </c>
      <c r="EF64" s="4" t="s">
        <v>40</v>
      </c>
      <c r="EG64" s="4" t="s">
        <v>40</v>
      </c>
      <c r="EH64" s="4" t="s">
        <v>40</v>
      </c>
      <c r="EI64" s="4" t="s">
        <v>40</v>
      </c>
      <c r="EJ64" s="4" t="s">
        <v>40</v>
      </c>
      <c r="EK64" s="4" t="s">
        <v>40</v>
      </c>
      <c r="EL64" s="4" t="s">
        <v>40</v>
      </c>
      <c r="EM64" s="4" t="s">
        <v>40</v>
      </c>
      <c r="EN64" s="4" t="s">
        <v>40</v>
      </c>
      <c r="EO64" s="4" t="s">
        <v>40</v>
      </c>
      <c r="EP64" s="4" t="s">
        <v>40</v>
      </c>
      <c r="EQ64" s="4" t="s">
        <v>40</v>
      </c>
      <c r="EY64" s="4" t="s">
        <v>40</v>
      </c>
      <c r="EZ64" s="4" t="s">
        <v>40</v>
      </c>
      <c r="FA64" s="4" t="s">
        <v>40</v>
      </c>
      <c r="FB64" s="4" t="s">
        <v>40</v>
      </c>
      <c r="FC64" s="4" t="s">
        <v>40</v>
      </c>
      <c r="FD64" s="4" t="s">
        <v>40</v>
      </c>
      <c r="FE64" s="4" t="s">
        <v>40</v>
      </c>
      <c r="FF64" s="4" t="s">
        <v>40</v>
      </c>
      <c r="FG64" s="4" t="s">
        <v>40</v>
      </c>
      <c r="FH64" s="4" t="s">
        <v>40</v>
      </c>
      <c r="FI64" s="4" t="s">
        <v>40</v>
      </c>
      <c r="FJ64" s="4" t="s">
        <v>40</v>
      </c>
      <c r="FK64" s="4" t="s">
        <v>40</v>
      </c>
      <c r="FL64" s="4" t="s">
        <v>40</v>
      </c>
      <c r="FM64" s="4" t="s">
        <v>40</v>
      </c>
      <c r="FN64" s="4" t="s">
        <v>40</v>
      </c>
      <c r="GI64" s="4" t="s">
        <v>40</v>
      </c>
      <c r="GJ64" s="4" t="s">
        <v>40</v>
      </c>
      <c r="GK64" s="4" t="s">
        <v>40</v>
      </c>
      <c r="GL64" s="4" t="s">
        <v>40</v>
      </c>
      <c r="GN64" s="8" t="str">
        <f t="array" ref="GN64">IFERROR(INDEX($D$2:$AA$416,1,MATCH(TRUE,$D64:$AA64&lt;&gt;"",0)),"")</f>
        <v>19</v>
      </c>
    </row>
    <row r="65" spans="1:196" hidden="1" x14ac:dyDescent="0.2">
      <c r="A65" s="1" t="s">
        <v>153</v>
      </c>
      <c r="B65" s="1" t="s">
        <v>154</v>
      </c>
      <c r="C65" s="1" t="s">
        <v>39</v>
      </c>
      <c r="CE65" s="4" t="s">
        <v>40</v>
      </c>
      <c r="CF65" s="4" t="s">
        <v>40</v>
      </c>
      <c r="CG65" s="4" t="s">
        <v>40</v>
      </c>
      <c r="CH65" s="4" t="s">
        <v>40</v>
      </c>
      <c r="CI65" s="4" t="s">
        <v>40</v>
      </c>
      <c r="CJ65" s="4" t="s">
        <v>40</v>
      </c>
      <c r="CK65" s="4" t="s">
        <v>40</v>
      </c>
      <c r="CL65" s="4" t="s">
        <v>40</v>
      </c>
      <c r="CM65" s="4" t="s">
        <v>40</v>
      </c>
      <c r="CN65" s="4" t="s">
        <v>40</v>
      </c>
      <c r="CO65" s="4" t="s">
        <v>40</v>
      </c>
      <c r="CP65" s="4" t="s">
        <v>40</v>
      </c>
      <c r="CQ65" s="4" t="s">
        <v>40</v>
      </c>
      <c r="CR65" s="4" t="s">
        <v>40</v>
      </c>
      <c r="CS65" s="4" t="s">
        <v>40</v>
      </c>
      <c r="CT65" s="4" t="s">
        <v>40</v>
      </c>
      <c r="DC65" s="4" t="s">
        <v>40</v>
      </c>
      <c r="DD65" s="4" t="s">
        <v>40</v>
      </c>
      <c r="DE65" s="4" t="s">
        <v>40</v>
      </c>
      <c r="DF65" s="4" t="s">
        <v>40</v>
      </c>
      <c r="DG65" s="4" t="s">
        <v>40</v>
      </c>
      <c r="DH65" s="4" t="s">
        <v>40</v>
      </c>
      <c r="DI65" s="4" t="s">
        <v>40</v>
      </c>
      <c r="DJ65" s="4" t="s">
        <v>40</v>
      </c>
      <c r="DK65" s="4" t="s">
        <v>40</v>
      </c>
      <c r="DL65" s="4" t="s">
        <v>40</v>
      </c>
      <c r="DM65" s="4" t="s">
        <v>40</v>
      </c>
      <c r="DN65" s="4" t="s">
        <v>40</v>
      </c>
      <c r="DO65" s="4" t="s">
        <v>40</v>
      </c>
      <c r="DP65" s="4" t="s">
        <v>40</v>
      </c>
      <c r="DQ65" s="4" t="s">
        <v>40</v>
      </c>
      <c r="DR65" s="4" t="s">
        <v>40</v>
      </c>
      <c r="EA65" s="4" t="s">
        <v>40</v>
      </c>
      <c r="EB65" s="4" t="s">
        <v>40</v>
      </c>
      <c r="EC65" s="4" t="s">
        <v>40</v>
      </c>
      <c r="ED65" s="4" t="s">
        <v>40</v>
      </c>
      <c r="EE65" s="4" t="s">
        <v>40</v>
      </c>
      <c r="EF65" s="4" t="s">
        <v>40</v>
      </c>
      <c r="EG65" s="4" t="s">
        <v>40</v>
      </c>
      <c r="EH65" s="4" t="s">
        <v>40</v>
      </c>
      <c r="EI65" s="4" t="s">
        <v>40</v>
      </c>
      <c r="EJ65" s="4" t="s">
        <v>40</v>
      </c>
      <c r="EK65" s="4" t="s">
        <v>40</v>
      </c>
      <c r="EL65" s="4" t="s">
        <v>40</v>
      </c>
      <c r="EM65" s="4" t="s">
        <v>40</v>
      </c>
      <c r="EN65" s="4" t="s">
        <v>40</v>
      </c>
      <c r="EO65" s="4" t="s">
        <v>40</v>
      </c>
      <c r="EP65" s="4" t="s">
        <v>40</v>
      </c>
      <c r="EY65" s="4" t="s">
        <v>40</v>
      </c>
      <c r="EZ65" s="4" t="s">
        <v>40</v>
      </c>
      <c r="FA65" s="4" t="s">
        <v>40</v>
      </c>
      <c r="FB65" s="4" t="s">
        <v>40</v>
      </c>
      <c r="FC65" s="4" t="s">
        <v>40</v>
      </c>
      <c r="FD65" s="4" t="s">
        <v>40</v>
      </c>
      <c r="FE65" s="4" t="s">
        <v>40</v>
      </c>
      <c r="FF65" s="4" t="s">
        <v>40</v>
      </c>
      <c r="FG65" s="4" t="s">
        <v>40</v>
      </c>
      <c r="FH65" s="4" t="s">
        <v>40</v>
      </c>
      <c r="FI65" s="4" t="s">
        <v>40</v>
      </c>
      <c r="FJ65" s="4" t="s">
        <v>40</v>
      </c>
      <c r="FK65" s="4" t="s">
        <v>40</v>
      </c>
      <c r="FL65" s="4" t="s">
        <v>40</v>
      </c>
      <c r="FM65" s="4" t="s">
        <v>40</v>
      </c>
      <c r="FN65" s="4" t="s">
        <v>40</v>
      </c>
      <c r="GN65" s="8" t="str">
        <f t="array" ref="GN65">IFERROR(INDEX($D$2:$AA$416,1,MATCH(TRUE,$D65:$AA65&lt;&gt;"",0)),"")</f>
        <v/>
      </c>
    </row>
    <row r="66" spans="1:196" hidden="1" x14ac:dyDescent="0.2">
      <c r="A66" s="1" t="s">
        <v>155</v>
      </c>
      <c r="B66" s="1" t="s">
        <v>156</v>
      </c>
      <c r="C66" s="1" t="s">
        <v>39</v>
      </c>
      <c r="M66" s="4" t="s">
        <v>40</v>
      </c>
      <c r="N66" s="4" t="s">
        <v>40</v>
      </c>
      <c r="O66" s="4" t="s">
        <v>40</v>
      </c>
      <c r="P66" s="4" t="s">
        <v>40</v>
      </c>
      <c r="Q66" s="4" t="s">
        <v>40</v>
      </c>
      <c r="R66" s="4" t="s">
        <v>40</v>
      </c>
      <c r="S66" s="4" t="s">
        <v>40</v>
      </c>
      <c r="T66" s="4" t="s">
        <v>40</v>
      </c>
      <c r="U66" s="4" t="s">
        <v>40</v>
      </c>
      <c r="BN66" s="4" t="s">
        <v>40</v>
      </c>
      <c r="BO66" s="4" t="s">
        <v>40</v>
      </c>
      <c r="BP66" s="4" t="s">
        <v>40</v>
      </c>
      <c r="BQ66" s="4" t="s">
        <v>40</v>
      </c>
      <c r="BR66" s="4" t="s">
        <v>40</v>
      </c>
      <c r="BS66" s="4" t="s">
        <v>40</v>
      </c>
      <c r="BT66" s="4" t="s">
        <v>40</v>
      </c>
      <c r="EC66" s="4" t="s">
        <v>40</v>
      </c>
      <c r="ED66" s="4" t="s">
        <v>40</v>
      </c>
      <c r="EE66" s="4" t="s">
        <v>40</v>
      </c>
      <c r="EF66" s="4" t="s">
        <v>40</v>
      </c>
      <c r="EG66" s="4" t="s">
        <v>40</v>
      </c>
      <c r="EH66" s="4" t="s">
        <v>40</v>
      </c>
      <c r="EI66" s="4" t="s">
        <v>40</v>
      </c>
      <c r="EJ66" s="4" t="s">
        <v>40</v>
      </c>
      <c r="EK66" s="4" t="s">
        <v>40</v>
      </c>
      <c r="EL66" s="4" t="s">
        <v>40</v>
      </c>
      <c r="FA66" s="4" t="s">
        <v>40</v>
      </c>
      <c r="FB66" s="4" t="s">
        <v>40</v>
      </c>
      <c r="FC66" s="4" t="s">
        <v>40</v>
      </c>
      <c r="FD66" s="4" t="s">
        <v>40</v>
      </c>
      <c r="FE66" s="4" t="s">
        <v>40</v>
      </c>
      <c r="FF66" s="4" t="s">
        <v>40</v>
      </c>
      <c r="FG66" s="4" t="s">
        <v>40</v>
      </c>
      <c r="FH66" s="4" t="s">
        <v>40</v>
      </c>
      <c r="FI66" s="4" t="s">
        <v>40</v>
      </c>
      <c r="FJ66" s="4" t="s">
        <v>40</v>
      </c>
      <c r="GN66" s="8" t="str">
        <f t="array" ref="GN66">IFERROR(INDEX($D$2:$AA$416,1,MATCH(TRUE,$D66:$AA66&lt;&gt;"",0)),"")</f>
        <v>9</v>
      </c>
    </row>
    <row r="67" spans="1:196" hidden="1" x14ac:dyDescent="0.2">
      <c r="A67" s="1" t="s">
        <v>157</v>
      </c>
      <c r="B67" s="1" t="s">
        <v>158</v>
      </c>
      <c r="C67" s="1" t="s">
        <v>39</v>
      </c>
      <c r="W67" s="4" t="s">
        <v>40</v>
      </c>
      <c r="X67" s="4" t="s">
        <v>40</v>
      </c>
      <c r="Y67" s="4" t="s">
        <v>40</v>
      </c>
      <c r="Z67" s="4" t="s">
        <v>40</v>
      </c>
      <c r="AS67" s="4" t="s">
        <v>40</v>
      </c>
      <c r="AT67" s="4" t="s">
        <v>40</v>
      </c>
      <c r="AU67" s="4" t="s">
        <v>40</v>
      </c>
      <c r="AV67" s="4" t="s">
        <v>40</v>
      </c>
      <c r="AW67" s="4" t="s">
        <v>40</v>
      </c>
      <c r="AX67" s="4" t="s">
        <v>40</v>
      </c>
      <c r="BG67" s="4" t="s">
        <v>40</v>
      </c>
      <c r="BH67" s="4" t="s">
        <v>40</v>
      </c>
      <c r="BI67" s="4" t="s">
        <v>40</v>
      </c>
      <c r="BJ67" s="4" t="s">
        <v>40</v>
      </c>
      <c r="BK67" s="4" t="s">
        <v>40</v>
      </c>
      <c r="BL67" s="4" t="s">
        <v>40</v>
      </c>
      <c r="BM67" s="4" t="s">
        <v>40</v>
      </c>
      <c r="BN67" s="4" t="s">
        <v>40</v>
      </c>
      <c r="BO67" s="4" t="s">
        <v>40</v>
      </c>
      <c r="BP67" s="4" t="s">
        <v>40</v>
      </c>
      <c r="BQ67" s="4" t="s">
        <v>40</v>
      </c>
      <c r="BR67" s="4" t="s">
        <v>40</v>
      </c>
      <c r="BS67" s="4" t="s">
        <v>40</v>
      </c>
      <c r="BT67" s="4" t="s">
        <v>40</v>
      </c>
      <c r="BU67" s="4" t="s">
        <v>40</v>
      </c>
      <c r="BV67" s="4" t="s">
        <v>40</v>
      </c>
      <c r="CM67" s="4" t="s">
        <v>40</v>
      </c>
      <c r="CN67" s="4" t="s">
        <v>40</v>
      </c>
      <c r="CO67" s="4" t="s">
        <v>40</v>
      </c>
      <c r="CP67" s="4" t="s">
        <v>40</v>
      </c>
      <c r="CQ67" s="4" t="s">
        <v>40</v>
      </c>
      <c r="CR67" s="4" t="s">
        <v>40</v>
      </c>
      <c r="CS67" s="4" t="s">
        <v>40</v>
      </c>
      <c r="CT67" s="4" t="s">
        <v>40</v>
      </c>
      <c r="CU67" s="4" t="s">
        <v>40</v>
      </c>
      <c r="DK67" s="4" t="s">
        <v>40</v>
      </c>
      <c r="DL67" s="4" t="s">
        <v>40</v>
      </c>
      <c r="DM67" s="4" t="s">
        <v>40</v>
      </c>
      <c r="DN67" s="4" t="s">
        <v>40</v>
      </c>
      <c r="DO67" s="4" t="s">
        <v>40</v>
      </c>
      <c r="DP67" s="4" t="s">
        <v>40</v>
      </c>
      <c r="DQ67" s="4" t="s">
        <v>40</v>
      </c>
      <c r="DR67" s="4" t="s">
        <v>40</v>
      </c>
      <c r="DS67" s="4" t="s">
        <v>40</v>
      </c>
      <c r="DZ67" s="4" t="s">
        <v>40</v>
      </c>
      <c r="EA67" s="4" t="s">
        <v>40</v>
      </c>
      <c r="EB67" s="4" t="s">
        <v>40</v>
      </c>
      <c r="EC67" s="4" t="s">
        <v>40</v>
      </c>
      <c r="ED67" s="4" t="s">
        <v>40</v>
      </c>
      <c r="EE67" s="4" t="s">
        <v>40</v>
      </c>
      <c r="EF67" s="4" t="s">
        <v>40</v>
      </c>
      <c r="EG67" s="4" t="s">
        <v>40</v>
      </c>
      <c r="EH67" s="4" t="s">
        <v>40</v>
      </c>
      <c r="EI67" s="4" t="s">
        <v>40</v>
      </c>
      <c r="EJ67" s="4" t="s">
        <v>40</v>
      </c>
      <c r="EK67" s="4" t="s">
        <v>40</v>
      </c>
      <c r="EL67" s="4" t="s">
        <v>40</v>
      </c>
      <c r="EM67" s="4" t="s">
        <v>40</v>
      </c>
      <c r="EN67" s="4" t="s">
        <v>40</v>
      </c>
      <c r="EO67" s="4" t="s">
        <v>40</v>
      </c>
      <c r="EP67" s="4" t="s">
        <v>40</v>
      </c>
      <c r="EQ67" s="4" t="s">
        <v>40</v>
      </c>
      <c r="EX67" s="4" t="s">
        <v>40</v>
      </c>
      <c r="EY67" s="4" t="s">
        <v>40</v>
      </c>
      <c r="EZ67" s="4" t="s">
        <v>40</v>
      </c>
      <c r="FA67" s="4" t="s">
        <v>40</v>
      </c>
      <c r="FB67" s="4" t="s">
        <v>40</v>
      </c>
      <c r="FC67" s="4" t="s">
        <v>40</v>
      </c>
      <c r="FD67" s="4" t="s">
        <v>40</v>
      </c>
      <c r="FE67" s="4" t="s">
        <v>40</v>
      </c>
      <c r="FF67" s="4" t="s">
        <v>40</v>
      </c>
      <c r="FG67" s="4" t="s">
        <v>40</v>
      </c>
      <c r="FH67" s="4" t="s">
        <v>40</v>
      </c>
      <c r="FI67" s="4" t="s">
        <v>40</v>
      </c>
      <c r="FJ67" s="4" t="s">
        <v>40</v>
      </c>
      <c r="FK67" s="4" t="s">
        <v>40</v>
      </c>
      <c r="FL67" s="4" t="s">
        <v>40</v>
      </c>
      <c r="FM67" s="4" t="s">
        <v>40</v>
      </c>
      <c r="FN67" s="4" t="s">
        <v>40</v>
      </c>
      <c r="FO67" s="4" t="s">
        <v>40</v>
      </c>
      <c r="GI67" s="4" t="s">
        <v>40</v>
      </c>
      <c r="GJ67" s="4" t="s">
        <v>40</v>
      </c>
      <c r="GK67" s="4" t="s">
        <v>40</v>
      </c>
      <c r="GL67" s="4" t="s">
        <v>40</v>
      </c>
      <c r="GN67" s="8" t="str">
        <f t="array" ref="GN67">IFERROR(INDEX($D$2:$AA$416,1,MATCH(TRUE,$D67:$AA67&lt;&gt;"",0)),"")</f>
        <v>19</v>
      </c>
    </row>
    <row r="68" spans="1:196" hidden="1" x14ac:dyDescent="0.2">
      <c r="A68" s="1" t="s">
        <v>159</v>
      </c>
      <c r="B68" s="1" t="s">
        <v>160</v>
      </c>
      <c r="C68" s="1" t="s">
        <v>39</v>
      </c>
      <c r="D68" s="4" t="s">
        <v>40</v>
      </c>
      <c r="E68" s="4" t="s">
        <v>40</v>
      </c>
      <c r="F68" s="4" t="s">
        <v>40</v>
      </c>
      <c r="G68" s="4" t="s">
        <v>40</v>
      </c>
      <c r="H68" s="4" t="s">
        <v>40</v>
      </c>
      <c r="I68" s="4" t="s">
        <v>40</v>
      </c>
      <c r="J68" s="4" t="s">
        <v>40</v>
      </c>
      <c r="K68" s="4" t="s">
        <v>40</v>
      </c>
      <c r="L68" s="4" t="s">
        <v>40</v>
      </c>
      <c r="M68" s="4" t="s">
        <v>40</v>
      </c>
      <c r="N68" s="4" t="s">
        <v>40</v>
      </c>
      <c r="O68" s="4" t="s">
        <v>40</v>
      </c>
      <c r="P68" s="4" t="s">
        <v>40</v>
      </c>
      <c r="Q68" s="4" t="s">
        <v>40</v>
      </c>
      <c r="R68" s="4" t="s">
        <v>40</v>
      </c>
      <c r="S68" s="4" t="s">
        <v>40</v>
      </c>
      <c r="T68" s="4" t="s">
        <v>40</v>
      </c>
      <c r="U68" s="4" t="s">
        <v>40</v>
      </c>
      <c r="V68" s="4" t="s">
        <v>40</v>
      </c>
      <c r="W68" s="4" t="s">
        <v>40</v>
      </c>
      <c r="X68" s="4" t="s">
        <v>40</v>
      </c>
      <c r="Y68" s="4" t="s">
        <v>40</v>
      </c>
      <c r="Z68" s="4" t="s">
        <v>40</v>
      </c>
      <c r="AA68" s="4" t="s">
        <v>40</v>
      </c>
      <c r="AB68" s="4" t="s">
        <v>40</v>
      </c>
      <c r="AC68" s="4" t="s">
        <v>40</v>
      </c>
      <c r="AD68" s="4" t="s">
        <v>40</v>
      </c>
      <c r="AE68" s="4" t="s">
        <v>40</v>
      </c>
      <c r="AF68" s="4" t="s">
        <v>40</v>
      </c>
      <c r="AG68" s="4" t="s">
        <v>40</v>
      </c>
      <c r="AH68" s="4" t="s">
        <v>40</v>
      </c>
      <c r="AI68" s="4" t="s">
        <v>40</v>
      </c>
      <c r="AJ68" s="4" t="s">
        <v>40</v>
      </c>
      <c r="AK68" s="4" t="s">
        <v>40</v>
      </c>
      <c r="AL68" s="4" t="s">
        <v>40</v>
      </c>
      <c r="AM68" s="4" t="s">
        <v>40</v>
      </c>
      <c r="AN68" s="4" t="s">
        <v>40</v>
      </c>
      <c r="AO68" s="4" t="s">
        <v>40</v>
      </c>
      <c r="AP68" s="4" t="s">
        <v>40</v>
      </c>
      <c r="AQ68" s="4" t="s">
        <v>40</v>
      </c>
      <c r="AR68" s="4" t="s">
        <v>40</v>
      </c>
      <c r="AS68" s="4" t="s">
        <v>40</v>
      </c>
      <c r="AT68" s="4" t="s">
        <v>40</v>
      </c>
      <c r="AU68" s="4" t="s">
        <v>40</v>
      </c>
      <c r="AV68" s="4" t="s">
        <v>40</v>
      </c>
      <c r="AW68" s="4" t="s">
        <v>40</v>
      </c>
      <c r="AX68" s="4" t="s">
        <v>40</v>
      </c>
      <c r="AY68" s="4" t="s">
        <v>40</v>
      </c>
      <c r="AZ68" s="4" t="s">
        <v>40</v>
      </c>
      <c r="BA68" s="4" t="s">
        <v>40</v>
      </c>
      <c r="BB68" s="4" t="s">
        <v>40</v>
      </c>
      <c r="BC68" s="4" t="s">
        <v>40</v>
      </c>
      <c r="BD68" s="4" t="s">
        <v>40</v>
      </c>
      <c r="BE68" s="4" t="s">
        <v>40</v>
      </c>
      <c r="BF68" s="4" t="s">
        <v>40</v>
      </c>
      <c r="BG68" s="4" t="s">
        <v>40</v>
      </c>
      <c r="BH68" s="4" t="s">
        <v>40</v>
      </c>
      <c r="BI68" s="4" t="s">
        <v>40</v>
      </c>
      <c r="BJ68" s="4" t="s">
        <v>40</v>
      </c>
      <c r="BK68" s="4" t="s">
        <v>40</v>
      </c>
      <c r="BL68" s="4" t="s">
        <v>40</v>
      </c>
      <c r="BM68" s="4" t="s">
        <v>40</v>
      </c>
      <c r="BN68" s="4" t="s">
        <v>40</v>
      </c>
      <c r="BO68" s="4" t="s">
        <v>40</v>
      </c>
      <c r="BP68" s="4" t="s">
        <v>40</v>
      </c>
      <c r="BQ68" s="4" t="s">
        <v>40</v>
      </c>
      <c r="BR68" s="4" t="s">
        <v>40</v>
      </c>
      <c r="BS68" s="4" t="s">
        <v>40</v>
      </c>
      <c r="BT68" s="4" t="s">
        <v>40</v>
      </c>
      <c r="BU68" s="4" t="s">
        <v>40</v>
      </c>
      <c r="BV68" s="4" t="s">
        <v>40</v>
      </c>
      <c r="BW68" s="4" t="s">
        <v>40</v>
      </c>
      <c r="BX68" s="4" t="s">
        <v>40</v>
      </c>
      <c r="BY68" s="4" t="s">
        <v>40</v>
      </c>
      <c r="BZ68" s="4" t="s">
        <v>40</v>
      </c>
      <c r="CA68" s="4" t="s">
        <v>40</v>
      </c>
      <c r="CB68" s="4" t="s">
        <v>40</v>
      </c>
      <c r="CC68" s="4" t="s">
        <v>40</v>
      </c>
      <c r="CD68" s="4" t="s">
        <v>40</v>
      </c>
      <c r="CE68" s="4" t="s">
        <v>40</v>
      </c>
      <c r="CF68" s="4" t="s">
        <v>40</v>
      </c>
      <c r="CG68" s="4" t="s">
        <v>40</v>
      </c>
      <c r="CH68" s="4" t="s">
        <v>40</v>
      </c>
      <c r="CI68" s="4" t="s">
        <v>40</v>
      </c>
      <c r="CJ68" s="4" t="s">
        <v>40</v>
      </c>
      <c r="CK68" s="4" t="s">
        <v>40</v>
      </c>
      <c r="CL68" s="4" t="s">
        <v>40</v>
      </c>
      <c r="CM68" s="4" t="s">
        <v>40</v>
      </c>
      <c r="CN68" s="4" t="s">
        <v>40</v>
      </c>
      <c r="CO68" s="4" t="s">
        <v>40</v>
      </c>
      <c r="CP68" s="4" t="s">
        <v>40</v>
      </c>
      <c r="CQ68" s="4" t="s">
        <v>40</v>
      </c>
      <c r="CR68" s="4" t="s">
        <v>40</v>
      </c>
      <c r="CS68" s="4" t="s">
        <v>40</v>
      </c>
      <c r="CT68" s="4" t="s">
        <v>40</v>
      </c>
      <c r="CU68" s="4" t="s">
        <v>40</v>
      </c>
      <c r="CV68" s="4" t="s">
        <v>40</v>
      </c>
      <c r="CW68" s="4" t="s">
        <v>40</v>
      </c>
      <c r="CX68" s="4" t="s">
        <v>40</v>
      </c>
      <c r="CY68" s="4" t="s">
        <v>40</v>
      </c>
      <c r="CZ68" s="4" t="s">
        <v>40</v>
      </c>
      <c r="DA68" s="4" t="s">
        <v>40</v>
      </c>
      <c r="DB68" s="4" t="s">
        <v>40</v>
      </c>
      <c r="DC68" s="4" t="s">
        <v>40</v>
      </c>
      <c r="DD68" s="4" t="s">
        <v>40</v>
      </c>
      <c r="DE68" s="4" t="s">
        <v>40</v>
      </c>
      <c r="DF68" s="4" t="s">
        <v>40</v>
      </c>
      <c r="DG68" s="4" t="s">
        <v>40</v>
      </c>
      <c r="DH68" s="4" t="s">
        <v>40</v>
      </c>
      <c r="DI68" s="4" t="s">
        <v>40</v>
      </c>
      <c r="DJ68" s="4" t="s">
        <v>40</v>
      </c>
      <c r="DK68" s="4" t="s">
        <v>40</v>
      </c>
      <c r="DL68" s="4" t="s">
        <v>40</v>
      </c>
      <c r="DM68" s="4" t="s">
        <v>40</v>
      </c>
      <c r="DN68" s="4" t="s">
        <v>40</v>
      </c>
      <c r="DO68" s="4" t="s">
        <v>40</v>
      </c>
      <c r="DP68" s="4" t="s">
        <v>40</v>
      </c>
      <c r="DQ68" s="4" t="s">
        <v>40</v>
      </c>
      <c r="DR68" s="4" t="s">
        <v>40</v>
      </c>
      <c r="DS68" s="4" t="s">
        <v>40</v>
      </c>
      <c r="DT68" s="4" t="s">
        <v>40</v>
      </c>
      <c r="DU68" s="4" t="s">
        <v>40</v>
      </c>
      <c r="DV68" s="4" t="s">
        <v>40</v>
      </c>
      <c r="DW68" s="4" t="s">
        <v>40</v>
      </c>
      <c r="DX68" s="4" t="s">
        <v>40</v>
      </c>
      <c r="DY68" s="4" t="s">
        <v>40</v>
      </c>
      <c r="DZ68" s="4" t="s">
        <v>40</v>
      </c>
      <c r="EA68" s="4" t="s">
        <v>40</v>
      </c>
      <c r="EB68" s="4" t="s">
        <v>40</v>
      </c>
      <c r="EC68" s="4" t="s">
        <v>40</v>
      </c>
      <c r="ED68" s="4" t="s">
        <v>40</v>
      </c>
      <c r="EE68" s="4" t="s">
        <v>40</v>
      </c>
      <c r="EF68" s="4" t="s">
        <v>40</v>
      </c>
      <c r="EG68" s="4" t="s">
        <v>40</v>
      </c>
      <c r="EH68" s="4" t="s">
        <v>40</v>
      </c>
      <c r="EI68" s="4" t="s">
        <v>40</v>
      </c>
      <c r="EJ68" s="4" t="s">
        <v>40</v>
      </c>
      <c r="EK68" s="4" t="s">
        <v>40</v>
      </c>
      <c r="EL68" s="4" t="s">
        <v>40</v>
      </c>
      <c r="EM68" s="4" t="s">
        <v>40</v>
      </c>
      <c r="EN68" s="4" t="s">
        <v>40</v>
      </c>
      <c r="EO68" s="4" t="s">
        <v>40</v>
      </c>
      <c r="EP68" s="4" t="s">
        <v>40</v>
      </c>
      <c r="EQ68" s="4" t="s">
        <v>40</v>
      </c>
      <c r="ER68" s="4" t="s">
        <v>40</v>
      </c>
      <c r="ES68" s="4" t="s">
        <v>40</v>
      </c>
      <c r="ET68" s="4" t="s">
        <v>40</v>
      </c>
      <c r="EU68" s="4" t="s">
        <v>40</v>
      </c>
      <c r="EV68" s="4" t="s">
        <v>40</v>
      </c>
      <c r="EW68" s="4" t="s">
        <v>40</v>
      </c>
      <c r="EX68" s="4" t="s">
        <v>40</v>
      </c>
      <c r="EY68" s="4" t="s">
        <v>40</v>
      </c>
      <c r="EZ68" s="4" t="s">
        <v>40</v>
      </c>
      <c r="FA68" s="4" t="s">
        <v>40</v>
      </c>
      <c r="FB68" s="4" t="s">
        <v>40</v>
      </c>
      <c r="FC68" s="4" t="s">
        <v>40</v>
      </c>
      <c r="FD68" s="4" t="s">
        <v>40</v>
      </c>
      <c r="FE68" s="4" t="s">
        <v>40</v>
      </c>
      <c r="FF68" s="4" t="s">
        <v>40</v>
      </c>
      <c r="FG68" s="4" t="s">
        <v>40</v>
      </c>
      <c r="FH68" s="4" t="s">
        <v>40</v>
      </c>
      <c r="FI68" s="4" t="s">
        <v>40</v>
      </c>
      <c r="FJ68" s="4" t="s">
        <v>40</v>
      </c>
      <c r="FK68" s="4" t="s">
        <v>40</v>
      </c>
      <c r="FL68" s="4" t="s">
        <v>40</v>
      </c>
      <c r="FM68" s="4" t="s">
        <v>40</v>
      </c>
      <c r="FN68" s="4" t="s">
        <v>40</v>
      </c>
      <c r="FO68" s="4" t="s">
        <v>40</v>
      </c>
      <c r="FP68" s="4" t="s">
        <v>40</v>
      </c>
      <c r="FQ68" s="4" t="s">
        <v>40</v>
      </c>
      <c r="FR68" s="4" t="s">
        <v>40</v>
      </c>
      <c r="FS68" s="4" t="s">
        <v>40</v>
      </c>
      <c r="FT68" s="4" t="s">
        <v>40</v>
      </c>
      <c r="FU68" s="4" t="s">
        <v>40</v>
      </c>
      <c r="FV68" s="4" t="s">
        <v>40</v>
      </c>
      <c r="FW68" s="4" t="s">
        <v>40</v>
      </c>
      <c r="FX68" s="4" t="s">
        <v>40</v>
      </c>
      <c r="FY68" s="4" t="s">
        <v>40</v>
      </c>
      <c r="FZ68" s="4" t="s">
        <v>40</v>
      </c>
      <c r="GA68" s="4" t="s">
        <v>40</v>
      </c>
      <c r="GB68" s="4" t="s">
        <v>40</v>
      </c>
      <c r="GC68" s="4" t="s">
        <v>40</v>
      </c>
      <c r="GD68" s="4" t="s">
        <v>40</v>
      </c>
      <c r="GE68" s="4" t="s">
        <v>40</v>
      </c>
      <c r="GF68" s="4" t="s">
        <v>40</v>
      </c>
      <c r="GG68" s="4" t="s">
        <v>40</v>
      </c>
      <c r="GH68" s="4" t="s">
        <v>40</v>
      </c>
      <c r="GI68" s="4" t="s">
        <v>40</v>
      </c>
      <c r="GJ68" s="4" t="s">
        <v>40</v>
      </c>
      <c r="GK68" s="4" t="s">
        <v>40</v>
      </c>
      <c r="GL68" s="4" t="s">
        <v>40</v>
      </c>
      <c r="GM68" s="4" t="s">
        <v>40</v>
      </c>
      <c r="GN68" s="8" t="str">
        <f t="array" ref="GN68">IFERROR(INDEX($D$2:$AA$416,1,MATCH(TRUE,$D68:$AA68&lt;&gt;"",0)),"")</f>
        <v>0</v>
      </c>
    </row>
    <row r="69" spans="1:196" hidden="1" x14ac:dyDescent="0.2">
      <c r="A69" s="1" t="s">
        <v>161</v>
      </c>
      <c r="B69" s="1" t="s">
        <v>162</v>
      </c>
      <c r="C69" s="1" t="s">
        <v>39</v>
      </c>
      <c r="BG69" s="4" t="s">
        <v>40</v>
      </c>
      <c r="BH69" s="4" t="s">
        <v>40</v>
      </c>
      <c r="BI69" s="4" t="s">
        <v>40</v>
      </c>
      <c r="BJ69" s="4" t="s">
        <v>40</v>
      </c>
      <c r="BK69" s="4" t="s">
        <v>40</v>
      </c>
      <c r="BL69" s="4" t="s">
        <v>40</v>
      </c>
      <c r="BM69" s="4" t="s">
        <v>40</v>
      </c>
      <c r="BN69" s="4" t="s">
        <v>40</v>
      </c>
      <c r="BO69" s="4" t="s">
        <v>40</v>
      </c>
      <c r="BP69" s="4" t="s">
        <v>40</v>
      </c>
      <c r="BQ69" s="4" t="s">
        <v>40</v>
      </c>
      <c r="BR69" s="4" t="s">
        <v>40</v>
      </c>
      <c r="BS69" s="4" t="s">
        <v>40</v>
      </c>
      <c r="BT69" s="4" t="s">
        <v>40</v>
      </c>
      <c r="BU69" s="4" t="s">
        <v>40</v>
      </c>
      <c r="CF69" s="4" t="s">
        <v>40</v>
      </c>
      <c r="CG69" s="4" t="s">
        <v>40</v>
      </c>
      <c r="CH69" s="4" t="s">
        <v>40</v>
      </c>
      <c r="CI69" s="4" t="s">
        <v>40</v>
      </c>
      <c r="CJ69" s="4" t="s">
        <v>40</v>
      </c>
      <c r="CK69" s="4" t="s">
        <v>40</v>
      </c>
      <c r="CL69" s="4" t="s">
        <v>40</v>
      </c>
      <c r="CM69" s="4" t="s">
        <v>40</v>
      </c>
      <c r="CN69" s="4" t="s">
        <v>40</v>
      </c>
      <c r="CO69" s="4" t="s">
        <v>40</v>
      </c>
      <c r="CP69" s="4" t="s">
        <v>40</v>
      </c>
      <c r="CQ69" s="4" t="s">
        <v>40</v>
      </c>
      <c r="DD69" s="4" t="s">
        <v>40</v>
      </c>
      <c r="DE69" s="4" t="s">
        <v>40</v>
      </c>
      <c r="DF69" s="4" t="s">
        <v>40</v>
      </c>
      <c r="DG69" s="4" t="s">
        <v>40</v>
      </c>
      <c r="DH69" s="4" t="s">
        <v>40</v>
      </c>
      <c r="DI69" s="4" t="s">
        <v>40</v>
      </c>
      <c r="DJ69" s="4" t="s">
        <v>40</v>
      </c>
      <c r="DK69" s="4" t="s">
        <v>40</v>
      </c>
      <c r="DL69" s="4" t="s">
        <v>40</v>
      </c>
      <c r="DM69" s="4" t="s">
        <v>40</v>
      </c>
      <c r="DN69" s="4" t="s">
        <v>40</v>
      </c>
      <c r="DO69" s="4" t="s">
        <v>40</v>
      </c>
      <c r="DP69" s="4" t="s">
        <v>40</v>
      </c>
      <c r="DQ69" s="4" t="s">
        <v>40</v>
      </c>
      <c r="DR69" s="4" t="s">
        <v>40</v>
      </c>
      <c r="DS69" s="4" t="s">
        <v>40</v>
      </c>
      <c r="DT69" s="4" t="s">
        <v>40</v>
      </c>
      <c r="DU69" s="4" t="s">
        <v>40</v>
      </c>
      <c r="DV69" s="4" t="s">
        <v>40</v>
      </c>
      <c r="DW69" s="4" t="s">
        <v>40</v>
      </c>
      <c r="DX69" s="4" t="s">
        <v>40</v>
      </c>
      <c r="DY69" s="4" t="s">
        <v>40</v>
      </c>
      <c r="DZ69" s="4" t="s">
        <v>40</v>
      </c>
      <c r="EA69" s="4" t="s">
        <v>40</v>
      </c>
      <c r="EB69" s="4" t="s">
        <v>40</v>
      </c>
      <c r="EC69" s="4" t="s">
        <v>40</v>
      </c>
      <c r="ED69" s="4" t="s">
        <v>40</v>
      </c>
      <c r="EE69" s="4" t="s">
        <v>40</v>
      </c>
      <c r="EF69" s="4" t="s">
        <v>40</v>
      </c>
      <c r="EG69" s="4" t="s">
        <v>40</v>
      </c>
      <c r="EH69" s="4" t="s">
        <v>40</v>
      </c>
      <c r="EI69" s="4" t="s">
        <v>40</v>
      </c>
      <c r="EJ69" s="4" t="s">
        <v>40</v>
      </c>
      <c r="EK69" s="4" t="s">
        <v>40</v>
      </c>
      <c r="EY69" s="4" t="s">
        <v>40</v>
      </c>
      <c r="EZ69" s="4" t="s">
        <v>40</v>
      </c>
      <c r="FA69" s="4" t="s">
        <v>40</v>
      </c>
      <c r="FB69" s="4" t="s">
        <v>40</v>
      </c>
      <c r="FC69" s="4" t="s">
        <v>40</v>
      </c>
      <c r="GN69" s="8" t="str">
        <f t="array" ref="GN69">IFERROR(INDEX($D$2:$AA$416,1,MATCH(TRUE,$D69:$AA69&lt;&gt;"",0)),"")</f>
        <v/>
      </c>
    </row>
    <row r="70" spans="1:196" hidden="1" x14ac:dyDescent="0.2">
      <c r="A70" s="1" t="s">
        <v>163</v>
      </c>
      <c r="B70" s="1" t="s">
        <v>150</v>
      </c>
      <c r="C70" s="1" t="s">
        <v>39</v>
      </c>
      <c r="D70" s="4" t="s">
        <v>40</v>
      </c>
      <c r="E70" s="4" t="s">
        <v>40</v>
      </c>
      <c r="F70" s="4" t="s">
        <v>40</v>
      </c>
      <c r="G70" s="4" t="s">
        <v>40</v>
      </c>
      <c r="H70" s="4" t="s">
        <v>40</v>
      </c>
      <c r="I70" s="4" t="s">
        <v>40</v>
      </c>
      <c r="J70" s="4" t="s">
        <v>40</v>
      </c>
      <c r="K70" s="4" t="s">
        <v>40</v>
      </c>
      <c r="L70" s="4" t="s">
        <v>40</v>
      </c>
      <c r="M70" s="4" t="s">
        <v>40</v>
      </c>
      <c r="N70" s="4" t="s">
        <v>40</v>
      </c>
      <c r="O70" s="4" t="s">
        <v>40</v>
      </c>
      <c r="P70" s="4" t="s">
        <v>40</v>
      </c>
      <c r="Q70" s="4" t="s">
        <v>40</v>
      </c>
      <c r="R70" s="4" t="s">
        <v>40</v>
      </c>
      <c r="S70" s="4" t="s">
        <v>40</v>
      </c>
      <c r="T70" s="4" t="s">
        <v>40</v>
      </c>
      <c r="U70" s="4" t="s">
        <v>40</v>
      </c>
      <c r="V70" s="4" t="s">
        <v>40</v>
      </c>
      <c r="W70" s="4" t="s">
        <v>40</v>
      </c>
      <c r="X70" s="4" t="s">
        <v>40</v>
      </c>
      <c r="Y70" s="4" t="s">
        <v>40</v>
      </c>
      <c r="Z70" s="4" t="s">
        <v>40</v>
      </c>
      <c r="AA70" s="4" t="s">
        <v>40</v>
      </c>
      <c r="AB70" s="4" t="s">
        <v>40</v>
      </c>
      <c r="AC70" s="4" t="s">
        <v>40</v>
      </c>
      <c r="AD70" s="4" t="s">
        <v>40</v>
      </c>
      <c r="AE70" s="4" t="s">
        <v>40</v>
      </c>
      <c r="AF70" s="4" t="s">
        <v>40</v>
      </c>
      <c r="AG70" s="4" t="s">
        <v>40</v>
      </c>
      <c r="AH70" s="4" t="s">
        <v>40</v>
      </c>
      <c r="AI70" s="4" t="s">
        <v>40</v>
      </c>
      <c r="AJ70" s="4" t="s">
        <v>40</v>
      </c>
      <c r="AK70" s="4" t="s">
        <v>40</v>
      </c>
      <c r="AL70" s="4" t="s">
        <v>40</v>
      </c>
      <c r="AM70" s="4" t="s">
        <v>40</v>
      </c>
      <c r="AN70" s="4" t="s">
        <v>40</v>
      </c>
      <c r="AO70" s="4" t="s">
        <v>40</v>
      </c>
      <c r="AP70" s="4" t="s">
        <v>40</v>
      </c>
      <c r="AQ70" s="4" t="s">
        <v>40</v>
      </c>
      <c r="AR70" s="4" t="s">
        <v>40</v>
      </c>
      <c r="AS70" s="4" t="s">
        <v>40</v>
      </c>
      <c r="AT70" s="4" t="s">
        <v>40</v>
      </c>
      <c r="AU70" s="4" t="s">
        <v>40</v>
      </c>
      <c r="AV70" s="4" t="s">
        <v>40</v>
      </c>
      <c r="AW70" s="4" t="s">
        <v>40</v>
      </c>
      <c r="AX70" s="4" t="s">
        <v>40</v>
      </c>
      <c r="AY70" s="4" t="s">
        <v>40</v>
      </c>
      <c r="AZ70" s="4" t="s">
        <v>40</v>
      </c>
      <c r="BA70" s="4" t="s">
        <v>40</v>
      </c>
      <c r="BB70" s="4" t="s">
        <v>40</v>
      </c>
      <c r="BC70" s="4" t="s">
        <v>40</v>
      </c>
      <c r="BD70" s="4" t="s">
        <v>40</v>
      </c>
      <c r="BE70" s="4" t="s">
        <v>40</v>
      </c>
      <c r="BF70" s="4" t="s">
        <v>40</v>
      </c>
      <c r="BG70" s="4" t="s">
        <v>40</v>
      </c>
      <c r="BH70" s="4" t="s">
        <v>40</v>
      </c>
      <c r="BI70" s="4" t="s">
        <v>40</v>
      </c>
      <c r="BJ70" s="4" t="s">
        <v>40</v>
      </c>
      <c r="BK70" s="4" t="s">
        <v>40</v>
      </c>
      <c r="BL70" s="4" t="s">
        <v>40</v>
      </c>
      <c r="BM70" s="4" t="s">
        <v>40</v>
      </c>
      <c r="BN70" s="4" t="s">
        <v>40</v>
      </c>
      <c r="BO70" s="4" t="s">
        <v>40</v>
      </c>
      <c r="BP70" s="4" t="s">
        <v>40</v>
      </c>
      <c r="BQ70" s="4" t="s">
        <v>40</v>
      </c>
      <c r="BR70" s="4" t="s">
        <v>40</v>
      </c>
      <c r="BS70" s="4" t="s">
        <v>40</v>
      </c>
      <c r="BT70" s="4" t="s">
        <v>40</v>
      </c>
      <c r="BU70" s="4" t="s">
        <v>40</v>
      </c>
      <c r="BV70" s="4" t="s">
        <v>40</v>
      </c>
      <c r="BW70" s="4" t="s">
        <v>40</v>
      </c>
      <c r="BX70" s="4" t="s">
        <v>40</v>
      </c>
      <c r="BY70" s="4" t="s">
        <v>40</v>
      </c>
      <c r="BZ70" s="4" t="s">
        <v>40</v>
      </c>
      <c r="CA70" s="4" t="s">
        <v>40</v>
      </c>
      <c r="CB70" s="4" t="s">
        <v>40</v>
      </c>
      <c r="CC70" s="4" t="s">
        <v>40</v>
      </c>
      <c r="CD70" s="4" t="s">
        <v>40</v>
      </c>
      <c r="CE70" s="4" t="s">
        <v>40</v>
      </c>
      <c r="CF70" s="4" t="s">
        <v>40</v>
      </c>
      <c r="CG70" s="4" t="s">
        <v>40</v>
      </c>
      <c r="CH70" s="4" t="s">
        <v>40</v>
      </c>
      <c r="CI70" s="4" t="s">
        <v>40</v>
      </c>
      <c r="CJ70" s="4" t="s">
        <v>40</v>
      </c>
      <c r="CK70" s="4" t="s">
        <v>40</v>
      </c>
      <c r="CL70" s="4" t="s">
        <v>40</v>
      </c>
      <c r="CM70" s="4" t="s">
        <v>40</v>
      </c>
      <c r="CN70" s="4" t="s">
        <v>40</v>
      </c>
      <c r="CO70" s="4" t="s">
        <v>40</v>
      </c>
      <c r="CP70" s="4" t="s">
        <v>40</v>
      </c>
      <c r="CQ70" s="4" t="s">
        <v>40</v>
      </c>
      <c r="CR70" s="4" t="s">
        <v>40</v>
      </c>
      <c r="CS70" s="4" t="s">
        <v>40</v>
      </c>
      <c r="CT70" s="4" t="s">
        <v>40</v>
      </c>
      <c r="CU70" s="4" t="s">
        <v>40</v>
      </c>
      <c r="CV70" s="4" t="s">
        <v>40</v>
      </c>
      <c r="CW70" s="4" t="s">
        <v>40</v>
      </c>
      <c r="CX70" s="4" t="s">
        <v>40</v>
      </c>
      <c r="CY70" s="4" t="s">
        <v>40</v>
      </c>
      <c r="CZ70" s="4" t="s">
        <v>40</v>
      </c>
      <c r="DA70" s="4" t="s">
        <v>40</v>
      </c>
      <c r="DB70" s="4" t="s">
        <v>40</v>
      </c>
      <c r="DC70" s="4" t="s">
        <v>40</v>
      </c>
      <c r="DD70" s="4" t="s">
        <v>40</v>
      </c>
      <c r="DE70" s="4" t="s">
        <v>40</v>
      </c>
      <c r="DF70" s="4" t="s">
        <v>40</v>
      </c>
      <c r="DG70" s="4" t="s">
        <v>40</v>
      </c>
      <c r="DH70" s="4" t="s">
        <v>40</v>
      </c>
      <c r="DI70" s="4" t="s">
        <v>40</v>
      </c>
      <c r="DJ70" s="4" t="s">
        <v>40</v>
      </c>
      <c r="DK70" s="4" t="s">
        <v>40</v>
      </c>
      <c r="DL70" s="4" t="s">
        <v>40</v>
      </c>
      <c r="DM70" s="4" t="s">
        <v>40</v>
      </c>
      <c r="DN70" s="4" t="s">
        <v>40</v>
      </c>
      <c r="DO70" s="4" t="s">
        <v>40</v>
      </c>
      <c r="DP70" s="4" t="s">
        <v>40</v>
      </c>
      <c r="DQ70" s="4" t="s">
        <v>40</v>
      </c>
      <c r="DR70" s="4" t="s">
        <v>40</v>
      </c>
      <c r="DS70" s="4" t="s">
        <v>40</v>
      </c>
      <c r="DT70" s="4" t="s">
        <v>40</v>
      </c>
      <c r="DU70" s="4" t="s">
        <v>40</v>
      </c>
      <c r="DV70" s="4" t="s">
        <v>40</v>
      </c>
      <c r="DW70" s="4" t="s">
        <v>40</v>
      </c>
      <c r="DX70" s="4" t="s">
        <v>40</v>
      </c>
      <c r="DY70" s="4" t="s">
        <v>40</v>
      </c>
      <c r="DZ70" s="4" t="s">
        <v>40</v>
      </c>
      <c r="EA70" s="4" t="s">
        <v>40</v>
      </c>
      <c r="EB70" s="4" t="s">
        <v>40</v>
      </c>
      <c r="EC70" s="4" t="s">
        <v>40</v>
      </c>
      <c r="ED70" s="4" t="s">
        <v>40</v>
      </c>
      <c r="EE70" s="4" t="s">
        <v>40</v>
      </c>
      <c r="EF70" s="4" t="s">
        <v>40</v>
      </c>
      <c r="EG70" s="4" t="s">
        <v>40</v>
      </c>
      <c r="EH70" s="4" t="s">
        <v>40</v>
      </c>
      <c r="EI70" s="4" t="s">
        <v>40</v>
      </c>
      <c r="EJ70" s="4" t="s">
        <v>40</v>
      </c>
      <c r="EK70" s="4" t="s">
        <v>40</v>
      </c>
      <c r="EL70" s="4" t="s">
        <v>40</v>
      </c>
      <c r="EM70" s="4" t="s">
        <v>40</v>
      </c>
      <c r="EN70" s="4" t="s">
        <v>40</v>
      </c>
      <c r="EO70" s="4" t="s">
        <v>40</v>
      </c>
      <c r="EP70" s="4" t="s">
        <v>40</v>
      </c>
      <c r="EQ70" s="4" t="s">
        <v>40</v>
      </c>
      <c r="ER70" s="4" t="s">
        <v>40</v>
      </c>
      <c r="ES70" s="4" t="s">
        <v>40</v>
      </c>
      <c r="ET70" s="4" t="s">
        <v>40</v>
      </c>
      <c r="EU70" s="4" t="s">
        <v>40</v>
      </c>
      <c r="EV70" s="4" t="s">
        <v>40</v>
      </c>
      <c r="EW70" s="4" t="s">
        <v>40</v>
      </c>
      <c r="EX70" s="4" t="s">
        <v>40</v>
      </c>
      <c r="EY70" s="4" t="s">
        <v>40</v>
      </c>
      <c r="EZ70" s="4" t="s">
        <v>40</v>
      </c>
      <c r="FA70" s="4" t="s">
        <v>40</v>
      </c>
      <c r="FB70" s="4" t="s">
        <v>40</v>
      </c>
      <c r="FC70" s="4" t="s">
        <v>40</v>
      </c>
      <c r="FD70" s="4" t="s">
        <v>40</v>
      </c>
      <c r="FE70" s="4" t="s">
        <v>40</v>
      </c>
      <c r="FF70" s="4" t="s">
        <v>40</v>
      </c>
      <c r="FG70" s="4" t="s">
        <v>40</v>
      </c>
      <c r="FH70" s="4" t="s">
        <v>40</v>
      </c>
      <c r="FI70" s="4" t="s">
        <v>40</v>
      </c>
      <c r="FJ70" s="4" t="s">
        <v>40</v>
      </c>
      <c r="FK70" s="4" t="s">
        <v>40</v>
      </c>
      <c r="FL70" s="4" t="s">
        <v>40</v>
      </c>
      <c r="FM70" s="4" t="s">
        <v>40</v>
      </c>
      <c r="FN70" s="4" t="s">
        <v>40</v>
      </c>
      <c r="FO70" s="4" t="s">
        <v>40</v>
      </c>
      <c r="FP70" s="4" t="s">
        <v>40</v>
      </c>
      <c r="FQ70" s="4" t="s">
        <v>40</v>
      </c>
      <c r="FR70" s="4" t="s">
        <v>40</v>
      </c>
      <c r="FS70" s="4" t="s">
        <v>40</v>
      </c>
      <c r="FT70" s="4" t="s">
        <v>40</v>
      </c>
      <c r="FU70" s="4" t="s">
        <v>40</v>
      </c>
      <c r="FV70" s="4" t="s">
        <v>40</v>
      </c>
      <c r="FW70" s="4" t="s">
        <v>40</v>
      </c>
      <c r="FX70" s="4" t="s">
        <v>40</v>
      </c>
      <c r="FY70" s="4" t="s">
        <v>40</v>
      </c>
      <c r="FZ70" s="4" t="s">
        <v>40</v>
      </c>
      <c r="GA70" s="4" t="s">
        <v>40</v>
      </c>
      <c r="GB70" s="4" t="s">
        <v>40</v>
      </c>
      <c r="GC70" s="4" t="s">
        <v>40</v>
      </c>
      <c r="GD70" s="4" t="s">
        <v>40</v>
      </c>
      <c r="GE70" s="4" t="s">
        <v>40</v>
      </c>
      <c r="GF70" s="4" t="s">
        <v>40</v>
      </c>
      <c r="GG70" s="4" t="s">
        <v>40</v>
      </c>
      <c r="GH70" s="4" t="s">
        <v>40</v>
      </c>
      <c r="GI70" s="4" t="s">
        <v>40</v>
      </c>
      <c r="GJ70" s="4" t="s">
        <v>40</v>
      </c>
      <c r="GK70" s="4" t="s">
        <v>40</v>
      </c>
      <c r="GL70" s="4" t="s">
        <v>40</v>
      </c>
      <c r="GM70" s="4" t="s">
        <v>40</v>
      </c>
      <c r="GN70" s="8" t="str">
        <f t="array" ref="GN70">IFERROR(INDEX($D$2:$AA$416,1,MATCH(TRUE,$D70:$AA70&lt;&gt;"",0)),"")</f>
        <v>0</v>
      </c>
    </row>
    <row r="71" spans="1:196" hidden="1" x14ac:dyDescent="0.2">
      <c r="A71" s="1" t="s">
        <v>164</v>
      </c>
      <c r="B71" s="1" t="s">
        <v>165</v>
      </c>
      <c r="C71" s="1" t="s">
        <v>39</v>
      </c>
      <c r="V71" s="4" t="s">
        <v>40</v>
      </c>
      <c r="W71" s="4" t="s">
        <v>40</v>
      </c>
      <c r="X71" s="4" t="s">
        <v>40</v>
      </c>
      <c r="Y71" s="4" t="s">
        <v>40</v>
      </c>
      <c r="Z71" s="4" t="s">
        <v>40</v>
      </c>
      <c r="AA71" s="4" t="s">
        <v>40</v>
      </c>
      <c r="AB71" s="4" t="s">
        <v>40</v>
      </c>
      <c r="AC71" s="4" t="s">
        <v>40</v>
      </c>
      <c r="AD71" s="4" t="s">
        <v>40</v>
      </c>
      <c r="AE71" s="4" t="s">
        <v>40</v>
      </c>
      <c r="AF71" s="4" t="s">
        <v>40</v>
      </c>
      <c r="AG71" s="4" t="s">
        <v>40</v>
      </c>
      <c r="AH71" s="4" t="s">
        <v>40</v>
      </c>
      <c r="AI71" s="4" t="s">
        <v>40</v>
      </c>
      <c r="AJ71" s="4" t="s">
        <v>40</v>
      </c>
      <c r="AK71" s="4" t="s">
        <v>40</v>
      </c>
      <c r="AL71" s="4" t="s">
        <v>40</v>
      </c>
      <c r="AM71" s="4" t="s">
        <v>40</v>
      </c>
      <c r="AN71" s="4" t="s">
        <v>40</v>
      </c>
      <c r="AO71" s="4" t="s">
        <v>40</v>
      </c>
      <c r="AP71" s="4" t="s">
        <v>40</v>
      </c>
      <c r="AQ71" s="4" t="s">
        <v>40</v>
      </c>
      <c r="AR71" s="4" t="s">
        <v>40</v>
      </c>
      <c r="AS71" s="4" t="s">
        <v>40</v>
      </c>
      <c r="AT71" s="4" t="s">
        <v>40</v>
      </c>
      <c r="AU71" s="4" t="s">
        <v>40</v>
      </c>
      <c r="AV71" s="4" t="s">
        <v>40</v>
      </c>
      <c r="AW71" s="4" t="s">
        <v>40</v>
      </c>
      <c r="AX71" s="4" t="s">
        <v>40</v>
      </c>
      <c r="AY71" s="4" t="s">
        <v>40</v>
      </c>
      <c r="AZ71" s="4" t="s">
        <v>40</v>
      </c>
      <c r="BA71" s="4" t="s">
        <v>40</v>
      </c>
      <c r="BB71" s="4" t="s">
        <v>40</v>
      </c>
      <c r="BC71" s="4" t="s">
        <v>40</v>
      </c>
      <c r="BD71" s="4" t="s">
        <v>40</v>
      </c>
      <c r="BE71" s="4" t="s">
        <v>40</v>
      </c>
      <c r="BF71" s="4" t="s">
        <v>40</v>
      </c>
      <c r="BG71" s="4" t="s">
        <v>40</v>
      </c>
      <c r="BH71" s="4" t="s">
        <v>40</v>
      </c>
      <c r="BI71" s="4" t="s">
        <v>40</v>
      </c>
      <c r="BJ71" s="4" t="s">
        <v>40</v>
      </c>
      <c r="BK71" s="4" t="s">
        <v>40</v>
      </c>
      <c r="BL71" s="4" t="s">
        <v>40</v>
      </c>
      <c r="BM71" s="4" t="s">
        <v>40</v>
      </c>
      <c r="BN71" s="4" t="s">
        <v>40</v>
      </c>
      <c r="BO71" s="4" t="s">
        <v>40</v>
      </c>
      <c r="BP71" s="4" t="s">
        <v>40</v>
      </c>
      <c r="BQ71" s="4" t="s">
        <v>40</v>
      </c>
      <c r="BR71" s="4" t="s">
        <v>40</v>
      </c>
      <c r="BS71" s="4" t="s">
        <v>40</v>
      </c>
      <c r="BT71" s="4" t="s">
        <v>40</v>
      </c>
      <c r="BU71" s="4" t="s">
        <v>40</v>
      </c>
      <c r="BV71" s="4" t="s">
        <v>40</v>
      </c>
      <c r="BW71" s="4" t="s">
        <v>40</v>
      </c>
      <c r="BX71" s="4" t="s">
        <v>40</v>
      </c>
      <c r="BY71" s="4" t="s">
        <v>40</v>
      </c>
      <c r="BZ71" s="4" t="s">
        <v>40</v>
      </c>
      <c r="CA71" s="4" t="s">
        <v>40</v>
      </c>
      <c r="CB71" s="4" t="s">
        <v>40</v>
      </c>
      <c r="CC71" s="4" t="s">
        <v>40</v>
      </c>
      <c r="CD71" s="4" t="s">
        <v>40</v>
      </c>
      <c r="CE71" s="4" t="s">
        <v>40</v>
      </c>
      <c r="CF71" s="4" t="s">
        <v>40</v>
      </c>
      <c r="CG71" s="4" t="s">
        <v>40</v>
      </c>
      <c r="CH71" s="4" t="s">
        <v>40</v>
      </c>
      <c r="CI71" s="4" t="s">
        <v>40</v>
      </c>
      <c r="CJ71" s="4" t="s">
        <v>40</v>
      </c>
      <c r="CK71" s="4" t="s">
        <v>40</v>
      </c>
      <c r="CL71" s="4" t="s">
        <v>40</v>
      </c>
      <c r="CM71" s="4" t="s">
        <v>40</v>
      </c>
      <c r="CN71" s="4" t="s">
        <v>40</v>
      </c>
      <c r="CO71" s="4" t="s">
        <v>40</v>
      </c>
      <c r="CP71" s="4" t="s">
        <v>40</v>
      </c>
      <c r="CQ71" s="4" t="s">
        <v>40</v>
      </c>
      <c r="CR71" s="4" t="s">
        <v>40</v>
      </c>
      <c r="CS71" s="4" t="s">
        <v>40</v>
      </c>
      <c r="CT71" s="4" t="s">
        <v>40</v>
      </c>
      <c r="CU71" s="4" t="s">
        <v>40</v>
      </c>
      <c r="CV71" s="4" t="s">
        <v>40</v>
      </c>
      <c r="CW71" s="4" t="s">
        <v>40</v>
      </c>
      <c r="CX71" s="4" t="s">
        <v>40</v>
      </c>
      <c r="CY71" s="4" t="s">
        <v>40</v>
      </c>
      <c r="CZ71" s="4" t="s">
        <v>40</v>
      </c>
      <c r="DA71" s="4" t="s">
        <v>40</v>
      </c>
      <c r="DB71" s="4" t="s">
        <v>40</v>
      </c>
      <c r="DC71" s="4" t="s">
        <v>40</v>
      </c>
      <c r="DD71" s="4" t="s">
        <v>40</v>
      </c>
      <c r="DE71" s="4" t="s">
        <v>40</v>
      </c>
      <c r="DF71" s="4" t="s">
        <v>40</v>
      </c>
      <c r="DG71" s="4" t="s">
        <v>40</v>
      </c>
      <c r="DH71" s="4" t="s">
        <v>40</v>
      </c>
      <c r="DI71" s="4" t="s">
        <v>40</v>
      </c>
      <c r="DJ71" s="4" t="s">
        <v>40</v>
      </c>
      <c r="DK71" s="4" t="s">
        <v>40</v>
      </c>
      <c r="DL71" s="4" t="s">
        <v>40</v>
      </c>
      <c r="DM71" s="4" t="s">
        <v>40</v>
      </c>
      <c r="DN71" s="4" t="s">
        <v>40</v>
      </c>
      <c r="DO71" s="4" t="s">
        <v>40</v>
      </c>
      <c r="DP71" s="4" t="s">
        <v>40</v>
      </c>
      <c r="DQ71" s="4" t="s">
        <v>40</v>
      </c>
      <c r="DR71" s="4" t="s">
        <v>40</v>
      </c>
      <c r="DS71" s="4" t="s">
        <v>40</v>
      </c>
      <c r="DT71" s="4" t="s">
        <v>40</v>
      </c>
      <c r="DU71" s="4" t="s">
        <v>40</v>
      </c>
      <c r="DV71" s="4" t="s">
        <v>40</v>
      </c>
      <c r="DW71" s="4" t="s">
        <v>40</v>
      </c>
      <c r="DX71" s="4" t="s">
        <v>40</v>
      </c>
      <c r="DY71" s="4" t="s">
        <v>40</v>
      </c>
      <c r="DZ71" s="4" t="s">
        <v>40</v>
      </c>
      <c r="EA71" s="4" t="s">
        <v>40</v>
      </c>
      <c r="EB71" s="4" t="s">
        <v>40</v>
      </c>
      <c r="EC71" s="4" t="s">
        <v>40</v>
      </c>
      <c r="ED71" s="4" t="s">
        <v>40</v>
      </c>
      <c r="EE71" s="4" t="s">
        <v>40</v>
      </c>
      <c r="EF71" s="4" t="s">
        <v>40</v>
      </c>
      <c r="EG71" s="4" t="s">
        <v>40</v>
      </c>
      <c r="EH71" s="4" t="s">
        <v>40</v>
      </c>
      <c r="EI71" s="4" t="s">
        <v>40</v>
      </c>
      <c r="EJ71" s="4" t="s">
        <v>40</v>
      </c>
      <c r="EK71" s="4" t="s">
        <v>40</v>
      </c>
      <c r="EL71" s="4" t="s">
        <v>40</v>
      </c>
      <c r="EM71" s="4" t="s">
        <v>40</v>
      </c>
      <c r="EN71" s="4" t="s">
        <v>40</v>
      </c>
      <c r="EO71" s="4" t="s">
        <v>40</v>
      </c>
      <c r="EP71" s="4" t="s">
        <v>40</v>
      </c>
      <c r="EQ71" s="4" t="s">
        <v>40</v>
      </c>
      <c r="ER71" s="4" t="s">
        <v>40</v>
      </c>
      <c r="ES71" s="4" t="s">
        <v>40</v>
      </c>
      <c r="ET71" s="4" t="s">
        <v>40</v>
      </c>
      <c r="EU71" s="4" t="s">
        <v>40</v>
      </c>
      <c r="EV71" s="4" t="s">
        <v>40</v>
      </c>
      <c r="EW71" s="4" t="s">
        <v>40</v>
      </c>
      <c r="EX71" s="4" t="s">
        <v>40</v>
      </c>
      <c r="EY71" s="4" t="s">
        <v>40</v>
      </c>
      <c r="EZ71" s="4" t="s">
        <v>40</v>
      </c>
      <c r="FA71" s="4" t="s">
        <v>40</v>
      </c>
      <c r="FB71" s="4" t="s">
        <v>40</v>
      </c>
      <c r="FC71" s="4" t="s">
        <v>40</v>
      </c>
      <c r="FD71" s="4" t="s">
        <v>40</v>
      </c>
      <c r="FE71" s="4" t="s">
        <v>40</v>
      </c>
      <c r="FF71" s="4" t="s">
        <v>40</v>
      </c>
      <c r="FG71" s="4" t="s">
        <v>40</v>
      </c>
      <c r="FH71" s="4" t="s">
        <v>40</v>
      </c>
      <c r="FI71" s="4" t="s">
        <v>40</v>
      </c>
      <c r="FJ71" s="4" t="s">
        <v>40</v>
      </c>
      <c r="FK71" s="4" t="s">
        <v>40</v>
      </c>
      <c r="FL71" s="4" t="s">
        <v>40</v>
      </c>
      <c r="FM71" s="4" t="s">
        <v>40</v>
      </c>
      <c r="FN71" s="4" t="s">
        <v>40</v>
      </c>
      <c r="FO71" s="4" t="s">
        <v>40</v>
      </c>
      <c r="GN71" s="8" t="str">
        <f t="array" ref="GN71">IFERROR(INDEX($D$2:$AA$416,1,MATCH(TRUE,$D71:$AA71&lt;&gt;"",0)),"")</f>
        <v>18</v>
      </c>
    </row>
    <row r="72" spans="1:196" hidden="1" x14ac:dyDescent="0.2">
      <c r="A72" s="1" t="s">
        <v>166</v>
      </c>
      <c r="B72" s="1" t="s">
        <v>167</v>
      </c>
      <c r="C72" s="1" t="s">
        <v>39</v>
      </c>
      <c r="AJ72" s="4" t="s">
        <v>40</v>
      </c>
      <c r="AK72" s="4" t="s">
        <v>40</v>
      </c>
      <c r="AL72" s="4" t="s">
        <v>40</v>
      </c>
      <c r="AM72" s="4" t="s">
        <v>40</v>
      </c>
      <c r="AN72" s="4" t="s">
        <v>40</v>
      </c>
      <c r="AO72" s="4" t="s">
        <v>40</v>
      </c>
      <c r="AP72" s="4" t="s">
        <v>40</v>
      </c>
      <c r="AQ72" s="4" t="s">
        <v>40</v>
      </c>
      <c r="AR72" s="4" t="s">
        <v>40</v>
      </c>
      <c r="AS72" s="4" t="s">
        <v>40</v>
      </c>
      <c r="AT72" s="4" t="s">
        <v>40</v>
      </c>
      <c r="AU72" s="4" t="s">
        <v>40</v>
      </c>
      <c r="AV72" s="4" t="s">
        <v>40</v>
      </c>
      <c r="BH72" s="4" t="s">
        <v>40</v>
      </c>
      <c r="BI72" s="4" t="s">
        <v>40</v>
      </c>
      <c r="BJ72" s="4" t="s">
        <v>40</v>
      </c>
      <c r="BK72" s="4" t="s">
        <v>40</v>
      </c>
      <c r="BL72" s="4" t="s">
        <v>40</v>
      </c>
      <c r="BM72" s="4" t="s">
        <v>40</v>
      </c>
      <c r="BN72" s="4" t="s">
        <v>40</v>
      </c>
      <c r="BO72" s="4" t="s">
        <v>40</v>
      </c>
      <c r="BP72" s="4" t="s">
        <v>40</v>
      </c>
      <c r="BQ72" s="4" t="s">
        <v>40</v>
      </c>
      <c r="BR72" s="4" t="s">
        <v>40</v>
      </c>
      <c r="BS72" s="4" t="s">
        <v>40</v>
      </c>
      <c r="BT72" s="4" t="s">
        <v>40</v>
      </c>
      <c r="DN72" s="4" t="s">
        <v>40</v>
      </c>
      <c r="DO72" s="4" t="s">
        <v>40</v>
      </c>
      <c r="DP72" s="4" t="s">
        <v>40</v>
      </c>
      <c r="DQ72" s="4" t="s">
        <v>40</v>
      </c>
      <c r="DR72" s="4" t="s">
        <v>40</v>
      </c>
      <c r="EB72" s="4" t="s">
        <v>40</v>
      </c>
      <c r="EC72" s="4" t="s">
        <v>40</v>
      </c>
      <c r="ED72" s="4" t="s">
        <v>40</v>
      </c>
      <c r="EE72" s="4" t="s">
        <v>40</v>
      </c>
      <c r="EF72" s="4" t="s">
        <v>40</v>
      </c>
      <c r="EG72" s="4" t="s">
        <v>40</v>
      </c>
      <c r="EH72" s="4" t="s">
        <v>40</v>
      </c>
      <c r="EI72" s="4" t="s">
        <v>40</v>
      </c>
      <c r="EJ72" s="4" t="s">
        <v>40</v>
      </c>
      <c r="EK72" s="4" t="s">
        <v>40</v>
      </c>
      <c r="EL72" s="4" t="s">
        <v>40</v>
      </c>
      <c r="EM72" s="4" t="s">
        <v>40</v>
      </c>
      <c r="EN72" s="4" t="s">
        <v>40</v>
      </c>
      <c r="EO72" s="4" t="s">
        <v>40</v>
      </c>
      <c r="EZ72" s="4" t="s">
        <v>40</v>
      </c>
      <c r="FA72" s="4" t="s">
        <v>40</v>
      </c>
      <c r="FB72" s="4" t="s">
        <v>40</v>
      </c>
      <c r="FC72" s="4" t="s">
        <v>40</v>
      </c>
      <c r="FD72" s="4" t="s">
        <v>40</v>
      </c>
      <c r="FE72" s="4" t="s">
        <v>40</v>
      </c>
      <c r="FF72" s="4" t="s">
        <v>40</v>
      </c>
      <c r="FG72" s="4" t="s">
        <v>40</v>
      </c>
      <c r="FH72" s="4" t="s">
        <v>40</v>
      </c>
      <c r="FI72" s="4" t="s">
        <v>40</v>
      </c>
      <c r="FJ72" s="4" t="s">
        <v>40</v>
      </c>
      <c r="FK72" s="4" t="s">
        <v>40</v>
      </c>
      <c r="GN72" s="8" t="str">
        <f t="array" ref="GN72">IFERROR(INDEX($D$2:$AA$416,1,MATCH(TRUE,$D72:$AA72&lt;&gt;"",0)),"")</f>
        <v/>
      </c>
    </row>
    <row r="73" spans="1:196" hidden="1" x14ac:dyDescent="0.2">
      <c r="A73" s="1" t="s">
        <v>168</v>
      </c>
      <c r="B73" s="1" t="s">
        <v>169</v>
      </c>
      <c r="C73" s="1" t="s">
        <v>39</v>
      </c>
      <c r="BP73" s="4" t="s">
        <v>40</v>
      </c>
      <c r="BQ73" s="4" t="s">
        <v>40</v>
      </c>
      <c r="BR73" s="4" t="s">
        <v>40</v>
      </c>
      <c r="BS73" s="4" t="s">
        <v>40</v>
      </c>
      <c r="BT73" s="4" t="s">
        <v>40</v>
      </c>
      <c r="BU73" s="4" t="s">
        <v>40</v>
      </c>
      <c r="BV73" s="4" t="s">
        <v>40</v>
      </c>
      <c r="BW73" s="4" t="s">
        <v>40</v>
      </c>
      <c r="EE73" s="4" t="s">
        <v>40</v>
      </c>
      <c r="EF73" s="4" t="s">
        <v>40</v>
      </c>
      <c r="EG73" s="4" t="s">
        <v>40</v>
      </c>
      <c r="EH73" s="4" t="s">
        <v>40</v>
      </c>
      <c r="EI73" s="4" t="s">
        <v>40</v>
      </c>
      <c r="EJ73" s="4" t="s">
        <v>40</v>
      </c>
      <c r="EK73" s="4" t="s">
        <v>40</v>
      </c>
      <c r="EL73" s="4" t="s">
        <v>40</v>
      </c>
      <c r="EM73" s="4" t="s">
        <v>40</v>
      </c>
      <c r="EN73" s="4" t="s">
        <v>40</v>
      </c>
      <c r="EO73" s="4" t="s">
        <v>40</v>
      </c>
      <c r="EP73" s="4" t="s">
        <v>40</v>
      </c>
      <c r="EQ73" s="4" t="s">
        <v>40</v>
      </c>
      <c r="ER73" s="4" t="s">
        <v>40</v>
      </c>
      <c r="ES73" s="4" t="s">
        <v>40</v>
      </c>
      <c r="ET73" s="4" t="s">
        <v>40</v>
      </c>
      <c r="EU73" s="4" t="s">
        <v>40</v>
      </c>
      <c r="EV73" s="4" t="s">
        <v>40</v>
      </c>
      <c r="EW73" s="4" t="s">
        <v>40</v>
      </c>
      <c r="EX73" s="4" t="s">
        <v>40</v>
      </c>
      <c r="EY73" s="4" t="s">
        <v>40</v>
      </c>
      <c r="EZ73" s="4" t="s">
        <v>40</v>
      </c>
      <c r="FA73" s="4" t="s">
        <v>40</v>
      </c>
      <c r="FB73" s="4" t="s">
        <v>40</v>
      </c>
      <c r="FC73" s="4" t="s">
        <v>40</v>
      </c>
      <c r="FD73" s="4" t="s">
        <v>40</v>
      </c>
      <c r="FE73" s="4" t="s">
        <v>40</v>
      </c>
      <c r="FF73" s="4" t="s">
        <v>40</v>
      </c>
      <c r="FG73" s="4" t="s">
        <v>40</v>
      </c>
      <c r="FH73" s="4" t="s">
        <v>40</v>
      </c>
      <c r="FI73" s="4" t="s">
        <v>40</v>
      </c>
      <c r="FJ73" s="4" t="s">
        <v>40</v>
      </c>
      <c r="FK73" s="4" t="s">
        <v>40</v>
      </c>
      <c r="FL73" s="4" t="s">
        <v>40</v>
      </c>
      <c r="FM73" s="4" t="s">
        <v>40</v>
      </c>
      <c r="FN73" s="4" t="s">
        <v>40</v>
      </c>
      <c r="FO73" s="4" t="s">
        <v>40</v>
      </c>
      <c r="GN73" s="8" t="str">
        <f t="array" ref="GN73">IFERROR(INDEX($D$2:$AA$416,1,MATCH(TRUE,$D73:$AA73&lt;&gt;"",0)),"")</f>
        <v/>
      </c>
    </row>
    <row r="74" spans="1:196" hidden="1" x14ac:dyDescent="0.2">
      <c r="A74" s="1" t="s">
        <v>170</v>
      </c>
      <c r="B74" s="1" t="s">
        <v>171</v>
      </c>
      <c r="C74" s="1" t="s">
        <v>39</v>
      </c>
      <c r="J74" s="4" t="s">
        <v>40</v>
      </c>
      <c r="K74" s="4" t="s">
        <v>40</v>
      </c>
      <c r="L74" s="4" t="s">
        <v>40</v>
      </c>
      <c r="M74" s="4" t="s">
        <v>40</v>
      </c>
      <c r="N74" s="4" t="s">
        <v>40</v>
      </c>
      <c r="O74" s="4" t="s">
        <v>40</v>
      </c>
      <c r="P74" s="4" t="s">
        <v>40</v>
      </c>
      <c r="Q74" s="4" t="s">
        <v>40</v>
      </c>
      <c r="R74" s="4" t="s">
        <v>40</v>
      </c>
      <c r="S74" s="4" t="s">
        <v>40</v>
      </c>
      <c r="T74" s="4" t="s">
        <v>40</v>
      </c>
      <c r="U74" s="4" t="s">
        <v>40</v>
      </c>
      <c r="V74" s="4" t="s">
        <v>40</v>
      </c>
      <c r="W74" s="4" t="s">
        <v>40</v>
      </c>
      <c r="X74" s="4" t="s">
        <v>40</v>
      </c>
      <c r="Y74" s="4" t="s">
        <v>40</v>
      </c>
      <c r="BF74" s="4" t="s">
        <v>40</v>
      </c>
      <c r="BG74" s="4" t="s">
        <v>40</v>
      </c>
      <c r="BH74" s="4" t="s">
        <v>40</v>
      </c>
      <c r="BI74" s="4" t="s">
        <v>40</v>
      </c>
      <c r="BJ74" s="4" t="s">
        <v>40</v>
      </c>
      <c r="BK74" s="4" t="s">
        <v>40</v>
      </c>
      <c r="BL74" s="4" t="s">
        <v>40</v>
      </c>
      <c r="BM74" s="4" t="s">
        <v>40</v>
      </c>
      <c r="BN74" s="4" t="s">
        <v>40</v>
      </c>
      <c r="BO74" s="4" t="s">
        <v>40</v>
      </c>
      <c r="BP74" s="4" t="s">
        <v>40</v>
      </c>
      <c r="CJ74" s="4" t="s">
        <v>40</v>
      </c>
      <c r="CK74" s="4" t="s">
        <v>40</v>
      </c>
      <c r="CL74" s="4" t="s">
        <v>40</v>
      </c>
      <c r="CM74" s="4" t="s">
        <v>40</v>
      </c>
      <c r="CN74" s="4" t="s">
        <v>40</v>
      </c>
      <c r="CO74" s="4" t="s">
        <v>40</v>
      </c>
      <c r="CP74" s="4" t="s">
        <v>40</v>
      </c>
      <c r="CQ74" s="4" t="s">
        <v>40</v>
      </c>
      <c r="CR74" s="4" t="s">
        <v>40</v>
      </c>
      <c r="CS74" s="4" t="s">
        <v>40</v>
      </c>
      <c r="DJ74" s="4" t="s">
        <v>40</v>
      </c>
      <c r="DK74" s="4" t="s">
        <v>40</v>
      </c>
      <c r="DL74" s="4" t="s">
        <v>40</v>
      </c>
      <c r="DM74" s="4" t="s">
        <v>40</v>
      </c>
      <c r="DN74" s="4" t="s">
        <v>40</v>
      </c>
      <c r="DO74" s="4" t="s">
        <v>40</v>
      </c>
      <c r="DP74" s="4" t="s">
        <v>40</v>
      </c>
      <c r="DQ74" s="4" t="s">
        <v>40</v>
      </c>
      <c r="DZ74" s="4" t="s">
        <v>40</v>
      </c>
      <c r="EA74" s="4" t="s">
        <v>40</v>
      </c>
      <c r="EB74" s="4" t="s">
        <v>40</v>
      </c>
      <c r="EC74" s="4" t="s">
        <v>40</v>
      </c>
      <c r="ED74" s="4" t="s">
        <v>40</v>
      </c>
      <c r="EE74" s="4" t="s">
        <v>40</v>
      </c>
      <c r="EF74" s="4" t="s">
        <v>40</v>
      </c>
      <c r="EG74" s="4" t="s">
        <v>40</v>
      </c>
      <c r="EH74" s="4" t="s">
        <v>40</v>
      </c>
      <c r="EI74" s="4" t="s">
        <v>40</v>
      </c>
      <c r="EJ74" s="4" t="s">
        <v>40</v>
      </c>
      <c r="EK74" s="4" t="s">
        <v>40</v>
      </c>
      <c r="EL74" s="4" t="s">
        <v>40</v>
      </c>
      <c r="EM74" s="4" t="s">
        <v>40</v>
      </c>
      <c r="EN74" s="4" t="s">
        <v>40</v>
      </c>
      <c r="EO74" s="4" t="s">
        <v>40</v>
      </c>
      <c r="EX74" s="4" t="s">
        <v>40</v>
      </c>
      <c r="EY74" s="4" t="s">
        <v>40</v>
      </c>
      <c r="EZ74" s="4" t="s">
        <v>40</v>
      </c>
      <c r="FA74" s="4" t="s">
        <v>40</v>
      </c>
      <c r="FB74" s="4" t="s">
        <v>40</v>
      </c>
      <c r="FC74" s="4" t="s">
        <v>40</v>
      </c>
      <c r="FD74" s="4" t="s">
        <v>40</v>
      </c>
      <c r="FE74" s="4" t="s">
        <v>40</v>
      </c>
      <c r="FF74" s="4" t="s">
        <v>40</v>
      </c>
      <c r="FG74" s="4" t="s">
        <v>40</v>
      </c>
      <c r="FH74" s="4" t="s">
        <v>40</v>
      </c>
      <c r="FI74" s="4" t="s">
        <v>40</v>
      </c>
      <c r="FJ74" s="4" t="s">
        <v>40</v>
      </c>
      <c r="FK74" s="4" t="s">
        <v>40</v>
      </c>
      <c r="FL74" s="4" t="s">
        <v>40</v>
      </c>
      <c r="FM74" s="4" t="s">
        <v>40</v>
      </c>
      <c r="GC74" s="4" t="s">
        <v>40</v>
      </c>
      <c r="GD74" s="4" t="s">
        <v>40</v>
      </c>
      <c r="GE74" s="4" t="s">
        <v>40</v>
      </c>
      <c r="GF74" s="4" t="s">
        <v>40</v>
      </c>
      <c r="GG74" s="4" t="s">
        <v>40</v>
      </c>
      <c r="GH74" s="4" t="s">
        <v>40</v>
      </c>
      <c r="GI74" s="4" t="s">
        <v>40</v>
      </c>
      <c r="GJ74" s="4" t="s">
        <v>40</v>
      </c>
      <c r="GK74" s="4" t="s">
        <v>40</v>
      </c>
      <c r="GN74" s="8" t="str">
        <f t="array" ref="GN74">IFERROR(INDEX($D$2:$AA$416,1,MATCH(TRUE,$D74:$AA74&lt;&gt;"",0)),"")</f>
        <v>6</v>
      </c>
    </row>
    <row r="75" spans="1:196" hidden="1" x14ac:dyDescent="0.2">
      <c r="A75" s="1" t="s">
        <v>172</v>
      </c>
      <c r="B75" s="1" t="s">
        <v>173</v>
      </c>
      <c r="C75" s="1" t="s">
        <v>39</v>
      </c>
      <c r="BD75" s="4" t="s">
        <v>40</v>
      </c>
      <c r="BE75" s="4" t="s">
        <v>40</v>
      </c>
      <c r="BF75" s="4" t="s">
        <v>40</v>
      </c>
      <c r="BG75" s="4" t="s">
        <v>40</v>
      </c>
      <c r="BH75" s="4" t="s">
        <v>40</v>
      </c>
      <c r="BI75" s="4" t="s">
        <v>40</v>
      </c>
      <c r="BJ75" s="4" t="s">
        <v>40</v>
      </c>
      <c r="BK75" s="4" t="s">
        <v>40</v>
      </c>
      <c r="BL75" s="4" t="s">
        <v>40</v>
      </c>
      <c r="BM75" s="4" t="s">
        <v>40</v>
      </c>
      <c r="CV75" s="4" t="s">
        <v>40</v>
      </c>
      <c r="CW75" s="4" t="s">
        <v>40</v>
      </c>
      <c r="CX75" s="4" t="s">
        <v>40</v>
      </c>
      <c r="CY75" s="4" t="s">
        <v>40</v>
      </c>
      <c r="CZ75" s="4" t="s">
        <v>40</v>
      </c>
      <c r="DA75" s="4" t="s">
        <v>40</v>
      </c>
      <c r="DB75" s="4" t="s">
        <v>40</v>
      </c>
      <c r="DC75" s="4" t="s">
        <v>40</v>
      </c>
      <c r="DD75" s="4" t="s">
        <v>40</v>
      </c>
      <c r="DE75" s="4" t="s">
        <v>40</v>
      </c>
      <c r="DF75" s="4" t="s">
        <v>40</v>
      </c>
      <c r="DG75" s="4" t="s">
        <v>40</v>
      </c>
      <c r="DH75" s="4" t="s">
        <v>40</v>
      </c>
      <c r="DI75" s="4" t="s">
        <v>40</v>
      </c>
      <c r="DJ75" s="4" t="s">
        <v>40</v>
      </c>
      <c r="DK75" s="4" t="s">
        <v>40</v>
      </c>
      <c r="DL75" s="4" t="s">
        <v>40</v>
      </c>
      <c r="DM75" s="4" t="s">
        <v>40</v>
      </c>
      <c r="DN75" s="4" t="s">
        <v>40</v>
      </c>
      <c r="DO75" s="4" t="s">
        <v>40</v>
      </c>
      <c r="DP75" s="4" t="s">
        <v>40</v>
      </c>
      <c r="DQ75" s="4" t="s">
        <v>40</v>
      </c>
      <c r="DR75" s="4" t="s">
        <v>40</v>
      </c>
      <c r="DS75" s="4" t="s">
        <v>40</v>
      </c>
      <c r="DT75" s="4" t="s">
        <v>40</v>
      </c>
      <c r="DU75" s="4" t="s">
        <v>40</v>
      </c>
      <c r="DV75" s="4" t="s">
        <v>40</v>
      </c>
      <c r="DW75" s="4" t="s">
        <v>40</v>
      </c>
      <c r="DX75" s="4" t="s">
        <v>40</v>
      </c>
      <c r="DY75" s="4" t="s">
        <v>40</v>
      </c>
      <c r="DZ75" s="4" t="s">
        <v>40</v>
      </c>
      <c r="EA75" s="4" t="s">
        <v>40</v>
      </c>
      <c r="EB75" s="4" t="s">
        <v>40</v>
      </c>
      <c r="EC75" s="4" t="s">
        <v>40</v>
      </c>
      <c r="ED75" s="4" t="s">
        <v>40</v>
      </c>
      <c r="EE75" s="4" t="s">
        <v>40</v>
      </c>
      <c r="EF75" s="4" t="s">
        <v>40</v>
      </c>
      <c r="EG75" s="4" t="s">
        <v>40</v>
      </c>
      <c r="EH75" s="4" t="s">
        <v>40</v>
      </c>
      <c r="EI75" s="4" t="s">
        <v>40</v>
      </c>
      <c r="EJ75" s="4" t="s">
        <v>40</v>
      </c>
      <c r="EK75" s="4" t="s">
        <v>40</v>
      </c>
      <c r="EL75" s="4" t="s">
        <v>40</v>
      </c>
      <c r="EM75" s="4" t="s">
        <v>40</v>
      </c>
      <c r="EN75" s="4" t="s">
        <v>40</v>
      </c>
      <c r="EO75" s="4" t="s">
        <v>40</v>
      </c>
      <c r="EP75" s="4" t="s">
        <v>40</v>
      </c>
      <c r="EQ75" s="4" t="s">
        <v>40</v>
      </c>
      <c r="GN75" s="8" t="str">
        <f t="array" ref="GN75">IFERROR(INDEX($D$2:$AA$416,1,MATCH(TRUE,$D75:$AA75&lt;&gt;"",0)),"")</f>
        <v/>
      </c>
    </row>
    <row r="76" spans="1:196" hidden="1" x14ac:dyDescent="0.2">
      <c r="A76" s="1" t="s">
        <v>174</v>
      </c>
      <c r="B76" s="1" t="s">
        <v>175</v>
      </c>
      <c r="C76" s="1" t="s">
        <v>39</v>
      </c>
      <c r="AJ76" s="4" t="s">
        <v>40</v>
      </c>
      <c r="AK76" s="4" t="s">
        <v>40</v>
      </c>
      <c r="AL76" s="4" t="s">
        <v>40</v>
      </c>
      <c r="AM76" s="4" t="s">
        <v>40</v>
      </c>
      <c r="AN76" s="4" t="s">
        <v>40</v>
      </c>
      <c r="AO76" s="4" t="s">
        <v>40</v>
      </c>
      <c r="AP76" s="4" t="s">
        <v>40</v>
      </c>
      <c r="AQ76" s="4" t="s">
        <v>40</v>
      </c>
      <c r="AR76" s="4" t="s">
        <v>40</v>
      </c>
      <c r="AS76" s="4" t="s">
        <v>40</v>
      </c>
      <c r="AT76" s="4" t="s">
        <v>40</v>
      </c>
      <c r="AU76" s="4" t="s">
        <v>40</v>
      </c>
      <c r="AV76" s="4" t="s">
        <v>40</v>
      </c>
      <c r="DC76" s="4" t="s">
        <v>40</v>
      </c>
      <c r="DD76" s="4" t="s">
        <v>40</v>
      </c>
      <c r="DE76" s="4" t="s">
        <v>40</v>
      </c>
      <c r="DF76" s="4" t="s">
        <v>40</v>
      </c>
      <c r="DG76" s="4" t="s">
        <v>40</v>
      </c>
      <c r="DH76" s="4" t="s">
        <v>40</v>
      </c>
      <c r="DI76" s="4" t="s">
        <v>40</v>
      </c>
      <c r="DJ76" s="4" t="s">
        <v>40</v>
      </c>
      <c r="DK76" s="4" t="s">
        <v>40</v>
      </c>
      <c r="DL76" s="4" t="s">
        <v>40</v>
      </c>
      <c r="DM76" s="4" t="s">
        <v>40</v>
      </c>
      <c r="DN76" s="4" t="s">
        <v>40</v>
      </c>
      <c r="DO76" s="4" t="s">
        <v>40</v>
      </c>
      <c r="DP76" s="4" t="s">
        <v>40</v>
      </c>
      <c r="DQ76" s="4" t="s">
        <v>40</v>
      </c>
      <c r="DR76" s="4" t="s">
        <v>40</v>
      </c>
      <c r="DS76" s="4" t="s">
        <v>40</v>
      </c>
      <c r="EA76" s="4" t="s">
        <v>40</v>
      </c>
      <c r="EB76" s="4" t="s">
        <v>40</v>
      </c>
      <c r="EC76" s="4" t="s">
        <v>40</v>
      </c>
      <c r="ED76" s="4" t="s">
        <v>40</v>
      </c>
      <c r="EE76" s="4" t="s">
        <v>40</v>
      </c>
      <c r="EF76" s="4" t="s">
        <v>40</v>
      </c>
      <c r="EG76" s="4" t="s">
        <v>40</v>
      </c>
      <c r="EH76" s="4" t="s">
        <v>40</v>
      </c>
      <c r="EI76" s="4" t="s">
        <v>40</v>
      </c>
      <c r="EJ76" s="4" t="s">
        <v>40</v>
      </c>
      <c r="EK76" s="4" t="s">
        <v>40</v>
      </c>
      <c r="EL76" s="4" t="s">
        <v>40</v>
      </c>
      <c r="EM76" s="4" t="s">
        <v>40</v>
      </c>
      <c r="EN76" s="4" t="s">
        <v>40</v>
      </c>
      <c r="EO76" s="4" t="s">
        <v>40</v>
      </c>
      <c r="EP76" s="4" t="s">
        <v>40</v>
      </c>
      <c r="EQ76" s="4" t="s">
        <v>40</v>
      </c>
      <c r="EY76" s="4" t="s">
        <v>40</v>
      </c>
      <c r="EZ76" s="4" t="s">
        <v>40</v>
      </c>
      <c r="FA76" s="4" t="s">
        <v>40</v>
      </c>
      <c r="FB76" s="4" t="s">
        <v>40</v>
      </c>
      <c r="FC76" s="4" t="s">
        <v>40</v>
      </c>
      <c r="FD76" s="4" t="s">
        <v>40</v>
      </c>
      <c r="FE76" s="4" t="s">
        <v>40</v>
      </c>
      <c r="FF76" s="4" t="s">
        <v>40</v>
      </c>
      <c r="FG76" s="4" t="s">
        <v>40</v>
      </c>
      <c r="FH76" s="4" t="s">
        <v>40</v>
      </c>
      <c r="FI76" s="4" t="s">
        <v>40</v>
      </c>
      <c r="FJ76" s="4" t="s">
        <v>40</v>
      </c>
      <c r="FK76" s="4" t="s">
        <v>40</v>
      </c>
      <c r="FL76" s="4" t="s">
        <v>40</v>
      </c>
      <c r="GN76" s="8" t="str">
        <f t="array" ref="GN76">IFERROR(INDEX($D$2:$AA$416,1,MATCH(TRUE,$D76:$AA76&lt;&gt;"",0)),"")</f>
        <v/>
      </c>
    </row>
    <row r="77" spans="1:196" hidden="1" x14ac:dyDescent="0.2">
      <c r="A77" s="1" t="s">
        <v>176</v>
      </c>
      <c r="B77" s="1" t="s">
        <v>177</v>
      </c>
      <c r="C77" s="1" t="s">
        <v>39</v>
      </c>
      <c r="BG77" s="4" t="s">
        <v>40</v>
      </c>
      <c r="BH77" s="4" t="s">
        <v>40</v>
      </c>
      <c r="BI77" s="4" t="s">
        <v>40</v>
      </c>
      <c r="BJ77" s="4" t="s">
        <v>40</v>
      </c>
      <c r="BK77" s="4" t="s">
        <v>40</v>
      </c>
      <c r="BL77" s="4" t="s">
        <v>40</v>
      </c>
      <c r="BM77" s="4" t="s">
        <v>40</v>
      </c>
      <c r="BN77" s="4" t="s">
        <v>40</v>
      </c>
      <c r="BO77" s="4" t="s">
        <v>40</v>
      </c>
      <c r="BP77" s="4" t="s">
        <v>40</v>
      </c>
      <c r="BQ77" s="4" t="s">
        <v>40</v>
      </c>
      <c r="BR77" s="4" t="s">
        <v>40</v>
      </c>
      <c r="BS77" s="4" t="s">
        <v>40</v>
      </c>
      <c r="BT77" s="4" t="s">
        <v>40</v>
      </c>
      <c r="BU77" s="4" t="s">
        <v>40</v>
      </c>
      <c r="BV77" s="4" t="s">
        <v>40</v>
      </c>
      <c r="BW77" s="4" t="s">
        <v>40</v>
      </c>
      <c r="BX77" s="4" t="s">
        <v>40</v>
      </c>
      <c r="BY77" s="4" t="s">
        <v>40</v>
      </c>
      <c r="BZ77" s="4" t="s">
        <v>40</v>
      </c>
      <c r="CA77" s="4" t="s">
        <v>40</v>
      </c>
      <c r="CB77" s="4" t="s">
        <v>40</v>
      </c>
      <c r="CC77" s="4" t="s">
        <v>40</v>
      </c>
      <c r="CD77" s="4" t="s">
        <v>40</v>
      </c>
      <c r="CE77" s="4" t="s">
        <v>40</v>
      </c>
      <c r="CF77" s="4" t="s">
        <v>40</v>
      </c>
      <c r="CG77" s="4" t="s">
        <v>40</v>
      </c>
      <c r="CH77" s="4" t="s">
        <v>40</v>
      </c>
      <c r="CI77" s="4" t="s">
        <v>40</v>
      </c>
      <c r="CJ77" s="4" t="s">
        <v>40</v>
      </c>
      <c r="CK77" s="4" t="s">
        <v>40</v>
      </c>
      <c r="CL77" s="4" t="s">
        <v>40</v>
      </c>
      <c r="CM77" s="4" t="s">
        <v>40</v>
      </c>
      <c r="CN77" s="4" t="s">
        <v>40</v>
      </c>
      <c r="CO77" s="4" t="s">
        <v>40</v>
      </c>
      <c r="CP77" s="4" t="s">
        <v>40</v>
      </c>
      <c r="DK77" s="4" t="s">
        <v>40</v>
      </c>
      <c r="DL77" s="4" t="s">
        <v>40</v>
      </c>
      <c r="DM77" s="4" t="s">
        <v>40</v>
      </c>
      <c r="DN77" s="4" t="s">
        <v>40</v>
      </c>
      <c r="DO77" s="4" t="s">
        <v>40</v>
      </c>
      <c r="DP77" s="4" t="s">
        <v>40</v>
      </c>
      <c r="DQ77" s="4" t="s">
        <v>40</v>
      </c>
      <c r="DR77" s="4" t="s">
        <v>40</v>
      </c>
      <c r="DS77" s="4" t="s">
        <v>40</v>
      </c>
      <c r="DT77" s="4" t="s">
        <v>40</v>
      </c>
      <c r="DU77" s="4" t="s">
        <v>40</v>
      </c>
      <c r="DV77" s="4" t="s">
        <v>40</v>
      </c>
      <c r="DW77" s="4" t="s">
        <v>40</v>
      </c>
      <c r="DX77" s="4" t="s">
        <v>40</v>
      </c>
      <c r="DY77" s="4" t="s">
        <v>40</v>
      </c>
      <c r="DZ77" s="4" t="s">
        <v>40</v>
      </c>
      <c r="EA77" s="4" t="s">
        <v>40</v>
      </c>
      <c r="EB77" s="4" t="s">
        <v>40</v>
      </c>
      <c r="EC77" s="4" t="s">
        <v>40</v>
      </c>
      <c r="ED77" s="4" t="s">
        <v>40</v>
      </c>
      <c r="EE77" s="4" t="s">
        <v>40</v>
      </c>
      <c r="EF77" s="4" t="s">
        <v>40</v>
      </c>
      <c r="EG77" s="4" t="s">
        <v>40</v>
      </c>
      <c r="EH77" s="4" t="s">
        <v>40</v>
      </c>
      <c r="EI77" s="4" t="s">
        <v>40</v>
      </c>
      <c r="EJ77" s="4" t="s">
        <v>40</v>
      </c>
      <c r="EK77" s="4" t="s">
        <v>40</v>
      </c>
      <c r="EL77" s="4" t="s">
        <v>40</v>
      </c>
      <c r="EM77" s="4" t="s">
        <v>40</v>
      </c>
      <c r="EN77" s="4" t="s">
        <v>40</v>
      </c>
      <c r="EO77" s="4" t="s">
        <v>40</v>
      </c>
      <c r="EP77" s="4" t="s">
        <v>40</v>
      </c>
      <c r="EQ77" s="4" t="s">
        <v>40</v>
      </c>
      <c r="ER77" s="4" t="s">
        <v>40</v>
      </c>
      <c r="ES77" s="4" t="s">
        <v>40</v>
      </c>
      <c r="ET77" s="4" t="s">
        <v>40</v>
      </c>
      <c r="EU77" s="4" t="s">
        <v>40</v>
      </c>
      <c r="EV77" s="4" t="s">
        <v>40</v>
      </c>
      <c r="EW77" s="4" t="s">
        <v>40</v>
      </c>
      <c r="EX77" s="4" t="s">
        <v>40</v>
      </c>
      <c r="EY77" s="4" t="s">
        <v>40</v>
      </c>
      <c r="EZ77" s="4" t="s">
        <v>40</v>
      </c>
      <c r="FA77" s="4" t="s">
        <v>40</v>
      </c>
      <c r="FB77" s="4" t="s">
        <v>40</v>
      </c>
      <c r="FC77" s="4" t="s">
        <v>40</v>
      </c>
      <c r="FD77" s="4" t="s">
        <v>40</v>
      </c>
      <c r="FE77" s="4" t="s">
        <v>40</v>
      </c>
      <c r="FF77" s="4" t="s">
        <v>40</v>
      </c>
      <c r="FG77" s="4" t="s">
        <v>40</v>
      </c>
      <c r="FH77" s="4" t="s">
        <v>40</v>
      </c>
      <c r="FI77" s="4" t="s">
        <v>40</v>
      </c>
      <c r="FJ77" s="4" t="s">
        <v>40</v>
      </c>
      <c r="FK77" s="4" t="s">
        <v>40</v>
      </c>
      <c r="FL77" s="4" t="s">
        <v>40</v>
      </c>
      <c r="FM77" s="4" t="s">
        <v>40</v>
      </c>
      <c r="FN77" s="4" t="s">
        <v>40</v>
      </c>
      <c r="FO77" s="4" t="s">
        <v>40</v>
      </c>
      <c r="GN77" s="8" t="str">
        <f t="array" ref="GN77">IFERROR(INDEX($D$2:$AA$416,1,MATCH(TRUE,$D77:$AA77&lt;&gt;"",0)),"")</f>
        <v/>
      </c>
    </row>
    <row r="78" spans="1:196" hidden="1" x14ac:dyDescent="0.2">
      <c r="A78" s="1" t="s">
        <v>178</v>
      </c>
      <c r="B78" s="1" t="s">
        <v>179</v>
      </c>
      <c r="C78" s="1" t="s">
        <v>39</v>
      </c>
      <c r="K78" s="4" t="s">
        <v>40</v>
      </c>
      <c r="L78" s="4" t="s">
        <v>40</v>
      </c>
      <c r="M78" s="4" t="s">
        <v>40</v>
      </c>
      <c r="N78" s="4" t="s">
        <v>40</v>
      </c>
      <c r="O78" s="4" t="s">
        <v>40</v>
      </c>
      <c r="P78" s="4" t="s">
        <v>40</v>
      </c>
      <c r="Q78" s="4" t="s">
        <v>40</v>
      </c>
      <c r="R78" s="4" t="s">
        <v>40</v>
      </c>
      <c r="S78" s="4" t="s">
        <v>40</v>
      </c>
      <c r="T78" s="4" t="s">
        <v>40</v>
      </c>
      <c r="U78" s="4" t="s">
        <v>40</v>
      </c>
      <c r="V78" s="4" t="s">
        <v>40</v>
      </c>
      <c r="W78" s="4" t="s">
        <v>40</v>
      </c>
      <c r="X78" s="4" t="s">
        <v>40</v>
      </c>
      <c r="Y78" s="4" t="s">
        <v>40</v>
      </c>
      <c r="Z78" s="4" t="s">
        <v>40</v>
      </c>
      <c r="AA78" s="4" t="s">
        <v>40</v>
      </c>
      <c r="AI78" s="4" t="s">
        <v>40</v>
      </c>
      <c r="AJ78" s="4" t="s">
        <v>40</v>
      </c>
      <c r="AK78" s="4" t="s">
        <v>40</v>
      </c>
      <c r="AL78" s="4" t="s">
        <v>40</v>
      </c>
      <c r="AM78" s="4" t="s">
        <v>40</v>
      </c>
      <c r="AN78" s="4" t="s">
        <v>40</v>
      </c>
      <c r="AO78" s="4" t="s">
        <v>40</v>
      </c>
      <c r="AP78" s="4" t="s">
        <v>40</v>
      </c>
      <c r="AQ78" s="4" t="s">
        <v>40</v>
      </c>
      <c r="AR78" s="4" t="s">
        <v>40</v>
      </c>
      <c r="AS78" s="4" t="s">
        <v>40</v>
      </c>
      <c r="AT78" s="4" t="s">
        <v>40</v>
      </c>
      <c r="AU78" s="4" t="s">
        <v>40</v>
      </c>
      <c r="AV78" s="4" t="s">
        <v>40</v>
      </c>
      <c r="AW78" s="4" t="s">
        <v>40</v>
      </c>
      <c r="AX78" s="4" t="s">
        <v>40</v>
      </c>
      <c r="AY78" s="4" t="s">
        <v>40</v>
      </c>
      <c r="BG78" s="4" t="s">
        <v>40</v>
      </c>
      <c r="BH78" s="4" t="s">
        <v>40</v>
      </c>
      <c r="BI78" s="4" t="s">
        <v>40</v>
      </c>
      <c r="BJ78" s="4" t="s">
        <v>40</v>
      </c>
      <c r="BK78" s="4" t="s">
        <v>40</v>
      </c>
      <c r="BL78" s="4" t="s">
        <v>40</v>
      </c>
      <c r="BM78" s="4" t="s">
        <v>40</v>
      </c>
      <c r="BN78" s="4" t="s">
        <v>40</v>
      </c>
      <c r="BO78" s="4" t="s">
        <v>40</v>
      </c>
      <c r="BP78" s="4" t="s">
        <v>40</v>
      </c>
      <c r="BQ78" s="4" t="s">
        <v>40</v>
      </c>
      <c r="BR78" s="4" t="s">
        <v>40</v>
      </c>
      <c r="BS78" s="4" t="s">
        <v>40</v>
      </c>
      <c r="BT78" s="4" t="s">
        <v>40</v>
      </c>
      <c r="BU78" s="4" t="s">
        <v>40</v>
      </c>
      <c r="BV78" s="4" t="s">
        <v>40</v>
      </c>
      <c r="BW78" s="4" t="s">
        <v>40</v>
      </c>
      <c r="GN78" s="8" t="str">
        <f t="array" ref="GN78">IFERROR(INDEX($D$2:$AA$416,1,MATCH(TRUE,$D78:$AA78&lt;&gt;"",0)),"")</f>
        <v>7</v>
      </c>
    </row>
    <row r="79" spans="1:196" hidden="1" x14ac:dyDescent="0.2">
      <c r="A79" s="1" t="s">
        <v>180</v>
      </c>
      <c r="B79" s="1" t="s">
        <v>175</v>
      </c>
      <c r="C79" s="1" t="s">
        <v>39</v>
      </c>
      <c r="L79" s="4" t="s">
        <v>40</v>
      </c>
      <c r="M79" s="4" t="s">
        <v>40</v>
      </c>
      <c r="N79" s="4" t="s">
        <v>40</v>
      </c>
      <c r="O79" s="4" t="s">
        <v>40</v>
      </c>
      <c r="P79" s="4" t="s">
        <v>40</v>
      </c>
      <c r="Q79" s="4" t="s">
        <v>40</v>
      </c>
      <c r="R79" s="4" t="s">
        <v>40</v>
      </c>
      <c r="S79" s="4" t="s">
        <v>40</v>
      </c>
      <c r="T79" s="4" t="s">
        <v>40</v>
      </c>
      <c r="AJ79" s="4" t="s">
        <v>40</v>
      </c>
      <c r="AK79" s="4" t="s">
        <v>40</v>
      </c>
      <c r="AL79" s="4" t="s">
        <v>40</v>
      </c>
      <c r="AM79" s="4" t="s">
        <v>40</v>
      </c>
      <c r="AN79" s="4" t="s">
        <v>40</v>
      </c>
      <c r="AO79" s="4" t="s">
        <v>40</v>
      </c>
      <c r="AP79" s="4" t="s">
        <v>40</v>
      </c>
      <c r="AQ79" s="4" t="s">
        <v>40</v>
      </c>
      <c r="AR79" s="4" t="s">
        <v>40</v>
      </c>
      <c r="BI79" s="4" t="s">
        <v>40</v>
      </c>
      <c r="BJ79" s="4" t="s">
        <v>40</v>
      </c>
      <c r="BK79" s="4" t="s">
        <v>40</v>
      </c>
      <c r="BL79" s="4" t="s">
        <v>40</v>
      </c>
      <c r="BM79" s="4" t="s">
        <v>40</v>
      </c>
      <c r="BN79" s="4" t="s">
        <v>40</v>
      </c>
      <c r="BO79" s="4" t="s">
        <v>40</v>
      </c>
      <c r="BP79" s="4" t="s">
        <v>40</v>
      </c>
      <c r="CG79" s="4" t="s">
        <v>40</v>
      </c>
      <c r="CH79" s="4" t="s">
        <v>40</v>
      </c>
      <c r="CI79" s="4" t="s">
        <v>40</v>
      </c>
      <c r="CJ79" s="4" t="s">
        <v>40</v>
      </c>
      <c r="CK79" s="4" t="s">
        <v>40</v>
      </c>
      <c r="CL79" s="4" t="s">
        <v>40</v>
      </c>
      <c r="CM79" s="4" t="s">
        <v>40</v>
      </c>
      <c r="CN79" s="4" t="s">
        <v>40</v>
      </c>
      <c r="DE79" s="4" t="s">
        <v>40</v>
      </c>
      <c r="DF79" s="4" t="s">
        <v>40</v>
      </c>
      <c r="DG79" s="4" t="s">
        <v>40</v>
      </c>
      <c r="DH79" s="4" t="s">
        <v>40</v>
      </c>
      <c r="DI79" s="4" t="s">
        <v>40</v>
      </c>
      <c r="DJ79" s="4" t="s">
        <v>40</v>
      </c>
      <c r="DK79" s="4" t="s">
        <v>40</v>
      </c>
      <c r="DL79" s="4" t="s">
        <v>40</v>
      </c>
      <c r="EC79" s="4" t="s">
        <v>40</v>
      </c>
      <c r="ED79" s="4" t="s">
        <v>40</v>
      </c>
      <c r="EE79" s="4" t="s">
        <v>40</v>
      </c>
      <c r="EF79" s="4" t="s">
        <v>40</v>
      </c>
      <c r="EG79" s="4" t="s">
        <v>40</v>
      </c>
      <c r="EH79" s="4" t="s">
        <v>40</v>
      </c>
      <c r="EI79" s="4" t="s">
        <v>40</v>
      </c>
      <c r="GN79" s="8" t="str">
        <f t="array" ref="GN79">IFERROR(INDEX($D$2:$AA$416,1,MATCH(TRUE,$D79:$AA79&lt;&gt;"",0)),"")</f>
        <v>8</v>
      </c>
    </row>
    <row r="80" spans="1:196" hidden="1" x14ac:dyDescent="0.2">
      <c r="A80" s="1" t="s">
        <v>181</v>
      </c>
      <c r="B80" s="1" t="s">
        <v>182</v>
      </c>
      <c r="C80" s="1" t="s">
        <v>39</v>
      </c>
      <c r="BU80" s="4" t="s">
        <v>40</v>
      </c>
      <c r="BV80" s="4" t="s">
        <v>40</v>
      </c>
      <c r="BW80" s="4" t="s">
        <v>40</v>
      </c>
      <c r="BX80" s="4" t="s">
        <v>40</v>
      </c>
      <c r="BY80" s="4" t="s">
        <v>40</v>
      </c>
      <c r="BZ80" s="4" t="s">
        <v>40</v>
      </c>
      <c r="CA80" s="4" t="s">
        <v>40</v>
      </c>
      <c r="CB80" s="4" t="s">
        <v>40</v>
      </c>
      <c r="CC80" s="4" t="s">
        <v>40</v>
      </c>
      <c r="CD80" s="4" t="s">
        <v>40</v>
      </c>
      <c r="CS80" s="4" t="s">
        <v>40</v>
      </c>
      <c r="CT80" s="4" t="s">
        <v>40</v>
      </c>
      <c r="CU80" s="4" t="s">
        <v>40</v>
      </c>
      <c r="CV80" s="4" t="s">
        <v>40</v>
      </c>
      <c r="CW80" s="4" t="s">
        <v>40</v>
      </c>
      <c r="CX80" s="4" t="s">
        <v>40</v>
      </c>
      <c r="CY80" s="4" t="s">
        <v>40</v>
      </c>
      <c r="CZ80" s="4" t="s">
        <v>40</v>
      </c>
      <c r="DA80" s="4" t="s">
        <v>40</v>
      </c>
      <c r="DB80" s="4" t="s">
        <v>40</v>
      </c>
      <c r="EI80" s="4" t="s">
        <v>40</v>
      </c>
      <c r="EJ80" s="4" t="s">
        <v>40</v>
      </c>
      <c r="EK80" s="4" t="s">
        <v>40</v>
      </c>
      <c r="EL80" s="4" t="s">
        <v>40</v>
      </c>
      <c r="GN80" s="8" t="str">
        <f t="array" ref="GN80">IFERROR(INDEX($D$2:$AA$416,1,MATCH(TRUE,$D80:$AA80&lt;&gt;"",0)),"")</f>
        <v/>
      </c>
    </row>
    <row r="81" spans="1:196" hidden="1" x14ac:dyDescent="0.2">
      <c r="A81" s="1" t="s">
        <v>183</v>
      </c>
      <c r="B81" s="1" t="s">
        <v>184</v>
      </c>
      <c r="C81" s="1" t="s">
        <v>39</v>
      </c>
      <c r="K81" s="4" t="s">
        <v>40</v>
      </c>
      <c r="L81" s="4" t="s">
        <v>40</v>
      </c>
      <c r="M81" s="4" t="s">
        <v>40</v>
      </c>
      <c r="N81" s="4" t="s">
        <v>40</v>
      </c>
      <c r="O81" s="4" t="s">
        <v>40</v>
      </c>
      <c r="P81" s="4" t="s">
        <v>40</v>
      </c>
      <c r="Q81" s="4" t="s">
        <v>40</v>
      </c>
      <c r="R81" s="4" t="s">
        <v>40</v>
      </c>
      <c r="S81" s="4" t="s">
        <v>40</v>
      </c>
      <c r="T81" s="4" t="s">
        <v>40</v>
      </c>
      <c r="U81" s="4" t="s">
        <v>40</v>
      </c>
      <c r="V81" s="4" t="s">
        <v>40</v>
      </c>
      <c r="W81" s="4" t="s">
        <v>40</v>
      </c>
      <c r="X81" s="4" t="s">
        <v>40</v>
      </c>
      <c r="AI81" s="4" t="s">
        <v>40</v>
      </c>
      <c r="AJ81" s="4" t="s">
        <v>40</v>
      </c>
      <c r="AK81" s="4" t="s">
        <v>40</v>
      </c>
      <c r="AL81" s="4" t="s">
        <v>40</v>
      </c>
      <c r="AM81" s="4" t="s">
        <v>40</v>
      </c>
      <c r="AN81" s="4" t="s">
        <v>40</v>
      </c>
      <c r="AO81" s="4" t="s">
        <v>40</v>
      </c>
      <c r="AP81" s="4" t="s">
        <v>40</v>
      </c>
      <c r="AQ81" s="4" t="s">
        <v>40</v>
      </c>
      <c r="AR81" s="4" t="s">
        <v>40</v>
      </c>
      <c r="AS81" s="4" t="s">
        <v>40</v>
      </c>
      <c r="AT81" s="4" t="s">
        <v>40</v>
      </c>
      <c r="AU81" s="4" t="s">
        <v>40</v>
      </c>
      <c r="AV81" s="4" t="s">
        <v>40</v>
      </c>
      <c r="BG81" s="4" t="s">
        <v>40</v>
      </c>
      <c r="BH81" s="4" t="s">
        <v>40</v>
      </c>
      <c r="BI81" s="4" t="s">
        <v>40</v>
      </c>
      <c r="BJ81" s="4" t="s">
        <v>40</v>
      </c>
      <c r="BK81" s="4" t="s">
        <v>40</v>
      </c>
      <c r="BL81" s="4" t="s">
        <v>40</v>
      </c>
      <c r="BM81" s="4" t="s">
        <v>40</v>
      </c>
      <c r="BN81" s="4" t="s">
        <v>40</v>
      </c>
      <c r="BO81" s="4" t="s">
        <v>40</v>
      </c>
      <c r="BP81" s="4" t="s">
        <v>40</v>
      </c>
      <c r="BQ81" s="4" t="s">
        <v>40</v>
      </c>
      <c r="BR81" s="4" t="s">
        <v>40</v>
      </c>
      <c r="BS81" s="4" t="s">
        <v>40</v>
      </c>
      <c r="BT81" s="4" t="s">
        <v>40</v>
      </c>
      <c r="CE81" s="4" t="s">
        <v>40</v>
      </c>
      <c r="CF81" s="4" t="s">
        <v>40</v>
      </c>
      <c r="CG81" s="4" t="s">
        <v>40</v>
      </c>
      <c r="CH81" s="4" t="s">
        <v>40</v>
      </c>
      <c r="CI81" s="4" t="s">
        <v>40</v>
      </c>
      <c r="CJ81" s="4" t="s">
        <v>40</v>
      </c>
      <c r="CK81" s="4" t="s">
        <v>40</v>
      </c>
      <c r="CL81" s="4" t="s">
        <v>40</v>
      </c>
      <c r="CM81" s="4" t="s">
        <v>40</v>
      </c>
      <c r="CN81" s="4" t="s">
        <v>40</v>
      </c>
      <c r="CO81" s="4" t="s">
        <v>40</v>
      </c>
      <c r="CP81" s="4" t="s">
        <v>40</v>
      </c>
      <c r="CQ81" s="4" t="s">
        <v>40</v>
      </c>
      <c r="CR81" s="4" t="s">
        <v>40</v>
      </c>
      <c r="DC81" s="4" t="s">
        <v>40</v>
      </c>
      <c r="DD81" s="4" t="s">
        <v>40</v>
      </c>
      <c r="DE81" s="4" t="s">
        <v>40</v>
      </c>
      <c r="DF81" s="4" t="s">
        <v>40</v>
      </c>
      <c r="DG81" s="4" t="s">
        <v>40</v>
      </c>
      <c r="DH81" s="4" t="s">
        <v>40</v>
      </c>
      <c r="DI81" s="4" t="s">
        <v>40</v>
      </c>
      <c r="FE81" s="4" t="s">
        <v>40</v>
      </c>
      <c r="FF81" s="4" t="s">
        <v>40</v>
      </c>
      <c r="FG81" s="4" t="s">
        <v>40</v>
      </c>
      <c r="FH81" s="4" t="s">
        <v>40</v>
      </c>
      <c r="FI81" s="4" t="s">
        <v>40</v>
      </c>
      <c r="FJ81" s="4" t="s">
        <v>40</v>
      </c>
      <c r="FK81" s="4" t="s">
        <v>40</v>
      </c>
      <c r="FL81" s="4" t="s">
        <v>40</v>
      </c>
      <c r="GN81" s="8" t="str">
        <f t="array" ref="GN81">IFERROR(INDEX($D$2:$AA$416,1,MATCH(TRUE,$D81:$AA81&lt;&gt;"",0)),"")</f>
        <v>7</v>
      </c>
    </row>
    <row r="82" spans="1:196" hidden="1" x14ac:dyDescent="0.2">
      <c r="A82" s="1" t="s">
        <v>185</v>
      </c>
      <c r="B82" s="1" t="s">
        <v>186</v>
      </c>
      <c r="C82" s="1" t="s">
        <v>39</v>
      </c>
      <c r="CF82" s="4" t="s">
        <v>40</v>
      </c>
      <c r="CG82" s="4" t="s">
        <v>40</v>
      </c>
      <c r="CH82" s="4" t="s">
        <v>40</v>
      </c>
      <c r="CI82" s="4" t="s">
        <v>40</v>
      </c>
      <c r="CJ82" s="4" t="s">
        <v>40</v>
      </c>
      <c r="CK82" s="4" t="s">
        <v>40</v>
      </c>
      <c r="CL82" s="4" t="s">
        <v>40</v>
      </c>
      <c r="CM82" s="4" t="s">
        <v>40</v>
      </c>
      <c r="CN82" s="4" t="s">
        <v>40</v>
      </c>
      <c r="CO82" s="4" t="s">
        <v>40</v>
      </c>
      <c r="CP82" s="4" t="s">
        <v>40</v>
      </c>
      <c r="DD82" s="4" t="s">
        <v>40</v>
      </c>
      <c r="DE82" s="4" t="s">
        <v>40</v>
      </c>
      <c r="DF82" s="4" t="s">
        <v>40</v>
      </c>
      <c r="DG82" s="4" t="s">
        <v>40</v>
      </c>
      <c r="DH82" s="4" t="s">
        <v>40</v>
      </c>
      <c r="DI82" s="4" t="s">
        <v>40</v>
      </c>
      <c r="DJ82" s="4" t="s">
        <v>40</v>
      </c>
      <c r="DK82" s="4" t="s">
        <v>40</v>
      </c>
      <c r="DL82" s="4" t="s">
        <v>40</v>
      </c>
      <c r="DM82" s="4" t="s">
        <v>40</v>
      </c>
      <c r="DN82" s="4" t="s">
        <v>40</v>
      </c>
      <c r="EB82" s="4" t="s">
        <v>40</v>
      </c>
      <c r="EC82" s="4" t="s">
        <v>40</v>
      </c>
      <c r="ED82" s="4" t="s">
        <v>40</v>
      </c>
      <c r="EE82" s="4" t="s">
        <v>40</v>
      </c>
      <c r="EF82" s="4" t="s">
        <v>40</v>
      </c>
      <c r="EG82" s="4" t="s">
        <v>40</v>
      </c>
      <c r="EH82" s="4" t="s">
        <v>40</v>
      </c>
      <c r="EI82" s="4" t="s">
        <v>40</v>
      </c>
      <c r="EJ82" s="4" t="s">
        <v>40</v>
      </c>
      <c r="EK82" s="4" t="s">
        <v>40</v>
      </c>
      <c r="EL82" s="4" t="s">
        <v>40</v>
      </c>
      <c r="GN82" s="8" t="str">
        <f t="array" ref="GN82">IFERROR(INDEX($D$2:$AA$416,1,MATCH(TRUE,$D82:$AA82&lt;&gt;"",0)),"")</f>
        <v/>
      </c>
    </row>
    <row r="83" spans="1:196" hidden="1" x14ac:dyDescent="0.2">
      <c r="A83" s="1" t="s">
        <v>187</v>
      </c>
      <c r="B83" s="1" t="s">
        <v>188</v>
      </c>
      <c r="C83" s="1" t="s">
        <v>39</v>
      </c>
      <c r="L83" s="4" t="s">
        <v>40</v>
      </c>
      <c r="M83" s="4" t="s">
        <v>40</v>
      </c>
      <c r="N83" s="4" t="s">
        <v>40</v>
      </c>
      <c r="O83" s="4" t="s">
        <v>40</v>
      </c>
      <c r="P83" s="4" t="s">
        <v>40</v>
      </c>
      <c r="Q83" s="4" t="s">
        <v>40</v>
      </c>
      <c r="R83" s="4" t="s">
        <v>40</v>
      </c>
      <c r="S83" s="4" t="s">
        <v>40</v>
      </c>
      <c r="T83" s="4" t="s">
        <v>40</v>
      </c>
      <c r="U83" s="4" t="s">
        <v>40</v>
      </c>
      <c r="V83" s="4" t="s">
        <v>40</v>
      </c>
      <c r="W83" s="4" t="s">
        <v>40</v>
      </c>
      <c r="X83" s="4" t="s">
        <v>40</v>
      </c>
      <c r="Y83" s="4" t="s">
        <v>40</v>
      </c>
      <c r="Z83" s="4" t="s">
        <v>40</v>
      </c>
      <c r="AA83" s="4" t="s">
        <v>40</v>
      </c>
      <c r="AJ83" s="4" t="s">
        <v>40</v>
      </c>
      <c r="AK83" s="4" t="s">
        <v>40</v>
      </c>
      <c r="AL83" s="4" t="s">
        <v>40</v>
      </c>
      <c r="AM83" s="4" t="s">
        <v>40</v>
      </c>
      <c r="AN83" s="4" t="s">
        <v>40</v>
      </c>
      <c r="AO83" s="4" t="s">
        <v>40</v>
      </c>
      <c r="AP83" s="4" t="s">
        <v>40</v>
      </c>
      <c r="AQ83" s="4" t="s">
        <v>40</v>
      </c>
      <c r="AR83" s="4" t="s">
        <v>40</v>
      </c>
      <c r="AS83" s="4" t="s">
        <v>40</v>
      </c>
      <c r="AT83" s="4" t="s">
        <v>40</v>
      </c>
      <c r="AU83" s="4" t="s">
        <v>40</v>
      </c>
      <c r="AV83" s="4" t="s">
        <v>40</v>
      </c>
      <c r="AW83" s="4" t="s">
        <v>40</v>
      </c>
      <c r="AX83" s="4" t="s">
        <v>40</v>
      </c>
      <c r="AY83" s="4" t="s">
        <v>40</v>
      </c>
      <c r="BH83" s="4" t="s">
        <v>40</v>
      </c>
      <c r="BI83" s="4" t="s">
        <v>40</v>
      </c>
      <c r="BJ83" s="4" t="s">
        <v>40</v>
      </c>
      <c r="BK83" s="4" t="s">
        <v>40</v>
      </c>
      <c r="BL83" s="4" t="s">
        <v>40</v>
      </c>
      <c r="BM83" s="4" t="s">
        <v>40</v>
      </c>
      <c r="BN83" s="4" t="s">
        <v>40</v>
      </c>
      <c r="BO83" s="4" t="s">
        <v>40</v>
      </c>
      <c r="BP83" s="4" t="s">
        <v>40</v>
      </c>
      <c r="BQ83" s="4" t="s">
        <v>40</v>
      </c>
      <c r="BR83" s="4" t="s">
        <v>40</v>
      </c>
      <c r="BS83" s="4" t="s">
        <v>40</v>
      </c>
      <c r="BT83" s="4" t="s">
        <v>40</v>
      </c>
      <c r="BU83" s="4" t="s">
        <v>40</v>
      </c>
      <c r="BV83" s="4" t="s">
        <v>40</v>
      </c>
      <c r="BW83" s="4" t="s">
        <v>40</v>
      </c>
      <c r="CF83" s="4" t="s">
        <v>40</v>
      </c>
      <c r="CG83" s="4" t="s">
        <v>40</v>
      </c>
      <c r="CH83" s="4" t="s">
        <v>40</v>
      </c>
      <c r="CI83" s="4" t="s">
        <v>40</v>
      </c>
      <c r="CJ83" s="4" t="s">
        <v>40</v>
      </c>
      <c r="CK83" s="4" t="s">
        <v>40</v>
      </c>
      <c r="CL83" s="4" t="s">
        <v>40</v>
      </c>
      <c r="CM83" s="4" t="s">
        <v>40</v>
      </c>
      <c r="CN83" s="4" t="s">
        <v>40</v>
      </c>
      <c r="CO83" s="4" t="s">
        <v>40</v>
      </c>
      <c r="CP83" s="4" t="s">
        <v>40</v>
      </c>
      <c r="CQ83" s="4" t="s">
        <v>40</v>
      </c>
      <c r="CR83" s="4" t="s">
        <v>40</v>
      </c>
      <c r="CS83" s="4" t="s">
        <v>40</v>
      </c>
      <c r="CT83" s="4" t="s">
        <v>40</v>
      </c>
      <c r="CU83" s="4" t="s">
        <v>40</v>
      </c>
      <c r="DD83" s="4" t="s">
        <v>40</v>
      </c>
      <c r="DE83" s="4" t="s">
        <v>40</v>
      </c>
      <c r="DF83" s="4" t="s">
        <v>40</v>
      </c>
      <c r="DG83" s="4" t="s">
        <v>40</v>
      </c>
      <c r="DH83" s="4" t="s">
        <v>40</v>
      </c>
      <c r="DI83" s="4" t="s">
        <v>40</v>
      </c>
      <c r="DJ83" s="4" t="s">
        <v>40</v>
      </c>
      <c r="DK83" s="4" t="s">
        <v>40</v>
      </c>
      <c r="DL83" s="4" t="s">
        <v>40</v>
      </c>
      <c r="DM83" s="4" t="s">
        <v>40</v>
      </c>
      <c r="DN83" s="4" t="s">
        <v>40</v>
      </c>
      <c r="DO83" s="4" t="s">
        <v>40</v>
      </c>
      <c r="DP83" s="4" t="s">
        <v>40</v>
      </c>
      <c r="DQ83" s="4" t="s">
        <v>40</v>
      </c>
      <c r="DR83" s="4" t="s">
        <v>40</v>
      </c>
      <c r="DS83" s="4" t="s">
        <v>40</v>
      </c>
      <c r="GN83" s="8" t="str">
        <f t="array" ref="GN83">IFERROR(INDEX($D$2:$AA$416,1,MATCH(TRUE,$D83:$AA83&lt;&gt;"",0)),"")</f>
        <v>8</v>
      </c>
    </row>
    <row r="84" spans="1:196" hidden="1" x14ac:dyDescent="0.2">
      <c r="GN84" s="8" t="str">
        <f t="array" ref="GN84">IFERROR(INDEX($D$2:$AA$416,1,MATCH(TRUE,$D84:$AA84&lt;&gt;"",0)),"")</f>
        <v/>
      </c>
    </row>
    <row r="85" spans="1:196" hidden="1" x14ac:dyDescent="0.2">
      <c r="GN85" s="8" t="str">
        <f t="array" ref="GN85">IFERROR(INDEX($D$2:$AA$416,1,MATCH(TRUE,$D85:$AA85&lt;&gt;"",0)),"")</f>
        <v/>
      </c>
    </row>
    <row r="86" spans="1:196" hidden="1" x14ac:dyDescent="0.2">
      <c r="GN86" s="8" t="str">
        <f t="array" ref="GN86">IFERROR(INDEX($D$2:$AA$416,1,MATCH(TRUE,$D86:$AA86&lt;&gt;"",0)),"")</f>
        <v/>
      </c>
    </row>
    <row r="87" spans="1:196" hidden="1" x14ac:dyDescent="0.2">
      <c r="GN87" s="8" t="str">
        <f t="array" ref="GN87">IFERROR(INDEX($D$2:$AA$416,1,MATCH(TRUE,$D87:$AA87&lt;&gt;"",0)),"")</f>
        <v/>
      </c>
    </row>
    <row r="88" spans="1:196" x14ac:dyDescent="0.2">
      <c r="GN88" s="8" t="str">
        <f t="array" ref="GN88">IFERROR(INDEX($D$2:$AA$416,1,MATCH(TRUE,$D88:$AA88&lt;&gt;"",0)),"")</f>
        <v/>
      </c>
    </row>
    <row r="89" spans="1:196" x14ac:dyDescent="0.2">
      <c r="GN89" s="8" t="str">
        <f t="array" ref="GN89">IFERROR(INDEX($D$2:$AA$416,1,MATCH(TRUE,$D89:$AA89&lt;&gt;"",0)),"")</f>
        <v/>
      </c>
    </row>
    <row r="90" spans="1:196" x14ac:dyDescent="0.2">
      <c r="GN90" s="8" t="str">
        <f t="array" ref="GN90">IFERROR(INDEX($D$2:$AA$416,1,MATCH(TRUE,$D90:$AA90&lt;&gt;"",0)),"")</f>
        <v/>
      </c>
    </row>
    <row r="91" spans="1:196" x14ac:dyDescent="0.2">
      <c r="GN91" s="8" t="str">
        <f t="array" ref="GN91">IFERROR(INDEX($D$2:$AA$416,1,MATCH(TRUE,$D91:$AA91&lt;&gt;"",0)),"")</f>
        <v/>
      </c>
    </row>
    <row r="92" spans="1:196" x14ac:dyDescent="0.2">
      <c r="GN92" s="8" t="str">
        <f t="array" ref="GN92">IFERROR(INDEX($D$2:$AA$416,1,MATCH(TRUE,$D92:$AA92&lt;&gt;"",0)),"")</f>
        <v/>
      </c>
    </row>
    <row r="93" spans="1:196" x14ac:dyDescent="0.2">
      <c r="GN93" s="8" t="str">
        <f t="array" ref="GN93">IFERROR(INDEX($D$2:$AA$416,1,MATCH(TRUE,$D93:$AA93&lt;&gt;"",0)),"")</f>
        <v/>
      </c>
    </row>
    <row r="94" spans="1:196" x14ac:dyDescent="0.2">
      <c r="GN94" s="8" t="str">
        <f t="array" ref="GN94">IFERROR(INDEX($D$2:$AA$416,1,MATCH(TRUE,$D94:$AA94&lt;&gt;"",0)),"")</f>
        <v/>
      </c>
    </row>
    <row r="95" spans="1:196" x14ac:dyDescent="0.2">
      <c r="GN95" s="8" t="str">
        <f t="array" ref="GN95">IFERROR(INDEX($D$2:$AA$416,1,MATCH(TRUE,$D95:$AA95&lt;&gt;"",0)),"")</f>
        <v/>
      </c>
    </row>
    <row r="96" spans="1:196" x14ac:dyDescent="0.2">
      <c r="GN96" s="8" t="str">
        <f t="array" ref="GN96">IFERROR(INDEX($D$2:$AA$416,1,MATCH(TRUE,$D96:$AA96&lt;&gt;"",0)),"")</f>
        <v/>
      </c>
    </row>
    <row r="97" spans="196:196" x14ac:dyDescent="0.2">
      <c r="GN97" s="8" t="str">
        <f t="array" ref="GN97">IFERROR(INDEX($D$2:$AA$416,1,MATCH(TRUE,$D97:$AA97&lt;&gt;"",0)),"")</f>
        <v/>
      </c>
    </row>
    <row r="98" spans="196:196" x14ac:dyDescent="0.2">
      <c r="GN98" s="8" t="str">
        <f t="array" ref="GN98">IFERROR(INDEX($D$2:$AA$416,1,MATCH(TRUE,$D98:$AA98&lt;&gt;"",0)),"")</f>
        <v/>
      </c>
    </row>
    <row r="99" spans="196:196" x14ac:dyDescent="0.2">
      <c r="GN99" s="8" t="str">
        <f t="array" ref="GN99">IFERROR(INDEX($D$2:$AA$416,1,MATCH(TRUE,$D99:$AA99&lt;&gt;"",0)),"")</f>
        <v/>
      </c>
    </row>
    <row r="100" spans="196:196" x14ac:dyDescent="0.2">
      <c r="GN100" s="8" t="str">
        <f t="array" ref="GN100">IFERROR(INDEX($D$2:$AA$416,1,MATCH(TRUE,$D100:$AA100&lt;&gt;"",0)),"")</f>
        <v/>
      </c>
    </row>
    <row r="101" spans="196:196" x14ac:dyDescent="0.2">
      <c r="GN101" s="8" t="str">
        <f t="array" ref="GN101">IFERROR(INDEX($D$2:$AA$416,1,MATCH(TRUE,$D101:$AA101&lt;&gt;"",0)),"")</f>
        <v/>
      </c>
    </row>
    <row r="102" spans="196:196" x14ac:dyDescent="0.2">
      <c r="GN102" s="8" t="str">
        <f t="array" ref="GN102">IFERROR(INDEX($D$2:$AA$416,1,MATCH(TRUE,$D102:$AA102&lt;&gt;"",0)),"")</f>
        <v/>
      </c>
    </row>
    <row r="103" spans="196:196" x14ac:dyDescent="0.2">
      <c r="GN103" s="8" t="str">
        <f t="array" ref="GN103">IFERROR(INDEX($D$2:$AA$416,1,MATCH(TRUE,$D103:$AA103&lt;&gt;"",0)),"")</f>
        <v/>
      </c>
    </row>
    <row r="104" spans="196:196" x14ac:dyDescent="0.2">
      <c r="GN104" s="8" t="str">
        <f t="array" ref="GN104">IFERROR(INDEX($D$2:$AA$416,1,MATCH(TRUE,$D104:$AA104&lt;&gt;"",0)),"")</f>
        <v/>
      </c>
    </row>
    <row r="105" spans="196:196" x14ac:dyDescent="0.2">
      <c r="GN105" s="1" t="str">
        <f t="array" ref="GN105">IFERROR(INDEX($D$2:$AA$416,1,MATCH(TRUE,$D105:$AA105&lt;&gt;"",0)),"")</f>
        <v/>
      </c>
    </row>
    <row r="106" spans="196:196" x14ac:dyDescent="0.2">
      <c r="GN106" s="1" t="str">
        <f t="array" ref="GN106">IFERROR(INDEX($D$2:$AA$416,1,MATCH(TRUE,$D106:$AA106&lt;&gt;"",0)),"")</f>
        <v/>
      </c>
    </row>
    <row r="107" spans="196:196" x14ac:dyDescent="0.2">
      <c r="GN107" s="1" t="str">
        <f t="array" ref="GN107">IFERROR(INDEX($D$2:$AA$416,1,MATCH(TRUE,$D107:$AA107&lt;&gt;"",0)),"")</f>
        <v/>
      </c>
    </row>
    <row r="108" spans="196:196" x14ac:dyDescent="0.2">
      <c r="GN108" s="1" t="str">
        <f t="array" ref="GN108">IFERROR(INDEX($D$2:$AA$416,1,MATCH(TRUE,$D108:$AA108&lt;&gt;"",0)),"")</f>
        <v/>
      </c>
    </row>
    <row r="109" spans="196:196" x14ac:dyDescent="0.2">
      <c r="GN109" s="1" t="str">
        <f t="array" ref="GN109">IFERROR(INDEX($D$2:$AA$416,1,MATCH(TRUE,$D109:$AA109&lt;&gt;"",0)),"")</f>
        <v/>
      </c>
    </row>
    <row r="110" spans="196:196" x14ac:dyDescent="0.2">
      <c r="GN110" s="1" t="str">
        <f t="array" ref="GN110">IFERROR(INDEX($D$2:$AA$416,1,MATCH(TRUE,$D110:$AA110&lt;&gt;"",0)),"")</f>
        <v/>
      </c>
    </row>
    <row r="111" spans="196:196" x14ac:dyDescent="0.2">
      <c r="GN111" s="1" t="str">
        <f t="array" ref="GN111">IFERROR(INDEX($D$2:$AA$416,1,MATCH(TRUE,$D111:$AA111&lt;&gt;"",0)),"")</f>
        <v/>
      </c>
    </row>
  </sheetData>
  <mergeCells count="15">
    <mergeCell ref="GN1:GO1"/>
    <mergeCell ref="GT1:GU1"/>
    <mergeCell ref="GZ1:HA1"/>
    <mergeCell ref="GP1:GQ1"/>
    <mergeCell ref="GR1:GS1"/>
    <mergeCell ref="GV1:GW1"/>
    <mergeCell ref="GX1:GY1"/>
    <mergeCell ref="FP1:GM1"/>
    <mergeCell ref="ER1:FO1"/>
    <mergeCell ref="D1:AA1"/>
    <mergeCell ref="AB1:AY1"/>
    <mergeCell ref="AZ1:BW1"/>
    <mergeCell ref="BX1:CU1"/>
    <mergeCell ref="CV1:DS1"/>
    <mergeCell ref="DT1:EQ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Dimitry Islentiev</dc:creator>
  <cp:lastModifiedBy>Singele David</cp:lastModifiedBy>
  <cp:revision/>
  <dcterms:created xsi:type="dcterms:W3CDTF">2009-11-03T11:32:53Z</dcterms:created>
  <dcterms:modified xsi:type="dcterms:W3CDTF">2016-12-19T09:08:25Z</dcterms:modified>
</cp:coreProperties>
</file>