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ocuments\TEMPORAIRE\"/>
    </mc:Choice>
  </mc:AlternateContent>
  <bookViews>
    <workbookView xWindow="0" yWindow="0" windowWidth="20490" windowHeight="8265" activeTab="1"/>
  </bookViews>
  <sheets>
    <sheet name="Feuil1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2" i="2" l="1"/>
  <c r="AQ2" i="2"/>
  <c r="AN4" i="2"/>
  <c r="AO4" i="2"/>
  <c r="AP4" i="2"/>
  <c r="AQ4" i="2"/>
  <c r="AM2" i="2"/>
  <c r="AN2" i="2"/>
  <c r="AO2" i="2"/>
  <c r="AM4" i="2"/>
  <c r="AL4" i="2"/>
  <c r="AL2" i="2"/>
</calcChain>
</file>

<file path=xl/sharedStrings.xml><?xml version="1.0" encoding="utf-8"?>
<sst xmlns="http://schemas.openxmlformats.org/spreadsheetml/2006/main" count="12" uniqueCount="12">
  <si>
    <t>ADRESSE reconstitue en texte l'adresse selon ligne; colonne;;;"nom de feuille")</t>
  </si>
  <si>
    <t>ne pas oublier les  trois ; entre colonne et nom de feuille</t>
  </si>
  <si>
    <t>A</t>
  </si>
  <si>
    <t>B</t>
  </si>
  <si>
    <t>F</t>
  </si>
  <si>
    <t>I</t>
  </si>
  <si>
    <t>L</t>
  </si>
  <si>
    <t>O</t>
  </si>
  <si>
    <t>Résultat de ADRESSE &gt;&gt;&gt;&gt;</t>
  </si>
  <si>
    <t>Résultat de la formule &gt;&gt;&gt;&gt;</t>
  </si>
  <si>
    <t>INDIRECT transforme en formule Excel le texte obtenu avec ADRESSE</t>
  </si>
  <si>
    <t>le nom de feuille n'est pas indispensable si les formules sont sur la même feuille (ADRESSE(N° de ligne;N° de colonne)  suffit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</si>
</sst>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303030"/>
      <name val="Verdana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b/>
      <sz val="11"/>
      <color rgb="FF0070C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0" fillId="2" borderId="0" xfId="0" applyFill="1"/>
    <xf numFmtId="0" fontId="0" fillId="0" borderId="0" xfId="0" applyFill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8:BY8"/>
  <sheetViews>
    <sheetView topLeftCell="W1" workbookViewId="0">
      <selection activeCell="BC1" sqref="BC1:BY1048576"/>
    </sheetView>
  </sheetViews>
  <sheetFormatPr baseColWidth="10" defaultRowHeight="12.75" x14ac:dyDescent="0.2"/>
  <cols>
    <col min="1" max="14" width="11.42578125" customWidth="1"/>
    <col min="15" max="21" width="1.7109375" customWidth="1"/>
    <col min="22" max="22" width="11.42578125" customWidth="1"/>
    <col min="23" max="29" width="1.7109375" customWidth="1"/>
    <col min="30" max="30" width="11.42578125" customWidth="1"/>
    <col min="31" max="37" width="1.7109375" customWidth="1"/>
    <col min="38" max="38" width="11.42578125" customWidth="1"/>
    <col min="39" max="45" width="1.7109375" customWidth="1"/>
    <col min="46" max="46" width="11.42578125" customWidth="1"/>
    <col min="47" max="53" width="1.7109375" customWidth="1"/>
    <col min="54" max="54" width="11.42578125" customWidth="1"/>
    <col min="55" max="71" width="11.42578125" style="3" customWidth="1"/>
    <col min="72" max="77" width="11.42578125" style="3"/>
  </cols>
  <sheetData>
    <row r="8" spans="14:54" x14ac:dyDescent="0.2">
      <c r="N8" s="2" t="s">
        <v>2</v>
      </c>
      <c r="O8" s="2"/>
      <c r="P8" s="2"/>
      <c r="Q8" s="2"/>
      <c r="R8" s="2"/>
      <c r="S8" s="2"/>
      <c r="T8" s="2"/>
      <c r="U8" s="2"/>
      <c r="V8" s="2" t="s">
        <v>3</v>
      </c>
      <c r="W8" s="2"/>
      <c r="X8" s="2"/>
      <c r="Y8" s="2"/>
      <c r="Z8" s="2"/>
      <c r="AA8" s="2"/>
      <c r="AB8" s="2"/>
      <c r="AC8" s="2"/>
      <c r="AD8" s="2" t="s">
        <v>4</v>
      </c>
      <c r="AE8" s="2"/>
      <c r="AF8" s="2"/>
      <c r="AG8" s="2"/>
      <c r="AH8" s="2"/>
      <c r="AI8" s="2"/>
      <c r="AJ8" s="2"/>
      <c r="AK8" s="2"/>
      <c r="AL8" s="2" t="s">
        <v>5</v>
      </c>
      <c r="AM8" s="2"/>
      <c r="AN8" s="2"/>
      <c r="AO8" s="2"/>
      <c r="AP8" s="2"/>
      <c r="AQ8" s="2"/>
      <c r="AR8" s="2"/>
      <c r="AS8" s="2"/>
      <c r="AT8" s="2" t="s">
        <v>6</v>
      </c>
      <c r="AU8" s="2"/>
      <c r="AV8" s="2"/>
      <c r="AW8" s="2"/>
      <c r="AX8" s="2"/>
      <c r="AY8" s="2"/>
      <c r="AZ8" s="2"/>
      <c r="BA8" s="2"/>
      <c r="BB8" s="2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2:AR13"/>
  <sheetViews>
    <sheetView tabSelected="1" topLeftCell="AA1" workbookViewId="0">
      <selection activeCell="AM18" sqref="AM18"/>
    </sheetView>
  </sheetViews>
  <sheetFormatPr baseColWidth="10" defaultRowHeight="12.75" x14ac:dyDescent="0.2"/>
  <cols>
    <col min="1" max="35" width="1.7109375" customWidth="1"/>
    <col min="36" max="36" width="11.42578125" customWidth="1"/>
    <col min="37" max="37" width="30.42578125" customWidth="1"/>
    <col min="38" max="43" width="14.7109375" style="6" customWidth="1"/>
  </cols>
  <sheetData>
    <row r="2" spans="14:44" x14ac:dyDescent="0.2">
      <c r="AK2" s="4" t="s">
        <v>8</v>
      </c>
      <c r="AL2" s="7" t="str">
        <f>ADDRESS(8,COLUMN(A$1)*8+6,,,"Feuil1")</f>
        <v>Feuil1!$N$8</v>
      </c>
      <c r="AM2" s="7" t="str">
        <f t="shared" ref="AM2:AO2" si="0">ADDRESS(8,COLUMN(B$1)*8+6,,,"Feuil1")</f>
        <v>Feuil1!$V$8</v>
      </c>
      <c r="AN2" s="7" t="str">
        <f t="shared" si="0"/>
        <v>Feuil1!$AD$8</v>
      </c>
      <c r="AO2" s="7" t="str">
        <f t="shared" si="0"/>
        <v>Feuil1!$AL$8</v>
      </c>
      <c r="AP2" s="7" t="str">
        <f t="shared" ref="AP2" si="1">ADDRESS(8,COLUMN(E$1)*8+6,,,"Feuil1")</f>
        <v>Feuil1!$AT$8</v>
      </c>
      <c r="AQ2" s="7" t="str">
        <f t="shared" ref="AQ2" si="2">ADDRESS(8,COLUMN(F$1)*8+6,,,"Feuil1")</f>
        <v>Feuil1!$BB$8</v>
      </c>
    </row>
    <row r="4" spans="14:44" ht="14.25" x14ac:dyDescent="0.2">
      <c r="N4" s="1"/>
      <c r="O4" s="1"/>
      <c r="P4" s="1"/>
      <c r="Q4" s="1"/>
      <c r="R4" s="1"/>
      <c r="S4" s="1"/>
      <c r="T4" s="1"/>
      <c r="AK4" s="5" t="s">
        <v>9</v>
      </c>
      <c r="AL4" s="8" t="str">
        <f ca="1">INDIRECT(ADDRESS(8,COLUMN(A$1)*8+6,,,"Feuil1"))</f>
        <v>A</v>
      </c>
      <c r="AM4" s="8" t="str">
        <f t="shared" ref="AM4" ca="1" si="3">INDIRECT(ADDRESS(8,COLUMN(B$1)*8+6,,,"Feuil1"))</f>
        <v>B</v>
      </c>
      <c r="AN4" s="8" t="str">
        <f t="shared" ref="AN4" ca="1" si="4">INDIRECT(ADDRESS(8,COLUMN(C$1)*8+6,,,"Feuil1"))</f>
        <v>F</v>
      </c>
      <c r="AO4" s="8" t="str">
        <f t="shared" ref="AO4" ca="1" si="5">INDIRECT(ADDRESS(8,COLUMN(D$1)*8+6,,,"Feuil1"))</f>
        <v>I</v>
      </c>
      <c r="AP4" s="8" t="str">
        <f t="shared" ref="AP4" ca="1" si="6">INDIRECT(ADDRESS(8,COLUMN(E$1)*8+6,,,"Feuil1"))</f>
        <v>L</v>
      </c>
      <c r="AQ4" s="8" t="str">
        <f t="shared" ref="AQ4" ca="1" si="7">INDIRECT(ADDRESS(8,COLUMN(F$1)*8+6,,,"Feuil1"))</f>
        <v>O</v>
      </c>
      <c r="AR4" s="1"/>
    </row>
    <row r="9" spans="14:44" x14ac:dyDescent="0.2">
      <c r="AK9" s="9"/>
      <c r="AL9" s="10" t="s">
        <v>0</v>
      </c>
      <c r="AM9" s="10"/>
      <c r="AN9" s="10"/>
      <c r="AO9" s="10"/>
    </row>
    <row r="10" spans="14:44" x14ac:dyDescent="0.2">
      <c r="AK10" s="9"/>
      <c r="AL10" s="10" t="s">
        <v>1</v>
      </c>
      <c r="AM10" s="10"/>
      <c r="AN10" s="10"/>
      <c r="AO10" s="10"/>
    </row>
    <row r="11" spans="14:44" x14ac:dyDescent="0.2">
      <c r="AK11" s="9" t="s">
        <v>11</v>
      </c>
      <c r="AL11" s="10"/>
      <c r="AM11" s="10"/>
      <c r="AN11" s="10"/>
      <c r="AO11" s="10"/>
    </row>
    <row r="12" spans="14:44" x14ac:dyDescent="0.2">
      <c r="AK12" s="9"/>
      <c r="AL12" s="10"/>
      <c r="AM12" s="10"/>
      <c r="AN12" s="10"/>
      <c r="AO12" s="10"/>
    </row>
    <row r="13" spans="14:44" x14ac:dyDescent="0.2">
      <c r="AK13" s="9"/>
      <c r="AL13" s="10" t="s">
        <v>10</v>
      </c>
      <c r="AM13" s="10"/>
      <c r="AN13" s="10"/>
      <c r="AO13" s="10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 Claude</dc:creator>
  <cp:lastModifiedBy> </cp:lastModifiedBy>
  <dcterms:created xsi:type="dcterms:W3CDTF">2016-12-09T11:11:16Z</dcterms:created>
  <dcterms:modified xsi:type="dcterms:W3CDTF">2016-12-09T11:23:07Z</dcterms:modified>
</cp:coreProperties>
</file>